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fileSharing readOnlyRecommended="1"/>
  <workbookPr filterPrivacy="1" defaultThemeVersion="202300"/>
  <xr:revisionPtr revIDLastSave="0" documentId="8_{435738C9-3C4C-438E-A3E7-27C27F21DDCF}" xr6:coauthVersionLast="47" xr6:coauthVersionMax="47" xr10:uidLastSave="{00000000-0000-0000-0000-000000000000}"/>
  <workbookProtection workbookAlgorithmName="SHA-512" workbookHashValue="cdZFHTNvVt9Q4kb7jyAdAU8pAAQk+PVAH/ixqo5IFy/q1W7Q9GW+zpRIvGh6Q90cHdwEInFAm98SPjl1PBAazA==" workbookSaltValue="oydGrovlbjeNuZ74+VWVsQ==" workbookSpinCount="100000" lockStructure="1"/>
  <bookViews>
    <workbookView xWindow="-110" yWindow="-110" windowWidth="22780" windowHeight="14540" xr2:uid="{68814DAC-2E68-47A6-9FDD-32C17D2D719D}"/>
  </bookViews>
  <sheets>
    <sheet name="Guidance" sheetId="2" r:id="rId1"/>
    <sheet name="Calculator" sheetId="3" r:id="rId2"/>
    <sheet name="Raw Data" sheetId="1" state="hidden" r:id="rId3"/>
  </sheets>
  <definedNames>
    <definedName name="__123Graph_ADUMMY" hidden="1">#REF!</definedName>
    <definedName name="__123Graph_AMAIN" hidden="1">#REF!</definedName>
    <definedName name="__123Graph_AMONTHLY" hidden="1">#REF!</definedName>
    <definedName name="__123Graph_AMONTHLY2" hidden="1">#REF!</definedName>
    <definedName name="__123Graph_BDUMMY" hidden="1">#REF!</definedName>
    <definedName name="__123Graph_BMAIN" hidden="1">#REF!</definedName>
    <definedName name="__123Graph_BMONTHLY" hidden="1">#REF!</definedName>
    <definedName name="__123Graph_BMONTHLY2" hidden="1">#REF!</definedName>
    <definedName name="__123Graph_CDUMMY" hidden="1">#REF!</definedName>
    <definedName name="__123Graph_CMONTHLY" hidden="1">#REF!</definedName>
    <definedName name="__123Graph_CMONTHLY2" hidden="1">#REF!</definedName>
    <definedName name="__123Graph_DMONTHLY2" hidden="1">#REF!</definedName>
    <definedName name="__123Graph_EMONTHLY2" hidden="1">#REF!</definedName>
    <definedName name="__123Graph_FMONTHLY2" hidden="1">#REF!</definedName>
    <definedName name="__123Graph_XMAIN" hidden="1">#REF!</definedName>
    <definedName name="__123Graph_XMONTHLY" hidden="1">#REF!</definedName>
    <definedName name="__123Graph_XMONTHLY2" hidden="1">#REF!</definedName>
    <definedName name="__v2"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v2" hidden="1">#REF!</definedName>
    <definedName name="Pal_Workbook_GUID" hidden="1">"KQLMPBLEGBTJMFGZIUGRU27J"</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utput" hidden="1">_xll.RiskCellHasTokens(1024)</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3" l="1" a="1"/>
  <c r="C11" i="3" s="1"/>
  <c r="B9" i="3" a="1"/>
  <c r="B9"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<sst xmlns="http://schemas.openxmlformats.org/spreadsheetml/2006/main" count="40280" uniqueCount="18682">
  <si>
    <t>Guidance for the 2026 to 2027 Inclusive Mainstream Fund Calculator for Mainstream Schools</t>
  </si>
  <si>
    <t>Background to the Grant</t>
  </si>
  <si>
    <t>Guidance on Calculator and Data Inputs</t>
  </si>
  <si>
    <t>A note for new and growing schools</t>
  </si>
  <si>
    <t>Schools not included in the calculator</t>
  </si>
  <si>
    <t>KEY</t>
  </si>
  <si>
    <t>Auto-populating cells</t>
  </si>
  <si>
    <t>User input</t>
  </si>
  <si>
    <t>Please type in your school's URN:</t>
  </si>
  <si>
    <t>School Name:</t>
  </si>
  <si>
    <t>Total estimated allocation for 26-27 (rounded to nearest £100)</t>
  </si>
  <si>
    <t>School name</t>
  </si>
  <si>
    <t>Unique reference number (URN)</t>
  </si>
  <si>
    <t>Local authority establishment number (LAEstab)</t>
  </si>
  <si>
    <t>Local authority code</t>
  </si>
  <si>
    <t>Local authority name</t>
  </si>
  <si>
    <t>Establishment number</t>
  </si>
  <si>
    <t>Estimated allocation for the Inclusion Supplement (£)</t>
  </si>
  <si>
    <t>St Luke's Church of England School</t>
  </si>
  <si>
    <t>Camden</t>
  </si>
  <si>
    <t>Abacus Belsize Primary School</t>
  </si>
  <si>
    <t>Kings Cross Academy</t>
  </si>
  <si>
    <t>Argyle Primary School</t>
  </si>
  <si>
    <t>West Hampstead Primary School</t>
  </si>
  <si>
    <t>Brecknock Primary School</t>
  </si>
  <si>
    <t>Brookfield Primary School</t>
  </si>
  <si>
    <t>Edith Neville Primary School</t>
  </si>
  <si>
    <t>Fleet Primary School</t>
  </si>
  <si>
    <t>Hawley Primary School</t>
  </si>
  <si>
    <t>Netley Primary School</t>
  </si>
  <si>
    <t>New End Primary School</t>
  </si>
  <si>
    <t>Primrose Hill School</t>
  </si>
  <si>
    <t>Rhyl Community Primary School</t>
  </si>
  <si>
    <t>Richard Cobden Primary School</t>
  </si>
  <si>
    <t>Torriano Primary School</t>
  </si>
  <si>
    <t>Gospel Oak Primary School</t>
  </si>
  <si>
    <t>Fitzjohn's Primary School</t>
  </si>
  <si>
    <t>Eleanor Palmer Primary School</t>
  </si>
  <si>
    <t>Christopher Hatton Primary School</t>
  </si>
  <si>
    <t>Kingsgate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</si>
  <si>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</si>
  <si>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</si>
  <si>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</si>
  <si>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</si>
  <si>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</si>
  <si>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</si>
  <si>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</si>
  <si>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Catholic Primary School</t>
  </si>
  <si>
    <t>St Alban's Church of England Primary School</t>
  </si>
  <si>
    <t>St George the Martyr Church of England Primary School</t>
  </si>
  <si>
    <t>St Josephs Catholic Primary School</t>
  </si>
  <si>
    <t>St Mary's Kilburn Church of England Primary School</t>
  </si>
  <si>
    <t>St Mary and St Pancras Church of England Primary School</t>
  </si>
  <si>
    <t>St Patrick's Catholic Primary School</t>
  </si>
  <si>
    <t>St Paul's Church of England Primary School</t>
  </si>
  <si>
    <t>St Eugene de Mazenod Roman Catholic Primary School</t>
  </si>
  <si>
    <t>Our Lady Roman Catholic Primary School</t>
  </si>
  <si>
    <t>The UCL Academy</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</si>
  <si>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</si>
  <si>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</si>
  <si>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</si>
  <si>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</si>
  <si>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</si>
  <si>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</si>
  <si>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</si>
  <si>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</si>
  <si>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</si>
  <si>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Hawksmoor School</t>
  </si>
  <si>
    <t>Greenwich</t>
  </si>
  <si>
    <t>Windrush Charlton Primary School</t>
  </si>
  <si>
    <t>Millennium Primary School</t>
  </si>
  <si>
    <t>Alderwood Primary School</t>
  </si>
  <si>
    <t>Bannockburn Primary School</t>
  </si>
  <si>
    <t>Morden Mount Primary School</t>
  </si>
  <si>
    <t>Cherry Orchard Primary School</t>
  </si>
  <si>
    <t>Ealdham Primary School</t>
  </si>
  <si>
    <t>Fossdene Primary School</t>
  </si>
  <si>
    <t>Gordon Primary School</t>
  </si>
  <si>
    <t>Greenacres Primary School and Language Impairment Unit</t>
  </si>
  <si>
    <t>Haimo Primary School</t>
  </si>
  <si>
    <t>Halstow Primary School</t>
  </si>
  <si>
    <t>Henwick Primary School</t>
  </si>
  <si>
    <t>Horn Park Primary School</t>
  </si>
  <si>
    <t>Invicta Primary School</t>
  </si>
  <si>
    <t>Kidbrooke Park Primary School</t>
  </si>
  <si>
    <t>Meridian Primary School</t>
  </si>
  <si>
    <t>Plumcroft Primary School</t>
  </si>
  <si>
    <t>Sherington Primary School</t>
  </si>
  <si>
    <t>Thorntree Primary School</t>
  </si>
  <si>
    <t>Woodhill Primary School</t>
  </si>
  <si>
    <t>Wyborne Primary School</t>
  </si>
  <si>
    <t>Brooklands Primary School</t>
  </si>
  <si>
    <t>Montbelle Primary School</t>
  </si>
  <si>
    <t>Boxgrove Primary School</t>
  </si>
  <si>
    <t>Rockliffe Manor Primary School</t>
  </si>
  <si>
    <t>De Lucy Primary School</t>
  </si>
  <si>
    <t>Wingfield Primary School</t>
  </si>
  <si>
    <t>Cardwell Primary School</t>
  </si>
  <si>
    <t>Foxfield Primary School</t>
  </si>
  <si>
    <t>Windrush Thamesmead Primary School</t>
  </si>
  <si>
    <t>Heronsgate Primary School</t>
  </si>
  <si>
    <t>Linton Mead Primary School</t>
  </si>
  <si>
    <t>Nightingale Primary School</t>
  </si>
  <si>
    <t>Greenslade Primary School</t>
  </si>
  <si>
    <t>Mulgrave Primary School</t>
  </si>
  <si>
    <t>Charlton Manor Primary School</t>
  </si>
  <si>
    <t>Middle Park Primary School</t>
  </si>
  <si>
    <t>Timbercroft Primary School</t>
  </si>
  <si>
    <t>South Rise Primary School</t>
  </si>
  <si>
    <t>James Wolfe Primary School and Centre for the Deaf</t>
  </si>
  <si>
    <t>Alexander McLeod Primary School</t>
  </si>
  <si>
    <t>Deansfield Primary School</t>
  </si>
  <si>
    <t>Conway Primary School</t>
  </si>
  <si>
    <t>Eglinton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</si>
  <si>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</si>
  <si>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</si>
  <si>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</si>
  <si>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</si>
  <si>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</si>
  <si>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</si>
  <si>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</si>
  <si>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Mary's Catholic Primary School</t>
  </si>
  <si>
    <t>St Alfege with St Peter's Church of England Primary School</t>
  </si>
  <si>
    <t>St Peter's Catholic Primary School</t>
  </si>
  <si>
    <t>St Thomas More Catholic Primary School</t>
  </si>
  <si>
    <t>St Thomas A Becket Roman Catholic Primary School</t>
  </si>
  <si>
    <t>Notre Dame Catholic Primary School</t>
  </si>
  <si>
    <t>St Margaret Clitherow Catholic Primary School</t>
  </si>
  <si>
    <t>Bishop John Robinson Church of England Primary School</t>
  </si>
  <si>
    <t>Discovery Primary School</t>
  </si>
  <si>
    <t>Harris Academy Greenwich</t>
  </si>
  <si>
    <t>Ark Greenwich Free School</t>
  </si>
  <si>
    <t>Woolwich Polytechnic School for Girls</t>
  </si>
  <si>
    <t>Royal Greenwich Trust School</t>
  </si>
  <si>
    <t>Leigh Academy Halley</t>
  </si>
  <si>
    <t>Leigh Academy Blackheath</t>
  </si>
  <si>
    <t>The John Roan School</t>
  </si>
  <si>
    <t>Eltham Hill School</t>
  </si>
  <si>
    <t>Plumstead Manor School</t>
  </si>
  <si>
    <t>Woolwich Polytechnic School</t>
  </si>
  <si>
    <t>Leigh Stationers' Academy</t>
  </si>
  <si>
    <t>Thomas Tallis School</t>
  </si>
  <si>
    <t>St Ursula's Convent School</t>
  </si>
  <si>
    <t>St Thomas More Catholic Comprehensive School</t>
  </si>
  <si>
    <t>St Paul's Academy</t>
  </si>
  <si>
    <t>The Olive School, Hackney</t>
  </si>
  <si>
    <t>Hackney</t>
  </si>
  <si>
    <t>Mossbourne Riverside Academy</t>
  </si>
  <si>
    <t>Halley House School</t>
  </si>
  <si>
    <t>Hackney New Primary School</t>
  </si>
  <si>
    <t>Lubavitch Boys' Primary School</t>
  </si>
  <si>
    <t>Berger Primary School</t>
  </si>
  <si>
    <t>Daubeney Primary School</t>
  </si>
  <si>
    <t>Gainsborough Primary School</t>
  </si>
  <si>
    <t>Lauriston School</t>
  </si>
  <si>
    <t>London Fields Primary School</t>
  </si>
  <si>
    <t>Millfields Community School</t>
  </si>
  <si>
    <t>Morningside Primary School</t>
  </si>
  <si>
    <t>Northwold Primary School</t>
  </si>
  <si>
    <t>Orchard Primary School</t>
  </si>
  <si>
    <t>Queensbridge Primary School</t>
  </si>
  <si>
    <t>Princess May Primary School</t>
  </si>
  <si>
    <t>Rushmore Primary School</t>
  </si>
  <si>
    <t>Gayhurst Community School</t>
  </si>
  <si>
    <t>Sebright School</t>
  </si>
  <si>
    <t>Shacklewell Primary School</t>
  </si>
  <si>
    <t>Southwold Primary School</t>
  </si>
  <si>
    <t>Thomas Fairchild Community School</t>
  </si>
  <si>
    <t>Shoreditch Park Primary School</t>
  </si>
  <si>
    <t>Woodberry Down Community Primary School</t>
  </si>
  <si>
    <t>Kingsmead Primary School</t>
  </si>
  <si>
    <t>Grasmere Primary School</t>
  </si>
  <si>
    <t>Jubilee Primary School</t>
  </si>
  <si>
    <t>Harrington Hill Primary School</t>
  </si>
  <si>
    <t>Holmleigh Primary School</t>
  </si>
  <si>
    <t>Grazebrook Primary School</t>
  </si>
  <si>
    <t>Parkwood Primary School</t>
  </si>
  <si>
    <t>Benthal Primary School</t>
  </si>
  <si>
    <t>Mandeville Primary School</t>
  </si>
  <si>
    <t>William Patten Primary School</t>
  </si>
  <si>
    <t>Hoxton Garden Primary</t>
  </si>
  <si>
    <t>Betty Layward Primary School</t>
  </si>
  <si>
    <t>St John and St James CofE Primary School</t>
  </si>
  <si>
    <t>Holy Trinity Church of England Primary School</t>
  </si>
  <si>
    <t>Our Lady and St Joseph Catholic Primary School</t>
  </si>
  <si>
    <t>St John the Baptist Voluntary Aided Church of England Primary School</t>
  </si>
  <si>
    <t>St Matthias Church of England Primary School</t>
  </si>
  <si>
    <t>St Monica's Catholic Primary School</t>
  </si>
  <si>
    <t>St. Paul's With St. Michael's CofE Primary School</t>
  </si>
  <si>
    <t>St John of Jerusalem Church of England Primary School</t>
  </si>
  <si>
    <t>St Scholastica's Catholic Primary School</t>
  </si>
  <si>
    <t>Simon Marks Jewish Primary School</t>
  </si>
  <si>
    <t>Lubavitch Girls Primary School</t>
  </si>
  <si>
    <t>Mossbourne Parkside Academy</t>
  </si>
  <si>
    <t>Springfield Community Primary School</t>
  </si>
  <si>
    <t>Lubavitch House School (Senior Girls)</t>
  </si>
  <si>
    <t>Mossbourne Victoria Park Academy</t>
  </si>
  <si>
    <t>City of London Academy, Shoreditch Park</t>
  </si>
  <si>
    <t>Waterside Academy</t>
  </si>
  <si>
    <t>Haggerston School</t>
  </si>
  <si>
    <t>Clapton Girls' Academy</t>
  </si>
  <si>
    <t>Stoke Newington School and Sixth Form</t>
  </si>
  <si>
    <t>Yesodey Hatorah Senior Girls School</t>
  </si>
  <si>
    <t>All Saints Catholic High School</t>
  </si>
  <si>
    <t>The Urswick School - A Church of England Secondary School</t>
  </si>
  <si>
    <t>Cardinal Pole Catholic School</t>
  </si>
  <si>
    <t>Mossbourne Community Academy</t>
  </si>
  <si>
    <t>The Excelsior Academy</t>
  </si>
  <si>
    <t>The Bridge Academy</t>
  </si>
  <si>
    <t>The City Academy, Hackney</t>
  </si>
  <si>
    <t>Skinners' Academy</t>
  </si>
  <si>
    <t>Ark Conway Primary Academy</t>
  </si>
  <si>
    <t>Hammersmith and Fulham</t>
  </si>
  <si>
    <t>West London Free School Primary</t>
  </si>
  <si>
    <t>Addison Primary School</t>
  </si>
  <si>
    <t>Ark White City Primary Academy</t>
  </si>
  <si>
    <t>Earl's Court Free School Primary</t>
  </si>
  <si>
    <t>Langford Primary School</t>
  </si>
  <si>
    <t>Avonmore Primary School</t>
  </si>
  <si>
    <t>Ark Bentworth Primary Academy</t>
  </si>
  <si>
    <t>Brackenbury Primary School</t>
  </si>
  <si>
    <t>Miles Coverdale Primary School</t>
  </si>
  <si>
    <t>Flora Gardens Primary School</t>
  </si>
  <si>
    <t>Fulham Primary School</t>
  </si>
  <si>
    <t>Thomas's Academy</t>
  </si>
  <si>
    <t>Kenmont Primary School</t>
  </si>
  <si>
    <t>Melcombe Primary School</t>
  </si>
  <si>
    <t>Old Oak Primary School</t>
  </si>
  <si>
    <t>Queen's Manor School and Special Needs Unit</t>
  </si>
  <si>
    <t>Sir John Lillie Primary School</t>
  </si>
  <si>
    <t>Sulivan Primary School</t>
  </si>
  <si>
    <t>Wendell Park Primary School</t>
  </si>
  <si>
    <t>Wormholt Park Primary School</t>
  </si>
  <si>
    <t>Greenside Primary School</t>
  </si>
  <si>
    <t>All Saints CofE Primary School</t>
  </si>
  <si>
    <t>Holy Cross RC School</t>
  </si>
  <si>
    <t>John Betts Primary School</t>
  </si>
  <si>
    <t>St Augustine's RC Primary School</t>
  </si>
  <si>
    <t>St John's Walham Green Church of England Primary School</t>
  </si>
  <si>
    <t>St Paul's CofE Primary School</t>
  </si>
  <si>
    <t>St Peter's Primary School</t>
  </si>
  <si>
    <t>St Stephen's CofE Primary School</t>
  </si>
  <si>
    <t>Good Shepherd RC Primary School</t>
  </si>
  <si>
    <t>St John XXIII Catholic Primary School</t>
  </si>
  <si>
    <t>St Thomas of Canterbury Catholic Primary School</t>
  </si>
  <si>
    <t>Larmenier &amp; Sacred Heart Catholic Primary School</t>
  </si>
  <si>
    <t>Normand Croft Community School for Early Years and Primary Education</t>
  </si>
  <si>
    <t>West London Free School</t>
  </si>
  <si>
    <t>The Fulham Boys School</t>
  </si>
  <si>
    <t>The Hurlingham Academy</t>
  </si>
  <si>
    <t>Phoenix Academy</t>
  </si>
  <si>
    <t>Fulham Cross Academy</t>
  </si>
  <si>
    <t>Fulham Cross Girls' School and Language College</t>
  </si>
  <si>
    <t>Sacred Heart High School</t>
  </si>
  <si>
    <t>Lady Margaret School</t>
  </si>
  <si>
    <t>The London Oratory School</t>
  </si>
  <si>
    <t>Ark Burlington Danes Academy</t>
  </si>
  <si>
    <t>Hammersmith Academy</t>
  </si>
  <si>
    <t>Whitehall Park School</t>
  </si>
  <si>
    <t>Islington</t>
  </si>
  <si>
    <t>City of London Primary Academy, Islington</t>
  </si>
  <si>
    <t>Hungerford School</t>
  </si>
  <si>
    <t>Pooles Park Primary School</t>
  </si>
  <si>
    <t>Ambler Primary School and Children's Centre</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</si>
  <si>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</si>
  <si>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</si>
  <si>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</si>
  <si>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</si>
  <si>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</si>
  <si>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</si>
  <si>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</si>
  <si>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</si>
  <si>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</si>
  <si>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 and Children's Centre</t>
  </si>
  <si>
    <t>Thornhill Primary School</t>
  </si>
  <si>
    <t>Vittoria Primary School</t>
  </si>
  <si>
    <t>William Tyndale Primary School</t>
  </si>
  <si>
    <t>Winton Primary School</t>
  </si>
  <si>
    <t>Yerbury Primary School</t>
  </si>
  <si>
    <t>Tufnell Park Primary School</t>
  </si>
  <si>
    <t>Ashmount Primary School</t>
  </si>
  <si>
    <t>Prior Weston Primary School and Children's Centre</t>
  </si>
  <si>
    <t>Newington Green Primary School</t>
  </si>
  <si>
    <t>Canonbury Primary School</t>
  </si>
  <si>
    <t>Hugh Myddelton Primary School</t>
  </si>
  <si>
    <t>Rotherfield Primary School</t>
  </si>
  <si>
    <t>Sacred Heart Catholic Primary School</t>
  </si>
  <si>
    <t>St John Evangelist Catholic Primary School</t>
  </si>
  <si>
    <t>St John's Upper Holloway CofE Primary School</t>
  </si>
  <si>
    <t>St John's Highbury Vale CofE Primary School</t>
  </si>
  <si>
    <t>St Luke's CofE Primary School</t>
  </si>
  <si>
    <t>St Mark's CofE Primary School</t>
  </si>
  <si>
    <t>St Mary's CofE Primary School</t>
  </si>
  <si>
    <t>St Peter and St Paul Catholic Primary School</t>
  </si>
  <si>
    <t>St Andrew's (Barnsbury) CofE Primary School</t>
  </si>
  <si>
    <t>St Joan of Arc RC Primary School</t>
  </si>
  <si>
    <t>Christ The King Catholic Primary School</t>
  </si>
  <si>
    <t>The New North Academy</t>
  </si>
  <si>
    <t>City of London Academy, Highgate Hill</t>
  </si>
  <si>
    <t>City of London Academy Highbury Grove</t>
  </si>
  <si>
    <t>Beacon High</t>
  </si>
  <si>
    <t>Highbury Fields School</t>
  </si>
  <si>
    <t>Elizabeth Garrett Anderson School</t>
  </si>
  <si>
    <t>Arts and Media School Islington</t>
  </si>
  <si>
    <t>Central Foundation Boys' School</t>
  </si>
  <si>
    <t>St Aloysius' College</t>
  </si>
  <si>
    <t>St Mary Magdalene Academy</t>
  </si>
  <si>
    <t>City of London Academy Islington</t>
  </si>
  <si>
    <t>Ark Brunel Primary Academy</t>
  </si>
  <si>
    <t>Kensington and Chelsea</t>
  </si>
  <si>
    <t>Kensington Primary Academy</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</si>
  <si>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</si>
  <si>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</si>
  <si>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</si>
  <si>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</si>
  <si>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</si>
  <si>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</si>
  <si>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</si>
  <si>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</si>
  <si>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</si>
  <si>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</si>
  <si>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</si>
  <si>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</si>
  <si>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</si>
  <si>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</si>
  <si>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</si>
  <si>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</si>
  <si>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</si>
  <si>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</si>
  <si>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</si>
  <si>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Saint Mary's Catholic Primary School</t>
  </si>
  <si>
    <t>Servite RC Primary School</t>
  </si>
  <si>
    <t>Kensington Aldridge Academy</t>
  </si>
  <si>
    <t>Holland Park School</t>
  </si>
  <si>
    <t>St. Thomas More Language College</t>
  </si>
  <si>
    <t>All Saints Catholic College</t>
  </si>
  <si>
    <t>Our Lady of Victories RC Primary School</t>
  </si>
  <si>
    <t>St Charles Catholic Primary School</t>
  </si>
  <si>
    <t>The Cardinal Vaughan Memorial RC School</t>
  </si>
  <si>
    <t>Chelsea Academy</t>
  </si>
  <si>
    <t>Van Gogh Primary</t>
  </si>
  <si>
    <t>Lambeth</t>
  </si>
  <si>
    <t>Ashmole Primary School</t>
  </si>
  <si>
    <t>Clapham Manor Primary School</t>
  </si>
  <si>
    <t>Granton Primary School</t>
  </si>
  <si>
    <t>Heathbrook Primary School</t>
  </si>
  <si>
    <t>Henry Cavendish Primary School</t>
  </si>
  <si>
    <t>Jessop Primary School</t>
  </si>
  <si>
    <t>Oasis Academy South Bank Primary</t>
  </si>
  <si>
    <t>Kingswood Primary School</t>
  </si>
  <si>
    <t>Larkhall Primary Campus</t>
  </si>
  <si>
    <t>Paxton Primary School</t>
  </si>
  <si>
    <t>Richard Atkins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</si>
  <si>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</si>
  <si>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</si>
  <si>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</si>
  <si>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</si>
  <si>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</si>
  <si>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</si>
  <si>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</si>
  <si>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</si>
  <si>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</si>
  <si>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</si>
  <si>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</si>
  <si>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</si>
  <si>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Herbert Morrison Primary School</t>
  </si>
  <si>
    <t>Streatham Wells Primary</t>
  </si>
  <si>
    <t>Bonneville Primary School</t>
  </si>
  <si>
    <t>Hill Mead Primary School</t>
  </si>
  <si>
    <t>Rosendale Primary School</t>
  </si>
  <si>
    <t>Hitherfield Primary School</t>
  </si>
  <si>
    <t>Henry Fawcett Primary School</t>
  </si>
  <si>
    <t>Stockwell Primary School</t>
  </si>
  <si>
    <t>Loughborough Primary School</t>
  </si>
  <si>
    <t>Archbishop Sumner Church of England Primary School</t>
  </si>
  <si>
    <t>Christ Church Primary SW9</t>
  </si>
  <si>
    <t>Christ Church, Streatham Church of England Primary School</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</si>
  <si>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</si>
  <si>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</si>
  <si>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</si>
  <si>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</si>
  <si>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</si>
  <si>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Leonard's Church of England Primary School</t>
  </si>
  <si>
    <t>St Luke's Church of England Primary School</t>
  </si>
  <si>
    <t>St Mark's Church of England Primary School</t>
  </si>
  <si>
    <t>St Saviour's Church of England Primary School</t>
  </si>
  <si>
    <t>St Stephen's Church of England Primary School</t>
  </si>
  <si>
    <t>St Helen's Catholic Primary School</t>
  </si>
  <si>
    <t>The Orchard School</t>
  </si>
  <si>
    <t>Iqra Primary School</t>
  </si>
  <si>
    <t>Oasis Academy South Bank</t>
  </si>
  <si>
    <t>Trinity Academy</t>
  </si>
  <si>
    <t>Harris Academy Clapham</t>
  </si>
  <si>
    <t>London Nautical, City of London Academy</t>
  </si>
  <si>
    <t>The Norwood School</t>
  </si>
  <si>
    <t>Lilian Baylis Technology School</t>
  </si>
  <si>
    <t>Platanos College</t>
  </si>
  <si>
    <t>Saint Gabriel's College</t>
  </si>
  <si>
    <t>The Elmgreen School</t>
  </si>
  <si>
    <t>St Anne's Catholic Primary School</t>
  </si>
  <si>
    <t>Corpus Christi Catholic Primary School</t>
  </si>
  <si>
    <t>St Bede's Catholic Primary School</t>
  </si>
  <si>
    <t>St Andrew's Catholic Primary School</t>
  </si>
  <si>
    <t>Immanuel and St Andrew Church of England Primary School</t>
  </si>
  <si>
    <t>Reay Primary School</t>
  </si>
  <si>
    <t>St Mary's Roman Catholic Primary School</t>
  </si>
  <si>
    <t>Julian's School</t>
  </si>
  <si>
    <t>La Retraite Roman Catholic Girls' School</t>
  </si>
  <si>
    <t>Bishop Thomas Grant Catholic Secondary School</t>
  </si>
  <si>
    <t>Dunraven School</t>
  </si>
  <si>
    <t>The Elms Academy</t>
  </si>
  <si>
    <t>Ark Evelyn Grace Academy</t>
  </si>
  <si>
    <t>City Heights E-ACT Academy</t>
  </si>
  <si>
    <t>Adamsrill Primary School</t>
  </si>
  <si>
    <t>Lewisham</t>
  </si>
  <si>
    <t>Haberdashers' Hatcham Free School</t>
  </si>
  <si>
    <t>St Winifred's RC Primary School</t>
  </si>
  <si>
    <t>Turnham Academy</t>
  </si>
  <si>
    <t>Haberdashers' Hatcham Primary</t>
  </si>
  <si>
    <t>Haberdashers' Knights Primary</t>
  </si>
  <si>
    <t>Athelney Primary School</t>
  </si>
  <si>
    <t>Baring Primary School</t>
  </si>
  <si>
    <t>Beecroft Garden Primary</t>
  </si>
  <si>
    <t>Childeric Primary School</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</si>
  <si>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</si>
  <si>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</si>
  <si>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</si>
  <si>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</si>
  <si>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</si>
  <si>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</si>
  <si>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</si>
  <si>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</si>
  <si>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</si>
  <si>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</si>
  <si>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</si>
  <si>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</si>
  <si>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</si>
  <si>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</si>
  <si>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</si>
  <si>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 and Nursery</t>
  </si>
  <si>
    <t>Brindishe Manor School</t>
  </si>
  <si>
    <t>Oak Gardens Primary School</t>
  </si>
  <si>
    <t>Marvels Lane Primary School</t>
  </si>
  <si>
    <t>Rangefield Primary School</t>
  </si>
  <si>
    <t>Rathfern Primary School</t>
  </si>
  <si>
    <t>Rushey Green Primary School</t>
  </si>
  <si>
    <t>Sandhurst Primary School</t>
  </si>
  <si>
    <t>Stillness Junior School</t>
  </si>
  <si>
    <t>Stillness Infant School</t>
  </si>
  <si>
    <t>Tidemill Academy</t>
  </si>
  <si>
    <t>Torridon Primary School</t>
  </si>
  <si>
    <t>John Ball Primary School</t>
  </si>
  <si>
    <t>Fairlawn Primary School</t>
  </si>
  <si>
    <t>Eliot Bank Primary School</t>
  </si>
  <si>
    <t>Twin Oaks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</si>
  <si>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</si>
  <si>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</si>
  <si>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</si>
  <si>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</si>
  <si>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</si>
  <si>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</si>
  <si>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</si>
  <si>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St George's CofE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</si>
  <si>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</si>
  <si>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</si>
  <si>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</si>
  <si>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</si>
  <si>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</si>
  <si>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</si>
  <si>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</si>
  <si>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St Michael's Church of England Primary School</t>
  </si>
  <si>
    <t>Our Lady and St Philip Neri Catholic Primary School</t>
  </si>
  <si>
    <t>St Saviour's Catholic Primary School</t>
  </si>
  <si>
    <t>St William of York Catholic Primary School</t>
  </si>
  <si>
    <t>Holy Cross Catholic Primary School</t>
  </si>
  <si>
    <t>Sedgehill Academy</t>
  </si>
  <si>
    <t>Conisborough College</t>
  </si>
  <si>
    <t>Deptford Green School</t>
  </si>
  <si>
    <t>Sydenham School</t>
  </si>
  <si>
    <t>Forest Hill School</t>
  </si>
  <si>
    <t>Prendergast Ladywell School</t>
  </si>
  <si>
    <t>Addey and Stanhope School</t>
  </si>
  <si>
    <t>Trinity Church of England School, Lewisham</t>
  </si>
  <si>
    <t>Prendergast School</t>
  </si>
  <si>
    <t>Bonus Pastor Catholic College</t>
  </si>
  <si>
    <t>Prendergast Vale School</t>
  </si>
  <si>
    <t>Haberdashers' Hatcham College</t>
  </si>
  <si>
    <t>Haberdashers' Knights Academy</t>
  </si>
  <si>
    <t>St Matthew Academy</t>
  </si>
  <si>
    <t>Judith Kerr Primary School</t>
  </si>
  <si>
    <t>Southwark</t>
  </si>
  <si>
    <t>Albion Primary School</t>
  </si>
  <si>
    <t>Harris Primary Academy East Dulwich</t>
  </si>
  <si>
    <t>Angel Oak Academy</t>
  </si>
  <si>
    <t>The Belham Primary School</t>
  </si>
  <si>
    <t>Galleywall Primary, City of London Academy</t>
  </si>
  <si>
    <t>Goose Green Primary and Nursery School</t>
  </si>
  <si>
    <t>John Keats Primary School</t>
  </si>
  <si>
    <t>Bellenden Primary School</t>
  </si>
  <si>
    <t>Bird In Bush School</t>
  </si>
  <si>
    <t>Charles Dickens Primary School</t>
  </si>
  <si>
    <t>Crampton Primary</t>
  </si>
  <si>
    <t>Crawford Primary School</t>
  </si>
  <si>
    <t>Grove Primary School</t>
  </si>
  <si>
    <t>Dulwich Hamlet Junior School</t>
  </si>
  <si>
    <t>Goodrich Community Primary School</t>
  </si>
  <si>
    <t>Grange Primary School</t>
  </si>
  <si>
    <t>Heber Primary School</t>
  </si>
  <si>
    <t>Hollydale Primary School</t>
  </si>
  <si>
    <t>Ilderton Primary School</t>
  </si>
  <si>
    <t>Ivydale Primary School</t>
  </si>
  <si>
    <t>John Donne Primary School</t>
  </si>
  <si>
    <t>John Ruskin Primary School and Language Classes</t>
  </si>
  <si>
    <t>Keyworth Primary School</t>
  </si>
  <si>
    <t>Dulwich Wood Primary School</t>
  </si>
  <si>
    <t>Lyndhurst Primary School</t>
  </si>
  <si>
    <t>Michael Faraday School</t>
  </si>
  <si>
    <t>Redriff Primary, City of London Academy</t>
  </si>
  <si>
    <t>Riverside Primary School</t>
  </si>
  <si>
    <t>Robert Browning Primary School</t>
  </si>
  <si>
    <t>Rotherhithe Primary School</t>
  </si>
  <si>
    <t>Snowsfields Primary School</t>
  </si>
  <si>
    <t>Southwark Park Primary School</t>
  </si>
  <si>
    <t>Tower Bridge Primary School</t>
  </si>
  <si>
    <t>Victory Primary School</t>
  </si>
  <si>
    <t>Phoenix Primary School</t>
  </si>
  <si>
    <t>Pilgrims' Way Primary School</t>
  </si>
  <si>
    <t>Alfred Salter Primary School</t>
  </si>
  <si>
    <t>Oliver Goldsmith Primary School</t>
  </si>
  <si>
    <t>Bessemer Grange Primary School</t>
  </si>
  <si>
    <t>Harris Primary Academy Peckham Park</t>
  </si>
  <si>
    <t>Brunswick Park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</si>
  <si>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</si>
  <si>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</si>
  <si>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</si>
  <si>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</si>
  <si>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</si>
  <si>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</si>
  <si>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</si>
  <si>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</si>
  <si>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</si>
  <si>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Saint Joseph's Catholic Primary School, the Borough</t>
  </si>
  <si>
    <t>Peter Hills with St Mary's and St Paul's CofE Primary School</t>
  </si>
  <si>
    <t>St Peter's Church of England Primary School</t>
  </si>
  <si>
    <t>The Cathedral School of St Saviour and St Mary Overie</t>
  </si>
  <si>
    <t>St John's Roman Catholic Primary School</t>
  </si>
  <si>
    <t>Rye Oak Primary School</t>
  </si>
  <si>
    <t>The Charter School Bermondsey</t>
  </si>
  <si>
    <t>Ark All Saints Academy</t>
  </si>
  <si>
    <t>South Bank University Academy</t>
  </si>
  <si>
    <t>The Charter School East Dulwich</t>
  </si>
  <si>
    <t>Bacon's College</t>
  </si>
  <si>
    <t>Haberdashers' Borough Academy</t>
  </si>
  <si>
    <t>St Michael's Catholic College</t>
  </si>
  <si>
    <t>Kingsdale Foundation School</t>
  </si>
  <si>
    <t>The Charter School North Dulwich</t>
  </si>
  <si>
    <t>St Saviour's and St Olave's Church of England School</t>
  </si>
  <si>
    <t>St Anthony's Catholic Primary School</t>
  </si>
  <si>
    <t>St Joseph's Catholic Junior School</t>
  </si>
  <si>
    <t>St Joseph's Catholic Infants School</t>
  </si>
  <si>
    <t>Friars Primary Foundation School</t>
  </si>
  <si>
    <t>Surrey Square Primary School</t>
  </si>
  <si>
    <t>The St Thomas the Apostle College</t>
  </si>
  <si>
    <t>Notre Dame Catholic Girls' School</t>
  </si>
  <si>
    <t>Sacred Heart Catholic School</t>
  </si>
  <si>
    <t>City of London Academy (Southwark)</t>
  </si>
  <si>
    <t>Harris Academy Peckham</t>
  </si>
  <si>
    <t>Harris Academy Bermondsey</t>
  </si>
  <si>
    <t>Harris Girls' Academy East Dulwich</t>
  </si>
  <si>
    <t>Ark Walworth Academy</t>
  </si>
  <si>
    <t>Ark Globe Academy</t>
  </si>
  <si>
    <t>Harris Boys' Academy East Dulwich</t>
  </si>
  <si>
    <t>Canary Wharf College, East Ferry</t>
  </si>
  <si>
    <t>Tower Hamlets</t>
  </si>
  <si>
    <t>Old Ford Primary - A Paradigm Academy</t>
  </si>
  <si>
    <t>St Mary and St Michael Primary School</t>
  </si>
  <si>
    <t>St Elizabeth's Catholic Primary School</t>
  </si>
  <si>
    <t>Lansbury Lawrence Primary School</t>
  </si>
  <si>
    <t>Malmesbury Primary School</t>
  </si>
  <si>
    <t>Solebay Primary - A Paradigm Academy</t>
  </si>
  <si>
    <t>Canary Wharf College, Glenworth</t>
  </si>
  <si>
    <t>Mulberry Wood Wharf Primary School</t>
  </si>
  <si>
    <t>Ben Jonson Primary School</t>
  </si>
  <si>
    <t>Bonner Primary School</t>
  </si>
  <si>
    <t>Old Palace Primary School</t>
  </si>
  <si>
    <t>Mulberry Canon Barnett Primary Academy</t>
  </si>
  <si>
    <t>Cayley Primary School</t>
  </si>
  <si>
    <t>Blue Gate Fields Junior School</t>
  </si>
  <si>
    <t>Chisenhale Primary School</t>
  </si>
  <si>
    <t>Columbia Primary School</t>
  </si>
  <si>
    <t>Cubitt Town Primary School</t>
  </si>
  <si>
    <t>Culloden Primary - A Paradigm Academy</t>
  </si>
  <si>
    <t>Cyril Jackson Primary School</t>
  </si>
  <si>
    <t>The Clara Grant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</si>
  <si>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</si>
  <si>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</si>
  <si>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</si>
  <si>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</si>
  <si>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</si>
  <si>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</si>
  <si>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</si>
  <si>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</si>
  <si>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</si>
  <si>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</si>
  <si>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</si>
  <si>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</si>
  <si>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</si>
  <si>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</si>
  <si>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Sir William Burrough Primary School</t>
  </si>
  <si>
    <t>Stebon Primary School</t>
  </si>
  <si>
    <t>Stewart Headlam Primary School</t>
  </si>
  <si>
    <t>Virginia Primary School</t>
  </si>
  <si>
    <t>Wellington Primary School</t>
  </si>
  <si>
    <t>Woolmore Primary School</t>
  </si>
  <si>
    <t>Thomas Buxton Primary School</t>
  </si>
  <si>
    <t>Seven Mills Primary School</t>
  </si>
  <si>
    <t>Osmani Primary School</t>
  </si>
  <si>
    <t>Hermitage Primary School</t>
  </si>
  <si>
    <t>Bangabandhu Primary School</t>
  </si>
  <si>
    <t>Halley Primary School</t>
  </si>
  <si>
    <t>Bigland Green Primary School</t>
  </si>
  <si>
    <t>Kobi Nazrul Primary School</t>
  </si>
  <si>
    <t>Bygrove Primary School</t>
  </si>
  <si>
    <t>William Davis Primary School</t>
  </si>
  <si>
    <t>Arnhem Wharf Primary School</t>
  </si>
  <si>
    <t>Harry Gosling Primary School</t>
  </si>
  <si>
    <t>Christ Church CofE School</t>
  </si>
  <si>
    <t>Stepney Greencoat Church of England Primary School</t>
  </si>
  <si>
    <t>St Agnes RC Primary School</t>
  </si>
  <si>
    <t>St Anne's and Guardian Angels Catholic Primary School</t>
  </si>
  <si>
    <t>St Edmund's Catholic School</t>
  </si>
  <si>
    <t>St John's Church of England Primary School</t>
  </si>
  <si>
    <t>St Paul With St Luke CofE Primary Federation</t>
  </si>
  <si>
    <t>St Paul's Whitechapel Church of England Primary School</t>
  </si>
  <si>
    <t>St Peter's London Docks CofE Primary School</t>
  </si>
  <si>
    <t>English Martyrs Roman Catholic Primary School</t>
  </si>
  <si>
    <t>Wapping High School</t>
  </si>
  <si>
    <t>London Enterprise Academy</t>
  </si>
  <si>
    <t>Canary Wharf College Crossharbour</t>
  </si>
  <si>
    <t>Mulberry Academy London Dock</t>
  </si>
  <si>
    <t>Mulberry UTC</t>
  </si>
  <si>
    <t>Bow School</t>
  </si>
  <si>
    <t>Langdon Park Community School</t>
  </si>
  <si>
    <t>Morpeth School</t>
  </si>
  <si>
    <t>Mulberry School for Girls</t>
  </si>
  <si>
    <t>Mulberry Stepney Green Mathematics and Computing College</t>
  </si>
  <si>
    <t>St Paul's Way Trust School</t>
  </si>
  <si>
    <t>Mulberry Academy Shoreditch</t>
  </si>
  <si>
    <t>Oaklands School</t>
  </si>
  <si>
    <t>Swanlea School</t>
  </si>
  <si>
    <t>George Green's School</t>
  </si>
  <si>
    <t>Central Foundation Girls' School</t>
  </si>
  <si>
    <t>Stepney All Saints Church of England Secondary School</t>
  </si>
  <si>
    <t>Bishop Challoner Catholic School</t>
  </si>
  <si>
    <t>Tooting Primary School</t>
  </si>
  <si>
    <t>Wandsworth</t>
  </si>
  <si>
    <t>Mosaic Jewish Primary School</t>
  </si>
  <si>
    <t>Rutherford House School</t>
  </si>
  <si>
    <t>Oasis Academy Putney</t>
  </si>
  <si>
    <t>Alderbrook Primary School</t>
  </si>
  <si>
    <t>Gatton (VA) Primary School</t>
  </si>
  <si>
    <t>Floreat Wandsworth Primary School</t>
  </si>
  <si>
    <t>Westbridge Academy</t>
  </si>
  <si>
    <t>Anglo Portuguese School of London</t>
  </si>
  <si>
    <t>Belleville Wix Academy</t>
  </si>
  <si>
    <t>Allfarthing Primary School</t>
  </si>
  <si>
    <t>Griffin Primary School</t>
  </si>
  <si>
    <t>Beatrix Potter Primary School</t>
  </si>
  <si>
    <t>Belleville Primary School</t>
  </si>
  <si>
    <t>Brandlehow Primary School</t>
  </si>
  <si>
    <t>Chesterton Primary School</t>
  </si>
  <si>
    <t>Earlsfield Primary School</t>
  </si>
  <si>
    <t>Falconbrook Primary School</t>
  </si>
  <si>
    <t>Fircroft Primary School</t>
  </si>
  <si>
    <t>Franciscan Primary School</t>
  </si>
  <si>
    <t>Furzedown Primary School</t>
  </si>
  <si>
    <t>ARK John Archer Primary Academy</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</si>
  <si>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</si>
  <si>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</si>
  <si>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</si>
  <si>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</si>
  <si>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</si>
  <si>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</si>
  <si>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</si>
  <si>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</si>
  <si>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</si>
  <si>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</si>
  <si>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</si>
  <si>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</si>
  <si>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</si>
  <si>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</si>
  <si>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</si>
  <si>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The Alton School</t>
  </si>
  <si>
    <t>All Saints' CofE Primary School, Putney</t>
  </si>
  <si>
    <t>Holy Ghost Catholic Primary School</t>
  </si>
  <si>
    <t>Our Lady of Victories Catholic Primary School</t>
  </si>
  <si>
    <t>Roehampton Church Forest Primary School</t>
  </si>
  <si>
    <t>St Boniface RC Primary School</t>
  </si>
  <si>
    <t>St Faith's CofE Primary School</t>
  </si>
  <si>
    <t>St Joseph's Catholic Primary and Nursery School</t>
  </si>
  <si>
    <t>St Mary's CofE Nursery and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</si>
  <si>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</si>
  <si>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</si>
  <si>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</si>
  <si>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</si>
  <si>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</si>
  <si>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</si>
  <si>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Sacred Heart Catholic Primary School, Battersea</t>
  </si>
  <si>
    <t>Ark Bolingbroke Academy</t>
  </si>
  <si>
    <t>Harris Academy Battersea</t>
  </si>
  <si>
    <t>Saint John Bosco College</t>
  </si>
  <si>
    <t>Ernest Bevin Academy</t>
  </si>
  <si>
    <t>Chestnut Grove Academy</t>
  </si>
  <si>
    <t>Saint Cecilia's Church of England School</t>
  </si>
  <si>
    <t>Hillbrook School</t>
  </si>
  <si>
    <t>Honeywell Infant School</t>
  </si>
  <si>
    <t>Honeywell Junior School</t>
  </si>
  <si>
    <t>Albemarle Primary School</t>
  </si>
  <si>
    <t>Graveney School</t>
  </si>
  <si>
    <t>Burntwood School</t>
  </si>
  <si>
    <t>Ark Putney Academy</t>
  </si>
  <si>
    <t>Southfields Academy</t>
  </si>
  <si>
    <t>Ashcroft Technology Academy</t>
  </si>
  <si>
    <t>Ark Atwood Primary Academy</t>
  </si>
  <si>
    <t>Westminster</t>
  </si>
  <si>
    <t>Wilberforce Primary</t>
  </si>
  <si>
    <t>Pimlico Primary</t>
  </si>
  <si>
    <t>Millbank Gardens Primary Academy</t>
  </si>
  <si>
    <t>St John's Wood Primary School</t>
  </si>
  <si>
    <t>Edward Wilson Primary School</t>
  </si>
  <si>
    <t>Essendine Primary School</t>
  </si>
  <si>
    <t>Gateway Academy</t>
  </si>
  <si>
    <t>Hallfield Primary School</t>
  </si>
  <si>
    <t>Queen's Park Primary School</t>
  </si>
  <si>
    <t>All Souls CofE Primary School</t>
  </si>
  <si>
    <t>Burdett-Coutts and Townshend Foundation CofE Primary School</t>
  </si>
  <si>
    <t>Hampden Gurney CofE Primary School</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</si>
  <si>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</si>
  <si>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</si>
  <si>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</si>
  <si>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</si>
  <si>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</si>
  <si>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</si>
  <si>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</si>
  <si>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</si>
  <si>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Joseph's RC Primary School</t>
  </si>
  <si>
    <t>St Mary Magdalene &amp; St Stephen's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</si>
  <si>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</si>
  <si>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</si>
  <si>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</si>
  <si>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</si>
  <si>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</si>
  <si>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</si>
  <si>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</si>
  <si>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</si>
  <si>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Christ Church Bentinck CofE Primary School</t>
  </si>
  <si>
    <t>Marylebone Boys' School</t>
  </si>
  <si>
    <t>Harris Academy St John's Wood</t>
  </si>
  <si>
    <t>The Grey Coat Hospital</t>
  </si>
  <si>
    <t>The St Marylebone CofE School</t>
  </si>
  <si>
    <t>Westminster City School</t>
  </si>
  <si>
    <t>St Augustine's Federated Schools: CE High School</t>
  </si>
  <si>
    <t>St George's Catholic School</t>
  </si>
  <si>
    <t>Paddington Academy</t>
  </si>
  <si>
    <t>Westminster Academy</t>
  </si>
  <si>
    <t>Ark King Solomon Academy</t>
  </si>
  <si>
    <t>Pimlico Academy</t>
  </si>
  <si>
    <t>Dorothy Barley Junior Academy</t>
  </si>
  <si>
    <t>Barking and Dagenham</t>
  </si>
  <si>
    <t>Thames View Junior School</t>
  </si>
  <si>
    <t>Dorothy Barley Infants' School</t>
  </si>
  <si>
    <t>Eastbury Primary School</t>
  </si>
  <si>
    <t>Manor Junior School</t>
  </si>
  <si>
    <t>Manor Primary School</t>
  </si>
  <si>
    <t>Northbury Primary School</t>
  </si>
  <si>
    <t>Ripple Primary School</t>
  </si>
  <si>
    <t>Thames View Infants</t>
  </si>
  <si>
    <t>Beam Primary School</t>
  </si>
  <si>
    <t>Greatfields Primary School</t>
  </si>
  <si>
    <t>The James Cambell Primary School</t>
  </si>
  <si>
    <t>Furze Infant School</t>
  </si>
  <si>
    <t>Marsh Green Primary School</t>
  </si>
  <si>
    <t>Rush Green Primary School</t>
  </si>
  <si>
    <t>The Leys Primary School</t>
  </si>
  <si>
    <t>Warren Junior School</t>
  </si>
  <si>
    <t>Thomas Arnold Primary School, Rowdowns Road</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</si>
  <si>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</si>
  <si>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</si>
  <si>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</si>
  <si>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</si>
  <si>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</si>
  <si>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</si>
  <si>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</si>
  <si>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</si>
  <si>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</si>
  <si>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</si>
  <si>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Richard Alibon Primary School with ARP for Cognitive and Learning Difficulties : SEN Base</t>
  </si>
  <si>
    <t>Monteagle Primary School</t>
  </si>
  <si>
    <t>Godwin Primary School</t>
  </si>
  <si>
    <t>Hunters Hall Primary School</t>
  </si>
  <si>
    <t>Southwood Primary School</t>
  </si>
  <si>
    <t>Gascoigne Primary School</t>
  </si>
  <si>
    <t>St Margarets CofE Primary School</t>
  </si>
  <si>
    <t>William Ford CofE Junior School</t>
  </si>
  <si>
    <t>The St Teresa Catholic Primary School</t>
  </si>
  <si>
    <t>George Carey Church of England Primary School</t>
  </si>
  <si>
    <t>Riverside School</t>
  </si>
  <si>
    <t>Goresbrook School</t>
  </si>
  <si>
    <t>The Warren School</t>
  </si>
  <si>
    <t>Greatfields School</t>
  </si>
  <si>
    <t>Brook Sixth Form and Academy</t>
  </si>
  <si>
    <t>Barking Abbey School, A Specialist Sports and Humanities College</t>
  </si>
  <si>
    <t>Eastbrook School</t>
  </si>
  <si>
    <t>Eastbury Community School</t>
  </si>
  <si>
    <t>Robert Clack School</t>
  </si>
  <si>
    <t>The Sydney Russell School</t>
  </si>
  <si>
    <t>Jo Richardson Community School</t>
  </si>
  <si>
    <t>All Saints Catholic School and Technology College</t>
  </si>
  <si>
    <t>Dagenham Park CofE School</t>
  </si>
  <si>
    <t>Etz Chaim Jewish Primary School</t>
  </si>
  <si>
    <t>Barnet</t>
  </si>
  <si>
    <t>Barnfield Primary School</t>
  </si>
  <si>
    <t>Rimon Jewish Primary School</t>
  </si>
  <si>
    <t>Brookland Junior School</t>
  </si>
  <si>
    <t>Brookland Infant and Nursery School</t>
  </si>
  <si>
    <t>Brunswick Park Primary and Nursery School</t>
  </si>
  <si>
    <t>Childs Hill Primary School</t>
  </si>
  <si>
    <t>Church Hill School</t>
  </si>
  <si>
    <t>Colindale Primary School</t>
  </si>
  <si>
    <t>Coppetts Wood Primary School</t>
  </si>
  <si>
    <t>Courtland School</t>
  </si>
  <si>
    <t>Cromer Road Primary School</t>
  </si>
  <si>
    <t>Deansbrook Junior School</t>
  </si>
  <si>
    <t>Deansbrook Infant School</t>
  </si>
  <si>
    <t>Alma Primary</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</si>
  <si>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</si>
  <si>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</si>
  <si>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</si>
  <si>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</si>
  <si>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</si>
  <si>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</si>
  <si>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</si>
  <si>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</si>
  <si>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</si>
  <si>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</si>
  <si>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</si>
  <si>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</si>
  <si>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Parkfield Primary School</t>
  </si>
  <si>
    <t>Sacks Morasha Jewish Primary School</t>
  </si>
  <si>
    <t>Monkfrith Primary School</t>
  </si>
  <si>
    <t>Moss Hall Junior School</t>
  </si>
  <si>
    <t>Moss Hall Infant School</t>
  </si>
  <si>
    <t>Northside Primary School</t>
  </si>
  <si>
    <t>The Hyde School</t>
  </si>
  <si>
    <t>Millbrook Park Primary School</t>
  </si>
  <si>
    <t>Watling Park School</t>
  </si>
  <si>
    <t>Summerside Primary Academy</t>
  </si>
  <si>
    <t>Shalom Noam Primary School</t>
  </si>
  <si>
    <t>Woodridge Primary School</t>
  </si>
  <si>
    <t>Tudor Primary School</t>
  </si>
  <si>
    <t>Underhill School</t>
  </si>
  <si>
    <t>Whitings Hill Primary School</t>
  </si>
  <si>
    <t>Menorah Primary School for Boys</t>
  </si>
  <si>
    <t>Saracens Bell Lane</t>
  </si>
  <si>
    <t>Chalgrove Primary School</t>
  </si>
  <si>
    <t>Nancy Reuben Primary School</t>
  </si>
  <si>
    <t>Sunnyfields Primary School</t>
  </si>
  <si>
    <t>Queenswell Infant &amp; Nursery School</t>
  </si>
  <si>
    <t>Queenswell Junior School</t>
  </si>
  <si>
    <t>Danegrove Primary School</t>
  </si>
  <si>
    <t>Wessex Gardens Primary School</t>
  </si>
  <si>
    <t>The Orion Primary School</t>
  </si>
  <si>
    <t>Pardes House Primary School</t>
  </si>
  <si>
    <t>Beis Yaakov Primary School</t>
  </si>
  <si>
    <t>All Saints' CofE Primary School NW2</t>
  </si>
  <si>
    <t>Christ Church Primary School</t>
  </si>
  <si>
    <t>Monken Hadley CofE Primary School</t>
  </si>
  <si>
    <t>St John's CofE Junior Mixed and Infant School</t>
  </si>
  <si>
    <t>St John's CofE Primary and Nursery School</t>
  </si>
  <si>
    <t>St Mary's CofE Primary School, East Barnet</t>
  </si>
  <si>
    <t>St Paul's CofE Primary School N11</t>
  </si>
  <si>
    <t>St Paul's CofE Primary School NW7</t>
  </si>
  <si>
    <t>St Andrew's CofE Voluntary Aided Primary School, Totteridge</t>
  </si>
  <si>
    <t>Trent CofE Primary School</t>
  </si>
  <si>
    <t>All Saints' CofE Nursery and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</si>
  <si>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</si>
  <si>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</si>
  <si>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</si>
  <si>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</si>
  <si>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</si>
  <si>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</si>
  <si>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</si>
  <si>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</si>
  <si>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</si>
  <si>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The Annunciation RC Junior School</t>
  </si>
  <si>
    <t>Independent Jewish Day School</t>
  </si>
  <si>
    <t>Hasmonean Primary School</t>
  </si>
  <si>
    <t>Woodcroft Primary School</t>
  </si>
  <si>
    <t>Saracens Broadfields</t>
  </si>
  <si>
    <t>Akiva School</t>
  </si>
  <si>
    <t>St Mary's and St John's CofE School</t>
  </si>
  <si>
    <t>Claremont Primary School</t>
  </si>
  <si>
    <t>Martin Primary School</t>
  </si>
  <si>
    <t>Beit Shvidler Primary School</t>
  </si>
  <si>
    <t>St Andrew the Apostle Greek Orthodox School</t>
  </si>
  <si>
    <t>The Archer Academy</t>
  </si>
  <si>
    <t>Friern Barnet School</t>
  </si>
  <si>
    <t>Menorah High School for Girls</t>
  </si>
  <si>
    <t>The Totteridge Academy</t>
  </si>
  <si>
    <t>Saracens High School</t>
  </si>
  <si>
    <t>Clarion</t>
  </si>
  <si>
    <t>Ark Pioneer Academy</t>
  </si>
  <si>
    <t>Hasmonean High School for Girls</t>
  </si>
  <si>
    <t>Queen Elizabeth's Girls' School</t>
  </si>
  <si>
    <t>Copthall School</t>
  </si>
  <si>
    <t>Christ's College Finchley</t>
  </si>
  <si>
    <t>East Barnet School</t>
  </si>
  <si>
    <t>The Compton School</t>
  </si>
  <si>
    <t>The Henrietta Barnett School</t>
  </si>
  <si>
    <t>Osidge Primary School</t>
  </si>
  <si>
    <t>Hendon School</t>
  </si>
  <si>
    <t>Queen Elizabeth's School, Barnet</t>
  </si>
  <si>
    <t>Mill Hill County High School</t>
  </si>
  <si>
    <t>St Michael's Catholic Grammar School</t>
  </si>
  <si>
    <t>Finchley Catholic High School</t>
  </si>
  <si>
    <t>Ashmole Academy</t>
  </si>
  <si>
    <t>St James' Catholic High School</t>
  </si>
  <si>
    <t>Bishop Douglass School Finchley</t>
  </si>
  <si>
    <t>Hasmonean High School for Boys</t>
  </si>
  <si>
    <t>JCoSS</t>
  </si>
  <si>
    <t>Mathilda Marks-Kennedy Jewish Primary School</t>
  </si>
  <si>
    <t>Menorah Foundation School</t>
  </si>
  <si>
    <t>London Academy</t>
  </si>
  <si>
    <t>Wren Academy Finchley</t>
  </si>
  <si>
    <t>Brampton Primary Academy</t>
  </si>
  <si>
    <t>Bexley</t>
  </si>
  <si>
    <t>Crook Log Primary School</t>
  </si>
  <si>
    <t>Danson Primary School</t>
  </si>
  <si>
    <t>Leigh Stationers' Primary Academy</t>
  </si>
  <si>
    <t>East Wickham Primary Academy</t>
  </si>
  <si>
    <t>Gravel Hill Primary School</t>
  </si>
  <si>
    <t>Hillsgrove Primary School</t>
  </si>
  <si>
    <t>Hook Lane Primary School</t>
  </si>
  <si>
    <t>Upland Primary School</t>
  </si>
  <si>
    <t>Pelham Primary School</t>
  </si>
  <si>
    <t>Upton Primary School</t>
  </si>
  <si>
    <t>Willow Bank Primary School</t>
  </si>
  <si>
    <t>Belvedere Junior School</t>
  </si>
  <si>
    <t>Christ Church (Erith) CofE Primary School</t>
  </si>
  <si>
    <t>St Augustine of Canterbury CofE Primary School</t>
  </si>
  <si>
    <t>Peareswood Primary School</t>
  </si>
  <si>
    <t>Bedonwell Junior School</t>
  </si>
  <si>
    <t>Bedonwell Infant and Nursery School</t>
  </si>
  <si>
    <t>Belmont Academy</t>
  </si>
  <si>
    <t>Hope Community School</t>
  </si>
  <si>
    <t>Birkbeck Primary School</t>
  </si>
  <si>
    <t>Mayplace Primary School</t>
  </si>
  <si>
    <t>Days Lane Primary School</t>
  </si>
  <si>
    <t>Lessness Heath Primary School</t>
  </si>
  <si>
    <t>Longlands Primary School</t>
  </si>
  <si>
    <t>Dulverton Primary School</t>
  </si>
  <si>
    <t>Bursted Wood Primary School</t>
  </si>
  <si>
    <t>Parkway Primary School</t>
  </si>
  <si>
    <t>Belvedere Infant School</t>
  </si>
  <si>
    <t>Chatsworth Infant School</t>
  </si>
  <si>
    <t>Fairford Academy Barnehurst</t>
  </si>
  <si>
    <t>Burnt Oak Junior School</t>
  </si>
  <si>
    <t>Northwood Primary School</t>
  </si>
  <si>
    <t>Sherwood Park Primary School</t>
  </si>
  <si>
    <t>Castilion Primary School</t>
  </si>
  <si>
    <t>Royal Park Primary Academy</t>
  </si>
  <si>
    <t>Lime Wood Primary School</t>
  </si>
  <si>
    <t>St. Paul's (Slade Green) Church of England Primary School</t>
  </si>
  <si>
    <t>Haberdashers' Slade Green Primary</t>
  </si>
  <si>
    <t>Haberdashers' Crayford Primary</t>
  </si>
  <si>
    <t>Hurst Primary School</t>
  </si>
  <si>
    <t>Northumberland Heath Primary School</t>
  </si>
  <si>
    <t>Barrington Primary School</t>
  </si>
  <si>
    <t>Foster's Primary School</t>
  </si>
  <si>
    <t>Old Bexley Church of England School</t>
  </si>
  <si>
    <t>Holy Trinity Lamorbey Church of England School</t>
  </si>
  <si>
    <t>St Paulinus Church of England Primary School</t>
  </si>
  <si>
    <t>St Stephen's Catholic Primary School</t>
  </si>
  <si>
    <t>Our Lady of the Rosary Catholic Primary School</t>
  </si>
  <si>
    <t>St Fidelis Catholic Primary School</t>
  </si>
  <si>
    <t>St John Fisher Catholic Primary School</t>
  </si>
  <si>
    <t>St Peter Chanel Catholic Primary School</t>
  </si>
  <si>
    <t>Bishop Ridley Church of England VA Primary School</t>
  </si>
  <si>
    <t>Bexley Grammar School</t>
  </si>
  <si>
    <t>Townley Grammar School</t>
  </si>
  <si>
    <t>Lift Bexleyheath</t>
  </si>
  <si>
    <t>Harris Garrard Academy</t>
  </si>
  <si>
    <t>Leigh Academy Bexley</t>
  </si>
  <si>
    <t>Blackfen School for Girls</t>
  </si>
  <si>
    <t>Chislehurst and Sidcup Grammar School</t>
  </si>
  <si>
    <t>Hurstmere School</t>
  </si>
  <si>
    <t>Welling School</t>
  </si>
  <si>
    <t>Cleeve Park School</t>
  </si>
  <si>
    <t>Trinity Church of England School, Belvedere</t>
  </si>
  <si>
    <t>Barnehurst Infant School</t>
  </si>
  <si>
    <t>Barnehurst Junior School</t>
  </si>
  <si>
    <t>St Michael's East Wickham Church of England Primary School</t>
  </si>
  <si>
    <t>St Columba's Catholic Boys' School</t>
  </si>
  <si>
    <t>St Catherine's Catholic School</t>
  </si>
  <si>
    <t>Beths Grammar School</t>
  </si>
  <si>
    <t>Harris Academy Falconwood</t>
  </si>
  <si>
    <t>Haberdashers' Crayford Academy</t>
  </si>
  <si>
    <t>Anson Primary School</t>
  </si>
  <si>
    <t>Brent</t>
  </si>
  <si>
    <t>Brentfield Primary School</t>
  </si>
  <si>
    <t>Carlton Vale Infant School</t>
  </si>
  <si>
    <t>Harlesden Primary School</t>
  </si>
  <si>
    <t>Mount Stewart Junior School</t>
  </si>
  <si>
    <t>Mount Stewart Infant School</t>
  </si>
  <si>
    <t>Uxendon Manor Primary School</t>
  </si>
  <si>
    <t>Ark Franklin Primary Academy</t>
  </si>
  <si>
    <t>Gladstone Park Primary School</t>
  </si>
  <si>
    <t>Kingsbury Green Primary School</t>
  </si>
  <si>
    <t>Leopold Primary School</t>
  </si>
  <si>
    <t>St Andrew and St Francis CofE Primary School</t>
  </si>
  <si>
    <t>Lyon Park Primary School</t>
  </si>
  <si>
    <t>Malorees Infant School</t>
  </si>
  <si>
    <t>Northview Junior and Infant School</t>
  </si>
  <si>
    <t>Kilburn Grange School</t>
  </si>
  <si>
    <t>Park Lane Primary School</t>
  </si>
  <si>
    <t>Preston Park Primary School</t>
  </si>
  <si>
    <t>East Lane Primary School</t>
  </si>
  <si>
    <t>Roe Green Junior School</t>
  </si>
  <si>
    <t>Roe Green Infant School</t>
  </si>
  <si>
    <t>Barham Primary School</t>
  </si>
  <si>
    <t>Wykeham Primary School</t>
  </si>
  <si>
    <t>Elsley Primary School</t>
  </si>
  <si>
    <t>Donnington Primary School</t>
  </si>
  <si>
    <t>The Stonebridge School</t>
  </si>
  <si>
    <t>Braintcroft E-ACT Primary Academy</t>
  </si>
  <si>
    <t>Harris Primary Academy South Kenton</t>
  </si>
  <si>
    <t>Newfield Primary School</t>
  </si>
  <si>
    <t>Mitchell Brook Primary School</t>
  </si>
  <si>
    <t>Furness Primary School</t>
  </si>
  <si>
    <t>Chalkhill Primary School</t>
  </si>
  <si>
    <t>Salusbury Primary School</t>
  </si>
  <si>
    <t>Mora Primary School</t>
  </si>
  <si>
    <t>Fryent Primary School</t>
  </si>
  <si>
    <t>Sudbury Primary School</t>
  </si>
  <si>
    <t>John Keble CofE Primary School</t>
  </si>
  <si>
    <t>Princess Frederica CofE Primary School</t>
  </si>
  <si>
    <t>Our Lady of Grace Catholic Junior School</t>
  </si>
  <si>
    <t>St Mary Magdalen's Catholic Junior School</t>
  </si>
  <si>
    <t>St Robert Southwell Catholic Primary School</t>
  </si>
  <si>
    <t>Convent of Jesus and Mary RC Infant School</t>
  </si>
  <si>
    <t>Our Lady of Lourdes Catholic Primary School</t>
  </si>
  <si>
    <t>St Joseph's Catholic Infant School</t>
  </si>
  <si>
    <t>Our Lady of Grace RC Infant and Nursery School</t>
  </si>
  <si>
    <t>St Margaret Clitherow RC Primary School</t>
  </si>
  <si>
    <t>Sinai Jewish Primary School</t>
  </si>
  <si>
    <t>St Mary's RC Primary School</t>
  </si>
  <si>
    <t>Avigdor Hirsch Torah Temimah Primary School</t>
  </si>
  <si>
    <t>Wembley Primary School</t>
  </si>
  <si>
    <t>Michaela Community School</t>
  </si>
  <si>
    <t>Ark Elvin Academy</t>
  </si>
  <si>
    <t>North Brent School</t>
  </si>
  <si>
    <t>Wembley High Technology College</t>
  </si>
  <si>
    <t>JFS</t>
  </si>
  <si>
    <t>Oakington Manor Primary School</t>
  </si>
  <si>
    <t>North West London Jewish Day School</t>
  </si>
  <si>
    <t>Malorees Junior School</t>
  </si>
  <si>
    <t>St Joseph's Roman Catholic Primary School</t>
  </si>
  <si>
    <t>The Kilburn Park School Foundation</t>
  </si>
  <si>
    <t>Claremont High School</t>
  </si>
  <si>
    <t>Kingsbury High School</t>
  </si>
  <si>
    <t>Queens Park Community School</t>
  </si>
  <si>
    <t>Saint Claudine's Catholic School for Girls</t>
  </si>
  <si>
    <t>Alperton Community School</t>
  </si>
  <si>
    <t>St Gregory's Catholic Science College</t>
  </si>
  <si>
    <t>Newman Catholic College</t>
  </si>
  <si>
    <t>Preston Manor School</t>
  </si>
  <si>
    <t>Islamia Primary School</t>
  </si>
  <si>
    <t>Harris Lowe Academy Willesden</t>
  </si>
  <si>
    <t>Ark Academy</t>
  </si>
  <si>
    <t>E-ACT Crest Academy</t>
  </si>
  <si>
    <t>Alexandra Junior School</t>
  </si>
  <si>
    <t>Bromley</t>
  </si>
  <si>
    <t>Alexandra Infant School</t>
  </si>
  <si>
    <t>Balgowan Primary School</t>
  </si>
  <si>
    <t>Harris Primary Academy Beckenham Green</t>
  </si>
  <si>
    <t>Churchfields Primary School</t>
  </si>
  <si>
    <t>Hawes Down Primary School</t>
  </si>
  <si>
    <t>Marian Vian Primary School</t>
  </si>
  <si>
    <t>Gray's Farm Primary Academy</t>
  </si>
  <si>
    <t>Oak Lodge Primary School</t>
  </si>
  <si>
    <t>Stewart Fleming Primary School</t>
  </si>
  <si>
    <t>Wickham Common Primary School</t>
  </si>
  <si>
    <t>Burnt Ash Primary School</t>
  </si>
  <si>
    <t>Harris Primary Academy Kent House</t>
  </si>
  <si>
    <t>Pickhurst Infant Academy</t>
  </si>
  <si>
    <t>Pickhurst Academy</t>
  </si>
  <si>
    <t>Southborough Primary School</t>
  </si>
  <si>
    <t>Harris Primary Academy Crystal Palace</t>
  </si>
  <si>
    <t>Valley Primary School</t>
  </si>
  <si>
    <t>Red Hill Primary School</t>
  </si>
  <si>
    <t>Orion Ravensworth</t>
  </si>
  <si>
    <t>Elmstead Wood Primary School</t>
  </si>
  <si>
    <t>Harris Primary Academy Beckenham</t>
  </si>
  <si>
    <t>Chelsfield Primary School</t>
  </si>
  <si>
    <t>Harris Primary Academy Shortlands</t>
  </si>
  <si>
    <t>La Fontaine Academy</t>
  </si>
  <si>
    <t>Crofton Infant School</t>
  </si>
  <si>
    <t>Darrick Wood Junior School</t>
  </si>
  <si>
    <t>Darrick Wood Infant &amp; Nursery School</t>
  </si>
  <si>
    <t>Downe Primary School</t>
  </si>
  <si>
    <t>Farnborough Primary School</t>
  </si>
  <si>
    <t>Pratts Bottom Primary School</t>
  </si>
  <si>
    <t>The Highway Primary School</t>
  </si>
  <si>
    <t>Warren Road Primary School</t>
  </si>
  <si>
    <t>St. Mary Cray Primary Academy</t>
  </si>
  <si>
    <t>Trinity Church of England Primary School</t>
  </si>
  <si>
    <t>James Dixon Primary School</t>
  </si>
  <si>
    <t>Leesons Primary School</t>
  </si>
  <si>
    <t>Orion Mead Road</t>
  </si>
  <si>
    <t>Midfield Primary School</t>
  </si>
  <si>
    <t>Worsley Bridge Primary School</t>
  </si>
  <si>
    <t>Langley Park Primary School</t>
  </si>
  <si>
    <t>Edgebury Primary School</t>
  </si>
  <si>
    <t>Harris Primary Academy Orpington</t>
  </si>
  <si>
    <t>Orion Scotts Park</t>
  </si>
  <si>
    <t>Oaklands Primary Academy</t>
  </si>
  <si>
    <t>Clare House Primary School</t>
  </si>
  <si>
    <t>Green Street Green Primary School</t>
  </si>
  <si>
    <t>Perry Hall Primary School</t>
  </si>
  <si>
    <t>Poverest Primary School</t>
  </si>
  <si>
    <t>Bickley Primary School</t>
  </si>
  <si>
    <t>Manor Oak Primary School</t>
  </si>
  <si>
    <t>Keston Church of England Primary School</t>
  </si>
  <si>
    <t>Parish Church of England Primary School</t>
  </si>
  <si>
    <t>St George's, Bickley, Church of England Primary School</t>
  </si>
  <si>
    <t>Unicorn Primary School</t>
  </si>
  <si>
    <t>Cudham Church of England Primary School</t>
  </si>
  <si>
    <t>St Paul's Cray Church of England Primary School</t>
  </si>
  <si>
    <t>St Nicholas Church of England Primary</t>
  </si>
  <si>
    <t>St Philomena's Primary School</t>
  </si>
  <si>
    <t>St James' Roman Catholic Primary School</t>
  </si>
  <si>
    <t>Orion Blenheim</t>
  </si>
  <si>
    <t>Biggin Hill Primary School</t>
  </si>
  <si>
    <t>Harris Academy Beckenham</t>
  </si>
  <si>
    <t>Harris Girls Academy Bromley</t>
  </si>
  <si>
    <t>Harris Academy Orpington</t>
  </si>
  <si>
    <t>Orion Eden Park</t>
  </si>
  <si>
    <t>Bullers Wood School for Boys</t>
  </si>
  <si>
    <t>Bishop Justus CofE School</t>
  </si>
  <si>
    <t>Crofton Junior School</t>
  </si>
  <si>
    <t>Holy Innocents Catholic Primary School</t>
  </si>
  <si>
    <t>Highfield Infants' School</t>
  </si>
  <si>
    <t>Highfield Junior School</t>
  </si>
  <si>
    <t>Hayes Primary School</t>
  </si>
  <si>
    <t>Raglan Primary School</t>
  </si>
  <si>
    <t>Tubbenden Primary School</t>
  </si>
  <si>
    <t>Bullers Wood School</t>
  </si>
  <si>
    <t>Orion Coopers</t>
  </si>
  <si>
    <t>Langley Park School for Boys</t>
  </si>
  <si>
    <t>Ravens Wood School</t>
  </si>
  <si>
    <t>Newstead Wood School</t>
  </si>
  <si>
    <t>Kemnal Technology College</t>
  </si>
  <si>
    <t>Hayes School</t>
  </si>
  <si>
    <t>Chislehurst School for Girls</t>
  </si>
  <si>
    <t>Charles Darwin School</t>
  </si>
  <si>
    <t>St Olave's and St Saviour's Grammar School</t>
  </si>
  <si>
    <t>Langley Park School for Girls</t>
  </si>
  <si>
    <t>The Ravensbourne School</t>
  </si>
  <si>
    <t>Darrick Wood School</t>
  </si>
  <si>
    <t>Beulah Junior School</t>
  </si>
  <si>
    <t>Croydon</t>
  </si>
  <si>
    <t>Keston Primary School</t>
  </si>
  <si>
    <t>David Livingstone Academy</t>
  </si>
  <si>
    <t>Elmwood Junior School</t>
  </si>
  <si>
    <t>Ark Oval Primary Academy</t>
  </si>
  <si>
    <t>Elmwood Infant School</t>
  </si>
  <si>
    <t>Robert Fitzroy Academy</t>
  </si>
  <si>
    <t>Applegarth Academy</t>
  </si>
  <si>
    <t>Gonville Academy</t>
  </si>
  <si>
    <t>Howard Primary School</t>
  </si>
  <si>
    <t>Monks Orchard Primary School</t>
  </si>
  <si>
    <t>Harris Primary Academy Kenley</t>
  </si>
  <si>
    <t>Purley Oaks Primary School</t>
  </si>
  <si>
    <t>Harris Primary Academy Benson</t>
  </si>
  <si>
    <t>Tudor Academy</t>
  </si>
  <si>
    <t>Harris Primary Academy Haling Park</t>
  </si>
  <si>
    <t>Oasis Academy Arena</t>
  </si>
  <si>
    <t>Whitehorse Manor Junior School</t>
  </si>
  <si>
    <t>Whitehorse Manor Infant School</t>
  </si>
  <si>
    <t>Winterbourne Junior Girls' School</t>
  </si>
  <si>
    <t>Winterbourne Nursery and Infants' School</t>
  </si>
  <si>
    <t>Woodside Primary School</t>
  </si>
  <si>
    <t>Chipstead Valley Primary School</t>
  </si>
  <si>
    <t>Kenley Primary School</t>
  </si>
  <si>
    <t>Harris Primary Academy Purley Way</t>
  </si>
  <si>
    <t>Beaumont Primary School</t>
  </si>
  <si>
    <t>Chestnut Park Primary School</t>
  </si>
  <si>
    <t>Gresham Primary School</t>
  </si>
  <si>
    <t>Heathfield Academy</t>
  </si>
  <si>
    <t>Smitham Primary School</t>
  </si>
  <si>
    <t>The Hayes Primary School</t>
  </si>
  <si>
    <t>Oasis Academy Ryelands</t>
  </si>
  <si>
    <t>Park Hill Junior School</t>
  </si>
  <si>
    <t>Winterbourne Boys' Academy</t>
  </si>
  <si>
    <t>Broadmead Primary School</t>
  </si>
  <si>
    <t>Orchard Way Primary School</t>
  </si>
  <si>
    <t>Forestdale Primary School</t>
  </si>
  <si>
    <t>Rowdown Primary School</t>
  </si>
  <si>
    <t>Courtwood Primary School</t>
  </si>
  <si>
    <t>Paxton Academy Sports And Science</t>
  </si>
  <si>
    <t>New Valley Primary School</t>
  </si>
  <si>
    <t>Heavers Farm Primary School</t>
  </si>
  <si>
    <t>St Mark's Church of England Primary Academy</t>
  </si>
  <si>
    <t>Downsview Primary and Nursery School</t>
  </si>
  <si>
    <t>Park Hill Infant School</t>
  </si>
  <si>
    <t>Beulah Infants' School</t>
  </si>
  <si>
    <t>St. Mary's Catholic Junior School</t>
  </si>
  <si>
    <t>Greenvale Primary School</t>
  </si>
  <si>
    <t>John Wood School &amp; Nursery</t>
  </si>
  <si>
    <t>Rockmount Primary School</t>
  </si>
  <si>
    <t>Fairchildes Primary School</t>
  </si>
  <si>
    <t>Krishna Avanti Primary School</t>
  </si>
  <si>
    <t>Norbury Manor Primary School</t>
  </si>
  <si>
    <t>Ridgeway Primary School</t>
  </si>
  <si>
    <t>Forest Academy</t>
  </si>
  <si>
    <t>Oasis Academy Byron</t>
  </si>
  <si>
    <t>Cypress Primary School</t>
  </si>
  <si>
    <t>Castle Hill Academy</t>
  </si>
  <si>
    <t>South Norwood Primary</t>
  </si>
  <si>
    <t>West Thornton Primary School</t>
  </si>
  <si>
    <t>Harris Primary Academy Croydon</t>
  </si>
  <si>
    <t>Oasis Academy Shirley Park Primary</t>
  </si>
  <si>
    <t>St John's CofE Primary School</t>
  </si>
  <si>
    <t>The Minster Junior School</t>
  </si>
  <si>
    <t>The Minster Nursery and Infants Church of England Academy</t>
  </si>
  <si>
    <t>St Cyprian's Greek Orthodox Primary Academy</t>
  </si>
  <si>
    <t>Coulsdon CofE Primary School</t>
  </si>
  <si>
    <t>Christ Church CofE Primary School (Purley)</t>
  </si>
  <si>
    <t>Good Shepherd Catholic Primary and Nursery School</t>
  </si>
  <si>
    <t>St Joseph's RC Junior School</t>
  </si>
  <si>
    <t>St Thomas Becket Catholic Primary School</t>
  </si>
  <si>
    <t>Margaret Roper Catholic Primary School</t>
  </si>
  <si>
    <t>St Mary's Catholic Infant School</t>
  </si>
  <si>
    <t>Regina Coeli Catholic Primary School</t>
  </si>
  <si>
    <t>St Aidan's Catholic Primary School</t>
  </si>
  <si>
    <t>St Chad's Catholic Primary School</t>
  </si>
  <si>
    <t>St Joseph's RC Infant School</t>
  </si>
  <si>
    <t>Kensington Avenue Primary School</t>
  </si>
  <si>
    <t>Quest Primary School</t>
  </si>
  <si>
    <t>Aerodrome Primary Academy</t>
  </si>
  <si>
    <t>Woodcote Primary School</t>
  </si>
  <si>
    <t>Ecclesbourne Primary School</t>
  </si>
  <si>
    <t>The Crescent Primary School</t>
  </si>
  <si>
    <t>Harris Invictus Academy Croydon</t>
  </si>
  <si>
    <t>The Archbishop Lanfranc Academy</t>
  </si>
  <si>
    <t>Orchard Park High School</t>
  </si>
  <si>
    <t>Meridian High School</t>
  </si>
  <si>
    <t>Coombe Wood School</t>
  </si>
  <si>
    <t>Ark Blake Academy</t>
  </si>
  <si>
    <t>Harris Academy Beulah Hill</t>
  </si>
  <si>
    <t>Woodcote High School</t>
  </si>
  <si>
    <t>Archbishop Tenison's CofE High School</t>
  </si>
  <si>
    <t>St Mary's Catholic High School</t>
  </si>
  <si>
    <t>Selsdon Primary and Nursery School</t>
  </si>
  <si>
    <t>St James the Great RC Primary and Nursery School</t>
  </si>
  <si>
    <t>Atwood Primary School</t>
  </si>
  <si>
    <t>Riddlesdown Collegiate</t>
  </si>
  <si>
    <t>St Joseph's College</t>
  </si>
  <si>
    <t>Thomas More Catholic School</t>
  </si>
  <si>
    <t>Coloma Convent Girls' School</t>
  </si>
  <si>
    <t>Norbury High School for Girls</t>
  </si>
  <si>
    <t>Shirley High School Performing Arts College</t>
  </si>
  <si>
    <t>BRIT School for Performing Arts and Technology</t>
  </si>
  <si>
    <t>Harris Academy South Norwood</t>
  </si>
  <si>
    <t>Harris City Academy Crystal Palace</t>
  </si>
  <si>
    <t>Oasis Academy Coulsdon</t>
  </si>
  <si>
    <t>Harris Academy Purley</t>
  </si>
  <si>
    <t>Oasis Academy Shirley Park</t>
  </si>
  <si>
    <t>The Quest Academy</t>
  </si>
  <si>
    <t>Holy Family Catholic Primary School</t>
  </si>
  <si>
    <t>Ealing</t>
  </si>
  <si>
    <t>Ark Priory Primary Academy</t>
  </si>
  <si>
    <t>St Mary's Church of England Primary Norwood Green</t>
  </si>
  <si>
    <t>Ark Byron Primary Academy</t>
  </si>
  <si>
    <t>Acton Gardens Primary School</t>
  </si>
  <si>
    <t>Woodlands Academy</t>
  </si>
  <si>
    <t>Dormers Wells Primary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</si>
  <si>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</si>
  <si>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</si>
  <si>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</si>
  <si>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</si>
  <si>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</si>
  <si>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</si>
  <si>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</si>
  <si>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</si>
  <si>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</si>
  <si>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</si>
  <si>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</si>
  <si>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</si>
  <si>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</si>
  <si>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</si>
  <si>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</si>
  <si>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</si>
  <si>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</si>
  <si>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</si>
  <si>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</si>
  <si>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</si>
  <si>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</si>
  <si>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</si>
  <si>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</si>
  <si>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</si>
  <si>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</si>
  <si>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</si>
  <si>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</si>
  <si>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</si>
  <si>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Nursery &amp; Arp</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</si>
  <si>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</si>
  <si>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</si>
  <si>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</si>
  <si>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</si>
  <si>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</si>
  <si>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</si>
  <si>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</si>
  <si>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</si>
  <si>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</si>
  <si>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</si>
  <si>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</si>
  <si>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</si>
  <si>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Brentside Primary School</t>
  </si>
  <si>
    <t>Vicar's Green Primary School</t>
  </si>
  <si>
    <t>Mount Carmel Catholic Primary School</t>
  </si>
  <si>
    <t>Our Lady of the Visitation Catholic Primary School</t>
  </si>
  <si>
    <t>St Gregory's Catholic Primary School</t>
  </si>
  <si>
    <t>St Raphael's Catholic Primary School</t>
  </si>
  <si>
    <t>The Edward Betham Church of England Primary School</t>
  </si>
  <si>
    <t>Petts Hill Primary School</t>
  </si>
  <si>
    <t>Khalsa Primary School</t>
  </si>
  <si>
    <t>Christ the Saviour Church of England Primary School</t>
  </si>
  <si>
    <t>William Perkin Church of England High School</t>
  </si>
  <si>
    <t>Ealing Fields Church of England High School</t>
  </si>
  <si>
    <t>Ada Lovelace Church of England High School</t>
  </si>
  <si>
    <t>Ark Acton Academy</t>
  </si>
  <si>
    <t>Ark Soane Academy</t>
  </si>
  <si>
    <t>Villiers High School</t>
  </si>
  <si>
    <t>Dormers Wells High School</t>
  </si>
  <si>
    <t>Featherstone High School</t>
  </si>
  <si>
    <t>Elthorne Park High School</t>
  </si>
  <si>
    <t>Twyford Church of England High School</t>
  </si>
  <si>
    <t>The Cardinal Wiseman Catholic School</t>
  </si>
  <si>
    <t>Wood End Primary School</t>
  </si>
  <si>
    <t>Brentside High School</t>
  </si>
  <si>
    <t>Greenford High School</t>
  </si>
  <si>
    <t>The Ellen Wilkinson School for Girls</t>
  </si>
  <si>
    <t>Drayton Manor High School</t>
  </si>
  <si>
    <t>Islip Manor High School</t>
  </si>
  <si>
    <t>Alec Reed Academy</t>
  </si>
  <si>
    <t>Woodpecker Hall Primary Academy</t>
  </si>
  <si>
    <t>Enfield</t>
  </si>
  <si>
    <t>Capel Manor Primary School</t>
  </si>
  <si>
    <t>Carterhatch Junior School</t>
  </si>
  <si>
    <t>Carterhatch Infant School</t>
  </si>
  <si>
    <t>Chase Side Primary School</t>
  </si>
  <si>
    <t>Kingfisher Hall Primary Academy</t>
  </si>
  <si>
    <t>Enfield Heights Academy</t>
  </si>
  <si>
    <t>Meridian Angel Primary School</t>
  </si>
  <si>
    <t>Delta Primary School</t>
  </si>
  <si>
    <t>Houndsfield Primary School</t>
  </si>
  <si>
    <t>Eldon Primary School</t>
  </si>
  <si>
    <t>Firs Farm Primary School</t>
  </si>
  <si>
    <t>Fleecefield Primary School</t>
  </si>
  <si>
    <t>Galliard Primary School</t>
  </si>
  <si>
    <t>Garfield Primary School</t>
  </si>
  <si>
    <t>George Spicer Primary School</t>
  </si>
  <si>
    <t>Hadley Wood Primary School</t>
  </si>
  <si>
    <t>Hazelbury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</si>
  <si>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</si>
  <si>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</si>
  <si>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</si>
  <si>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</si>
  <si>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</si>
  <si>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</si>
  <si>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</si>
  <si>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</si>
  <si>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</si>
  <si>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</si>
  <si>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Alma Primary School</t>
  </si>
  <si>
    <t>Wilbury Primary School</t>
  </si>
  <si>
    <t>Southbury Primary School</t>
  </si>
  <si>
    <t>Lavender Primary School</t>
  </si>
  <si>
    <t>Grange Park Primary School</t>
  </si>
  <si>
    <t>Eastfield Primary School</t>
  </si>
  <si>
    <t>Churchfield Primary School</t>
  </si>
  <si>
    <t>Worcesters Primary School</t>
  </si>
  <si>
    <t>Bowes Primary School</t>
  </si>
  <si>
    <t>De Bohun Primary School</t>
  </si>
  <si>
    <t>Raynham Primary School</t>
  </si>
  <si>
    <t>Bush Hill Park Primary School</t>
  </si>
  <si>
    <t>Eversley Primary School</t>
  </si>
  <si>
    <t>Brettenham Primary School</t>
  </si>
  <si>
    <t>West Grove Primary</t>
  </si>
  <si>
    <t>Oakthorpe Primary School</t>
  </si>
  <si>
    <t>Highfield Primary School</t>
  </si>
  <si>
    <t>Keys Meadow Primary School</t>
  </si>
  <si>
    <t>Starks Field Primary School</t>
  </si>
  <si>
    <t>St Michael at Bowes CofE Junior School</t>
  </si>
  <si>
    <t>Forty Hill CofE Primary School</t>
  </si>
  <si>
    <t>St Andrew's CofE Primary School</t>
  </si>
  <si>
    <t>St Andrew's Southgate Primary School (CE)</t>
  </si>
  <si>
    <t>Freezywater St George's CofE VA Primary School</t>
  </si>
  <si>
    <t>St James CofE Primary School</t>
  </si>
  <si>
    <t>St Edmund's Catholic Primary School</t>
  </si>
  <si>
    <t>St George's Catholic Primary School</t>
  </si>
  <si>
    <t>St Monica's RC Primary School</t>
  </si>
  <si>
    <t>Latymer All Saints CofE Primary School</t>
  </si>
  <si>
    <t>Wolfson Hillel Primary School</t>
  </si>
  <si>
    <t>Chesterfield Primary School</t>
  </si>
  <si>
    <t>Brimsdown Primary School</t>
  </si>
  <si>
    <t>Heron Hall Academy</t>
  </si>
  <si>
    <t>Ark John Keats Academy</t>
  </si>
  <si>
    <t>One Degree Academy</t>
  </si>
  <si>
    <t>Wren Academy Enfield</t>
  </si>
  <si>
    <t>AIM Academy North London</t>
  </si>
  <si>
    <t>Edmonton County School</t>
  </si>
  <si>
    <t>Kingsmead School</t>
  </si>
  <si>
    <t>Winchmore School</t>
  </si>
  <si>
    <t>Southgate School</t>
  </si>
  <si>
    <t>Enfield County School for Girls</t>
  </si>
  <si>
    <t>Chace Community School</t>
  </si>
  <si>
    <t>The Lea Valley Academy</t>
  </si>
  <si>
    <t>Highlands School</t>
  </si>
  <si>
    <t>Bishop Stopford's School</t>
  </si>
  <si>
    <t>St Anne's Catholic High School for Girls</t>
  </si>
  <si>
    <t>St Matthew's CofE Primary School</t>
  </si>
  <si>
    <t>The Latymer School</t>
  </si>
  <si>
    <t>Laurel Park School</t>
  </si>
  <si>
    <t>St Ignatius College</t>
  </si>
  <si>
    <t>Enfield Grammar School</t>
  </si>
  <si>
    <t>Oasis Academy Enfield</t>
  </si>
  <si>
    <t>Oasis Academy Hadley</t>
  </si>
  <si>
    <t>Lift Aylward</t>
  </si>
  <si>
    <t>Belmont Junior School</t>
  </si>
  <si>
    <t>Haringey</t>
  </si>
  <si>
    <t>Belmont Infant School</t>
  </si>
  <si>
    <t>Bounds Green Junior School</t>
  </si>
  <si>
    <t>Bounds Green Infant School</t>
  </si>
  <si>
    <t>Campsbourne Junior School</t>
  </si>
  <si>
    <t>Campsbourne Infant School</t>
  </si>
  <si>
    <t>Eden Primary</t>
  </si>
  <si>
    <t>Brook House Primary School</t>
  </si>
  <si>
    <t>The Devonshire Hill Nursery &amp; Primary School</t>
  </si>
  <si>
    <t>Harris Primary Academy Coleraine Park</t>
  </si>
  <si>
    <t>Earlsmead Primary School</t>
  </si>
  <si>
    <t>Harris Primary Academy Philip Lane</t>
  </si>
  <si>
    <t>Highgate Primary School</t>
  </si>
  <si>
    <t>Lancasterian Primary School</t>
  </si>
  <si>
    <t>Lift Noel Park</t>
  </si>
  <si>
    <t>Coldfall Primary School</t>
  </si>
  <si>
    <t>Lift Trinity</t>
  </si>
  <si>
    <t>Tetherdown Primary School</t>
  </si>
  <si>
    <t>Rokesly Junior School</t>
  </si>
  <si>
    <t>Rokesly Infant &amp; Nursery School</t>
  </si>
  <si>
    <t>South Harringay Junior School</t>
  </si>
  <si>
    <t>South Harringay Infant School</t>
  </si>
  <si>
    <t>West Green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</si>
  <si>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</si>
  <si>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</si>
  <si>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</si>
  <si>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</si>
  <si>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</si>
  <si>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</si>
  <si>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</si>
  <si>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</si>
  <si>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Alexandra Primary School</t>
  </si>
  <si>
    <t>Stroud Green Primary School</t>
  </si>
  <si>
    <t>Earlham Primary School</t>
  </si>
  <si>
    <t>Lordship Lane Primary School</t>
  </si>
  <si>
    <t>Bruce Grove Primary School</t>
  </si>
  <si>
    <t>Risley Avenue Primary School</t>
  </si>
  <si>
    <t>Muswell Hill Primary School</t>
  </si>
  <si>
    <t>South Grove Primary School</t>
  </si>
  <si>
    <t>St Aidan's Voluntary Controlled Primary School</t>
  </si>
  <si>
    <t>The Mulberry Primary School</t>
  </si>
  <si>
    <t>St Paul's and All Hallows CofE Infant School</t>
  </si>
  <si>
    <t>St Michael's CofE Voluntary Aided Primary School</t>
  </si>
  <si>
    <t>St James Church of England Primary School</t>
  </si>
  <si>
    <t>St Ann's CE Primary School</t>
  </si>
  <si>
    <t>St Paul's and All Hallows CofE Junior School</t>
  </si>
  <si>
    <t>Our Lady of Muswell Catholic Primary School</t>
  </si>
  <si>
    <t>St Francis de Sales RC Junior School</t>
  </si>
  <si>
    <t>St Ignatius RC Primary School</t>
  </si>
  <si>
    <t>St Mary's Priory RC Junior School</t>
  </si>
  <si>
    <t>St Paul's Catholic Primary School</t>
  </si>
  <si>
    <t>St Mary's Priory RC Infant School</t>
  </si>
  <si>
    <t>St Francis de Sales RC Infant School</t>
  </si>
  <si>
    <t>St Martin of Porres Catholic Primary School</t>
  </si>
  <si>
    <t>St John Vianney RC Primary School</t>
  </si>
  <si>
    <t>Chestnuts Primary School</t>
  </si>
  <si>
    <t>North Harringay Primary School</t>
  </si>
  <si>
    <t>Harris Academy Tottenham</t>
  </si>
  <si>
    <t>Hornsey School for Girls</t>
  </si>
  <si>
    <t>Highgate Wood Secondary School</t>
  </si>
  <si>
    <t>Duke's Aldridge</t>
  </si>
  <si>
    <t>Fortismere School</t>
  </si>
  <si>
    <t>Gladesmore Community School</t>
  </si>
  <si>
    <t>Mulberry Academy Woodside</t>
  </si>
  <si>
    <t>Alexandra Park School</t>
  </si>
  <si>
    <t>Park View School</t>
  </si>
  <si>
    <t>St Thomas More Catholic School</t>
  </si>
  <si>
    <t>Heartlands High School</t>
  </si>
  <si>
    <t>Greig City Academy</t>
  </si>
  <si>
    <t>Aylward Primary School</t>
  </si>
  <si>
    <t>Harrow</t>
  </si>
  <si>
    <t>Saint Jerome Church of England Bilingual School</t>
  </si>
  <si>
    <t>Hujjat Primary School</t>
  </si>
  <si>
    <t>Avanti House Primary School</t>
  </si>
  <si>
    <t>The Welldon Park Academy</t>
  </si>
  <si>
    <t>Newton Farm Nursery, Infant and Junior School</t>
  </si>
  <si>
    <t>Whitefriars School</t>
  </si>
  <si>
    <t>Roxeth Primary School</t>
  </si>
  <si>
    <t>Grimsdyke School</t>
  </si>
  <si>
    <t>Camrose Primary With Nursery</t>
  </si>
  <si>
    <t>Belmont School</t>
  </si>
  <si>
    <t>Kenmore Park Junior School</t>
  </si>
  <si>
    <t>Priestmead Primary School and Nursery</t>
  </si>
  <si>
    <t>Longfield Primary School</t>
  </si>
  <si>
    <t>Heathland School</t>
  </si>
  <si>
    <t>Cannon Lane Primary School</t>
  </si>
  <si>
    <t>Pinner Park Primary School</t>
  </si>
  <si>
    <t>Stag Lane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</si>
  <si>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</si>
  <si>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</si>
  <si>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</si>
  <si>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</si>
  <si>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</si>
  <si>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</si>
  <si>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</si>
  <si>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</si>
  <si>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</si>
  <si>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Whitchurch Primary School &amp; Nursery</t>
  </si>
  <si>
    <t>St Bernadette's Catholic Primary School</t>
  </si>
  <si>
    <t>St Teresa's Catholic Primary School and Nursery</t>
  </si>
  <si>
    <t>St George's Primary Catholic Voluntary Academy</t>
  </si>
  <si>
    <t>St John's CofE School</t>
  </si>
  <si>
    <t>Pinner Wood School</t>
  </si>
  <si>
    <t>Cedars Manor School</t>
  </si>
  <si>
    <t>Avanti House School</t>
  </si>
  <si>
    <t>Pinner High School</t>
  </si>
  <si>
    <t>Hatch End High School</t>
  </si>
  <si>
    <t>Park High School</t>
  </si>
  <si>
    <t>Canons High School</t>
  </si>
  <si>
    <t>Nower Hill High School</t>
  </si>
  <si>
    <t>Whitmore High School</t>
  </si>
  <si>
    <t>Rooks Heath School</t>
  </si>
  <si>
    <t>Bentley Wood High School</t>
  </si>
  <si>
    <t>Harrow High School</t>
  </si>
  <si>
    <t>The Sacred Heart Language College</t>
  </si>
  <si>
    <t>Salvatorian Roman Catholic College</t>
  </si>
  <si>
    <t>Langtons Junior Academy</t>
  </si>
  <si>
    <t>Havering</t>
  </si>
  <si>
    <t>The James Oglethorpe Primary School</t>
  </si>
  <si>
    <t>Oasis Academy Pinewood</t>
  </si>
  <si>
    <t>Harold Wood Primary School</t>
  </si>
  <si>
    <t>Ardleigh Green Junior School</t>
  </si>
  <si>
    <t>Ardleigh Green Infant School</t>
  </si>
  <si>
    <t>Elm Park Primary School</t>
  </si>
  <si>
    <t>Benhurst Primary School</t>
  </si>
  <si>
    <t>Drapers' Brookside Junior School</t>
  </si>
  <si>
    <t>Hylands Primary School</t>
  </si>
  <si>
    <t>Hacton Primary School</t>
  </si>
  <si>
    <t>Rise Park Junior School</t>
  </si>
  <si>
    <t>Harold Court Primary School</t>
  </si>
  <si>
    <t>Langtons Infant School &amp; Nursery</t>
  </si>
  <si>
    <t>Drapers' Maylands Primary School</t>
  </si>
  <si>
    <t>Scargill Junior School</t>
  </si>
  <si>
    <t>Scargill Infant School</t>
  </si>
  <si>
    <t>Suttons Primary School</t>
  </si>
  <si>
    <t>Whybridge Junior School</t>
  </si>
  <si>
    <t>Whybridge Infant School</t>
  </si>
  <si>
    <t>Concordia Academy</t>
  </si>
  <si>
    <t>Harrow Lodge Primary School</t>
  </si>
  <si>
    <t>Park Primary Academy</t>
  </si>
  <si>
    <t>Drapers' Brookside Infant School</t>
  </si>
  <si>
    <t>Clockhouse Primary School</t>
  </si>
  <si>
    <t>Crownfield Junior School</t>
  </si>
  <si>
    <t>Crownfield Infant School</t>
  </si>
  <si>
    <t>Parklands Primary School</t>
  </si>
  <si>
    <t>Rise Park Infant School</t>
  </si>
  <si>
    <t>Squirrels Heath Primary School</t>
  </si>
  <si>
    <t>Upminster Junior School</t>
  </si>
  <si>
    <t>Upminster Infant School</t>
  </si>
  <si>
    <t>Gidea Park Primary School</t>
  </si>
  <si>
    <t>Towers Infant School</t>
  </si>
  <si>
    <t>Parsonage Farm Primary School</t>
  </si>
  <si>
    <t>Towers Junior School</t>
  </si>
  <si>
    <t>Brady Primary School</t>
  </si>
  <si>
    <t>Scotts Primary School</t>
  </si>
  <si>
    <t>Broadford Primary School</t>
  </si>
  <si>
    <t>Newtons Primary School</t>
  </si>
  <si>
    <t>Drapers' Pyrgo Priory School</t>
  </si>
  <si>
    <t>Nelmes Primary School</t>
  </si>
  <si>
    <t>Mead Primary School</t>
  </si>
  <si>
    <t>Rainham Village Primary School</t>
  </si>
  <si>
    <t>Hilldene Primary School</t>
  </si>
  <si>
    <t>The Mawney Foundation School</t>
  </si>
  <si>
    <t>R J Mitchell Primary School</t>
  </si>
  <si>
    <t>Engayne Primary School</t>
  </si>
  <si>
    <t>Crowlands Primary School</t>
  </si>
  <si>
    <t>Dame Tipping Church of England Primary School</t>
  </si>
  <si>
    <t>St Edward's Church of England Voluntary Aided Primary School</t>
  </si>
  <si>
    <t>La Salette Catholic Primary School</t>
  </si>
  <si>
    <t>St Ursula's Catholic Primary School</t>
  </si>
  <si>
    <t>St Alban's Catholic Primary School</t>
  </si>
  <si>
    <t>Branfil Primary School</t>
  </si>
  <si>
    <t>Hall Mead School</t>
  </si>
  <si>
    <t>Redden Court School</t>
  </si>
  <si>
    <t>The Brittons Academy</t>
  </si>
  <si>
    <t>Emerson Park Academy</t>
  </si>
  <si>
    <t>Harris Academy Rainham</t>
  </si>
  <si>
    <t>Hornchurch High School</t>
  </si>
  <si>
    <t>St Edward's Church of England Academy</t>
  </si>
  <si>
    <t>Gaynes School</t>
  </si>
  <si>
    <t>Sanders Draper</t>
  </si>
  <si>
    <t>The Royal Liberty School</t>
  </si>
  <si>
    <t>Marshalls Park Academy</t>
  </si>
  <si>
    <t>Bower Park Academy</t>
  </si>
  <si>
    <t>The Campion School</t>
  </si>
  <si>
    <t>The Frances Bardsley Academy for Girls</t>
  </si>
  <si>
    <t>Abbs Cross Academy and Arts College</t>
  </si>
  <si>
    <t>The Coopers' Company and Coborn School</t>
  </si>
  <si>
    <t>Sacred Heart of Mary Girls' School</t>
  </si>
  <si>
    <t>Drapers' Academy</t>
  </si>
  <si>
    <t>Belmore Primary Academy</t>
  </si>
  <si>
    <t>Hillingdon</t>
  </si>
  <si>
    <t>Brookside Primary School</t>
  </si>
  <si>
    <t>Bourne Primary School</t>
  </si>
  <si>
    <t>The Breakspear School</t>
  </si>
  <si>
    <t>Colham Manor Primary School</t>
  </si>
  <si>
    <t>Coteford Junior School</t>
  </si>
  <si>
    <t>Coteford Infant School</t>
  </si>
  <si>
    <t>Deanesfield Primary School</t>
  </si>
  <si>
    <t>Laurel Lane Primary School</t>
  </si>
  <si>
    <t>Field End Junior School</t>
  </si>
  <si>
    <t>Field End Infant School</t>
  </si>
  <si>
    <t>Hewens Primary School</t>
  </si>
  <si>
    <t>Nanaksar Primary School</t>
  </si>
  <si>
    <t>Harefield Junior School</t>
  </si>
  <si>
    <t>Harefield Infant School</t>
  </si>
  <si>
    <t>Harlyn Primary School</t>
  </si>
  <si>
    <t>Harmondsworth Primary School</t>
  </si>
  <si>
    <t>John Locke Academy</t>
  </si>
  <si>
    <t>Lake Farm Park Academy</t>
  </si>
  <si>
    <t>Heathrow Primary School</t>
  </si>
  <si>
    <t>Lady Bankes Primary School</t>
  </si>
  <si>
    <t>St Martin's Church of England Primary School</t>
  </si>
  <si>
    <t>Minet Junior School</t>
  </si>
  <si>
    <t>Minet Infant and Nursery School</t>
  </si>
  <si>
    <t>Newnham Junior School</t>
  </si>
  <si>
    <t>Newnham Infant and Nursery School</t>
  </si>
  <si>
    <t>Pinkwell Primary School</t>
  </si>
  <si>
    <t>Rosedale Primary School</t>
  </si>
  <si>
    <t>Ryefield Primary School</t>
  </si>
  <si>
    <t>William Byrd Primary Academy</t>
  </si>
  <si>
    <t>West Drayton Academy</t>
  </si>
  <si>
    <t>Whitehall Junior School</t>
  </si>
  <si>
    <t>Whiteheath Junior School</t>
  </si>
  <si>
    <t>Yeading Junior School</t>
  </si>
  <si>
    <t>Yeading Infant and Nursery School</t>
  </si>
  <si>
    <t>Rabbsfarm Primary School</t>
  </si>
  <si>
    <t>Warrender Primary School</t>
  </si>
  <si>
    <t>Whitehall Infant School</t>
  </si>
  <si>
    <t>Whiteheath Infant &amp; Nursery School</t>
  </si>
  <si>
    <t>Frithwood Primary School</t>
  </si>
  <si>
    <t>Cranford Park Academy</t>
  </si>
  <si>
    <t>Ruislip Gardens Primary School</t>
  </si>
  <si>
    <t>Hillingdon Primary School</t>
  </si>
  <si>
    <t>Wood End Park Academy</t>
  </si>
  <si>
    <t>Cherry Lane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</si>
  <si>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</si>
  <si>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</si>
  <si>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</si>
  <si>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</si>
  <si>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</si>
  <si>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</si>
  <si>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Cowley St Laurence CofE Primary School</t>
  </si>
  <si>
    <t>Parkside Studio College</t>
  </si>
  <si>
    <t>De Salis Studio College</t>
  </si>
  <si>
    <t>Global Academy</t>
  </si>
  <si>
    <t>Park Academy West London</t>
  </si>
  <si>
    <t>Ruislip High School</t>
  </si>
  <si>
    <t>UTC Heathrow</t>
  </si>
  <si>
    <t>Bishop Ramsey Church of England School</t>
  </si>
  <si>
    <t>Guru Nanak Sikh Academy</t>
  </si>
  <si>
    <t>Oak Farm Primary School</t>
  </si>
  <si>
    <t>Grange Park School</t>
  </si>
  <si>
    <t>Hillside Infant School</t>
  </si>
  <si>
    <t>Hillside Junior School</t>
  </si>
  <si>
    <t>Charville Academy</t>
  </si>
  <si>
    <t>St Andrew's C of E Primary School</t>
  </si>
  <si>
    <t>Hayes Park School</t>
  </si>
  <si>
    <t>Bishopshalt School</t>
  </si>
  <si>
    <t>Haydon School</t>
  </si>
  <si>
    <t>Vyners School</t>
  </si>
  <si>
    <t>Queensmead School</t>
  </si>
  <si>
    <t>Uxbridge High School</t>
  </si>
  <si>
    <t>Northwood School</t>
  </si>
  <si>
    <t>Rosedale College</t>
  </si>
  <si>
    <t>Hewens College</t>
  </si>
  <si>
    <t>The Douay Martyrs Catholic School</t>
  </si>
  <si>
    <t>Oak Wood School</t>
  </si>
  <si>
    <t>Swakeleys School for Girls</t>
  </si>
  <si>
    <t>Harlington School</t>
  </si>
  <si>
    <t>Barnhill Community High School</t>
  </si>
  <si>
    <t>Harefield School</t>
  </si>
  <si>
    <t>Belmont Primary School</t>
  </si>
  <si>
    <t>Hounslow</t>
  </si>
  <si>
    <t>Cranford Primary School</t>
  </si>
  <si>
    <t>Oriel Academy West London</t>
  </si>
  <si>
    <t>Cardinal Primary School</t>
  </si>
  <si>
    <t>Cavendish Primary School</t>
  </si>
  <si>
    <t>St Richard's Church of England Primary School</t>
  </si>
  <si>
    <t>Oak Hill Academy</t>
  </si>
  <si>
    <t>Feltham Hill Infant and Nursery School</t>
  </si>
  <si>
    <t>Grove Park Primary School</t>
  </si>
  <si>
    <t>Edison Primary School</t>
  </si>
  <si>
    <t>Southville Primary School</t>
  </si>
  <si>
    <t>Hounslow Town Primary School</t>
  </si>
  <si>
    <t>Isleworth Town Primary School</t>
  </si>
  <si>
    <t>Springwell School</t>
  </si>
  <si>
    <t>Lionel Primary School</t>
  </si>
  <si>
    <t>Norwood Green Junior School</t>
  </si>
  <si>
    <t>Norwood Green Infant and Nursery School</t>
  </si>
  <si>
    <t>Sparrow Farm Primary School</t>
  </si>
  <si>
    <t>Spring Grove Primary School</t>
  </si>
  <si>
    <t>Strand-on-the-Green Junior School</t>
  </si>
  <si>
    <t>Strand-on-the-Green Infant and Nursery School</t>
  </si>
  <si>
    <t>Hounslow Heath School</t>
  </si>
  <si>
    <t>Worple Primary School</t>
  </si>
  <si>
    <t>Ivybridge Primary School</t>
  </si>
  <si>
    <t>Westbrook Primary School</t>
  </si>
  <si>
    <t>Edward Pauling Primary School</t>
  </si>
  <si>
    <t>The Smallberry Green Primary School</t>
  </si>
  <si>
    <t>Grove Road Primary School</t>
  </si>
  <si>
    <t>Beavers Community Primary School</t>
  </si>
  <si>
    <t>Berkeley Academy</t>
  </si>
  <si>
    <t>Crane Park Primary School</t>
  </si>
  <si>
    <t>Fairholme Primary School</t>
  </si>
  <si>
    <t>Green Dragon Primary School</t>
  </si>
  <si>
    <t>The William Hogarth Primary School</t>
  </si>
  <si>
    <t>Bedfont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</si>
  <si>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</si>
  <si>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</si>
  <si>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</si>
  <si>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</si>
  <si>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</si>
  <si>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</si>
  <si>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Rosary Catholic Primary School</t>
  </si>
  <si>
    <t>Chatsworth Primary School</t>
  </si>
  <si>
    <t>Heston Primary School</t>
  </si>
  <si>
    <t>Reach Academy Feltham</t>
  </si>
  <si>
    <t>Lift Kingsley</t>
  </si>
  <si>
    <t>Nishkam School West London</t>
  </si>
  <si>
    <t>Space Studio West London</t>
  </si>
  <si>
    <t>Logic Studio School</t>
  </si>
  <si>
    <t>Reach Academy Hanworth Park</t>
  </si>
  <si>
    <t>The Green School for Boys</t>
  </si>
  <si>
    <t>Bolder Academy</t>
  </si>
  <si>
    <t>Chiswick School</t>
  </si>
  <si>
    <t>Rivers Academy West London</t>
  </si>
  <si>
    <t>Springwest Academy</t>
  </si>
  <si>
    <t>Brentford School for Girls</t>
  </si>
  <si>
    <t>Heston Community School</t>
  </si>
  <si>
    <t>Lampton Academy</t>
  </si>
  <si>
    <t>The Heathland School</t>
  </si>
  <si>
    <t>Cranford Community College</t>
  </si>
  <si>
    <t>Isleworth and Syon School for Boys</t>
  </si>
  <si>
    <t>The Green School for Girls</t>
  </si>
  <si>
    <t>St Mark's Catholic School</t>
  </si>
  <si>
    <t>Gumley House RC Convent School, FCJ</t>
  </si>
  <si>
    <t>Gunnersbury Catholic School</t>
  </si>
  <si>
    <t>Castle Hill Primary School</t>
  </si>
  <si>
    <t>Kingston upon Thames</t>
  </si>
  <si>
    <t>Burlington Junior School</t>
  </si>
  <si>
    <t>Burlington Infant and Nursery School</t>
  </si>
  <si>
    <t>Coombe Hill Infant School</t>
  </si>
  <si>
    <t>Ellingham Primary School</t>
  </si>
  <si>
    <t>Lime Tree Primary School</t>
  </si>
  <si>
    <t>Knollmead Primary School</t>
  </si>
  <si>
    <t>Green Lane Primary and Nursery School</t>
  </si>
  <si>
    <t>Latchmere School</t>
  </si>
  <si>
    <t>Robin Hood Primary and Nursery School</t>
  </si>
  <si>
    <t>Tolworth Junior School</t>
  </si>
  <si>
    <t>Tolworth Infant and Nursery School</t>
  </si>
  <si>
    <t>Coombe Hill Junior School</t>
  </si>
  <si>
    <t>Maple Infants' School</t>
  </si>
  <si>
    <t>King Athelstan Primary School</t>
  </si>
  <si>
    <t>Grand Avenue Primary and Nursery School</t>
  </si>
  <si>
    <t>Malden Manor Primary and Nursery School</t>
  </si>
  <si>
    <t>King's Oak Primary School</t>
  </si>
  <si>
    <t>Lovelace Primary School</t>
  </si>
  <si>
    <t>Fern Hill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</si>
  <si>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</si>
  <si>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</si>
  <si>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</si>
  <si>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</si>
  <si>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</si>
  <si>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</si>
  <si>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Our Lady Immaculate Catholic Primary School</t>
  </si>
  <si>
    <t>St Agatha's Catholic Primary School</t>
  </si>
  <si>
    <t>The Kingston Academy</t>
  </si>
  <si>
    <t>Coombe Girls' School</t>
  </si>
  <si>
    <t>Chessington School</t>
  </si>
  <si>
    <t>Southborough High School</t>
  </si>
  <si>
    <t>The Tiffin Girls' School</t>
  </si>
  <si>
    <t>Tolworth Girls' School and Sixth Form</t>
  </si>
  <si>
    <t>Tiffin School</t>
  </si>
  <si>
    <t>Richard Challoner School</t>
  </si>
  <si>
    <t>The Holy Cross School</t>
  </si>
  <si>
    <t>Coombe Boys' School</t>
  </si>
  <si>
    <t>The Hollyfield School and Sixth Form Centre</t>
  </si>
  <si>
    <t>Park Academy</t>
  </si>
  <si>
    <t>Merton</t>
  </si>
  <si>
    <t>Harris Primary Academy Merton</t>
  </si>
  <si>
    <t>Beecholme Primary School</t>
  </si>
  <si>
    <t>Bond Primary School</t>
  </si>
  <si>
    <t>Benedict Academy</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</si>
  <si>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</si>
  <si>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</si>
  <si>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</si>
  <si>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</si>
  <si>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</si>
  <si>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</si>
  <si>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</si>
  <si>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</si>
  <si>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</si>
  <si>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</si>
  <si>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</si>
  <si>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</si>
  <si>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</si>
  <si>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</si>
  <si>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</si>
  <si>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</si>
  <si>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</si>
  <si>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</si>
  <si>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</si>
  <si>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</si>
  <si>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</si>
  <si>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</si>
  <si>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Aragon Primary School</t>
  </si>
  <si>
    <t>All Saints' CofE Primary School</t>
  </si>
  <si>
    <t>Bishop Gilpin CofE Primary School</t>
  </si>
  <si>
    <t>St Peter and Paul Catholic Primary School</t>
  </si>
  <si>
    <t>St Teresa's Catholic Primary School</t>
  </si>
  <si>
    <t>St John Fisher RC Primary School</t>
  </si>
  <si>
    <t>The Priory CofE School</t>
  </si>
  <si>
    <t>Harris Academy Morden</t>
  </si>
  <si>
    <t>Harris Academy Wimbledon</t>
  </si>
  <si>
    <t>Ricards Lodge High School</t>
  </si>
  <si>
    <t>Raynes Park High School</t>
  </si>
  <si>
    <t>Rutlish School</t>
  </si>
  <si>
    <t>Wimbledon College</t>
  </si>
  <si>
    <t>Ursuline High School Wimbledon</t>
  </si>
  <si>
    <t>Harris Academy Merton</t>
  </si>
  <si>
    <t>St Mark's Church of England Academy</t>
  </si>
  <si>
    <t>Altmore Infant School</t>
  </si>
  <si>
    <t>Newham</t>
  </si>
  <si>
    <t>Avenue Primary School</t>
  </si>
  <si>
    <t>Brampton Primary School</t>
  </si>
  <si>
    <t>Carpenters Primary School</t>
  </si>
  <si>
    <t>Portway Primary School</t>
  </si>
  <si>
    <t>Royal Wharf Primary School</t>
  </si>
  <si>
    <t>Curwen Primary School</t>
  </si>
  <si>
    <t>Monega Primary School</t>
  </si>
  <si>
    <t>Dersingham Primary School</t>
  </si>
  <si>
    <t>Drew Primary School</t>
  </si>
  <si>
    <t>Elmhurst Primary School</t>
  </si>
  <si>
    <t>School 360</t>
  </si>
  <si>
    <t>Godwin Junior School</t>
  </si>
  <si>
    <t>Woodgrange Infant School</t>
  </si>
  <si>
    <t>Hallsville Primary School</t>
  </si>
  <si>
    <t>Keir Hardie Primary School</t>
  </si>
  <si>
    <t>Hartley Primary School</t>
  </si>
  <si>
    <t>Kensington Primary School</t>
  </si>
  <si>
    <t>Lathom Junior School</t>
  </si>
  <si>
    <t>Stratford Manor Primary School &amp; Nursery</t>
  </si>
  <si>
    <t>Maryland Primary School</t>
  </si>
  <si>
    <t>Ranelagh Primary School</t>
  </si>
  <si>
    <t>New City Primary School</t>
  </si>
  <si>
    <t>Odessa Infant School</t>
  </si>
  <si>
    <t>Park Primary School</t>
  </si>
  <si>
    <t>Ravenscroft Primary School</t>
  </si>
  <si>
    <t>Roman Road Primary School</t>
  </si>
  <si>
    <t>Rosetta Primary School</t>
  </si>
  <si>
    <t>Salisbury Primary School</t>
  </si>
  <si>
    <t>Shaftesbury Primary School</t>
  </si>
  <si>
    <t>William Davies Primary School</t>
  </si>
  <si>
    <t>Star Primary School</t>
  </si>
  <si>
    <t>St Stephen's Primary School</t>
  </si>
  <si>
    <t>Tollgate Primary School</t>
  </si>
  <si>
    <t>Upton Cross Primary School</t>
  </si>
  <si>
    <t>Winsor Primary School</t>
  </si>
  <si>
    <t>Colegrave Primary School</t>
  </si>
  <si>
    <t>Sheringham Primary School</t>
  </si>
  <si>
    <t>Selwyn Primary School</t>
  </si>
  <si>
    <t>Southern Road Primary School</t>
  </si>
  <si>
    <t>Scott Wilkie Primary School</t>
  </si>
  <si>
    <t>Calverton Primary School</t>
  </si>
  <si>
    <t>Ellen Wilkinson Primary School</t>
  </si>
  <si>
    <t>Cleves Primary School</t>
  </si>
  <si>
    <t>North Beckton Primary School</t>
  </si>
  <si>
    <t>Vicarage Primary School</t>
  </si>
  <si>
    <t>Nelson Primary School</t>
  </si>
  <si>
    <t>Essex Primary School</t>
  </si>
  <si>
    <t>Sandringham Primary School</t>
  </si>
  <si>
    <t>Central Park Primary School</t>
  </si>
  <si>
    <t>Gallions Primary School</t>
  </si>
  <si>
    <t>Britannia Village Primary School</t>
  </si>
  <si>
    <t>Sir John Heron Primary School</t>
  </si>
  <si>
    <t>Kaizen Primary School</t>
  </si>
  <si>
    <t>Plaistow Primary School</t>
  </si>
  <si>
    <t>St James' CofE Junior School</t>
  </si>
  <si>
    <t>West Ham Church Primary School</t>
  </si>
  <si>
    <t>St Luke's Primary School</t>
  </si>
  <si>
    <t>St Joachim's Catholic Primary School</t>
  </si>
  <si>
    <t>St Michael's Catholic Primary School</t>
  </si>
  <si>
    <t>St Winefride's RC Primary School</t>
  </si>
  <si>
    <t>St Francis' Catholic Primary School</t>
  </si>
  <si>
    <t>St Antony's Catholic Primary School</t>
  </si>
  <si>
    <t>School 21</t>
  </si>
  <si>
    <t>Harris Academy Chobham</t>
  </si>
  <si>
    <t>Langdon Academy</t>
  </si>
  <si>
    <t>Oasis Academy Silvertown</t>
  </si>
  <si>
    <t>Forest Gate Community School</t>
  </si>
  <si>
    <t>London Design and Engineering UTC</t>
  </si>
  <si>
    <t>Bobby Moore Academy</t>
  </si>
  <si>
    <t>Cumberland Community School</t>
  </si>
  <si>
    <t>Royal Docks Academy</t>
  </si>
  <si>
    <t>Eastlea Community School</t>
  </si>
  <si>
    <t>Little Ilford School</t>
  </si>
  <si>
    <t>Rokeby School</t>
  </si>
  <si>
    <t>Harris Science Academy East London</t>
  </si>
  <si>
    <t>Lister Community School</t>
  </si>
  <si>
    <t>Brampton Manor Academy</t>
  </si>
  <si>
    <t>Plashet School</t>
  </si>
  <si>
    <t>Sarah Bonnell School</t>
  </si>
  <si>
    <t>Kingsford Community School</t>
  </si>
  <si>
    <t>St Angela's Ursuline School</t>
  </si>
  <si>
    <t>St Bonaventure's RC School</t>
  </si>
  <si>
    <t>Stratford School Academy</t>
  </si>
  <si>
    <t>Aldborough Primary School</t>
  </si>
  <si>
    <t>Redbridge</t>
  </si>
  <si>
    <t>Avanti Court Primary School</t>
  </si>
  <si>
    <t>Manford Primary School</t>
  </si>
  <si>
    <t>Al-Noor Voluntary Aided Muslim Primary School</t>
  </si>
  <si>
    <t>Cleveland Road Primary School</t>
  </si>
  <si>
    <t>Downshall Primary School</t>
  </si>
  <si>
    <t>Fairlop Primary School</t>
  </si>
  <si>
    <t>Gilbert Colvin Primary School</t>
  </si>
  <si>
    <t>Glade Primary School</t>
  </si>
  <si>
    <t>Goodmayes Primary School</t>
  </si>
  <si>
    <t>Farnham Green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</si>
  <si>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</si>
  <si>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</si>
  <si>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</si>
  <si>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</si>
  <si>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</si>
  <si>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</si>
  <si>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</si>
  <si>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</si>
  <si>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</si>
  <si>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Chadwell Primary School</t>
  </si>
  <si>
    <t>Coppice Primary School</t>
  </si>
  <si>
    <t>John Bramston Primary School</t>
  </si>
  <si>
    <t>Barley Lane Primary School</t>
  </si>
  <si>
    <t>Highlands Primary School</t>
  </si>
  <si>
    <t>Ray Lodge Primary School</t>
  </si>
  <si>
    <t>Mayespark Primary School</t>
  </si>
  <si>
    <t>Christchurch Primary School</t>
  </si>
  <si>
    <t>South Park Primary School</t>
  </si>
  <si>
    <t>Wanstead Church School</t>
  </si>
  <si>
    <t>St Augustine's Catholic Primary School</t>
  </si>
  <si>
    <t>Our Lady of Lourdes RC Primary School</t>
  </si>
  <si>
    <t>St Aidan's Catholic Primary Academy</t>
  </si>
  <si>
    <t>Wohl Ilford Jewish Primary School</t>
  </si>
  <si>
    <t>SS Peter and Paul's Catholic Primary School</t>
  </si>
  <si>
    <t>Clore Tikva School</t>
  </si>
  <si>
    <t>Oakdale Junior School</t>
  </si>
  <si>
    <t>Oakdale Infants' School</t>
  </si>
  <si>
    <t>Gearies Primary School</t>
  </si>
  <si>
    <t>Churchfields Junior School</t>
  </si>
  <si>
    <t>Churchfields Infants' School</t>
  </si>
  <si>
    <t>Parkhill Infants' School</t>
  </si>
  <si>
    <t>Parkhill Junior School</t>
  </si>
  <si>
    <t>Redbridge Primary School</t>
  </si>
  <si>
    <t>Cranbrook Primary School</t>
  </si>
  <si>
    <t>Winston Way Academy</t>
  </si>
  <si>
    <t>Ark Isaac Newton Academy</t>
  </si>
  <si>
    <t>Atam Academy</t>
  </si>
  <si>
    <t>Caterham High School</t>
  </si>
  <si>
    <t>Ilford County High School</t>
  </si>
  <si>
    <t>Wanstead High School</t>
  </si>
  <si>
    <t>Woodford County High School</t>
  </si>
  <si>
    <t>Loxford School</t>
  </si>
  <si>
    <t>Woodbridge High School</t>
  </si>
  <si>
    <t>Beal High School</t>
  </si>
  <si>
    <t>Seven Kings School</t>
  </si>
  <si>
    <t>Valentines High School</t>
  </si>
  <si>
    <t>Mayfield School</t>
  </si>
  <si>
    <t>Oaks Park High School</t>
  </si>
  <si>
    <t>Trinity Catholic High School</t>
  </si>
  <si>
    <t>King Solomon High School</t>
  </si>
  <si>
    <t>The Ursuline Academy Ilford</t>
  </si>
  <si>
    <t>The Palmer Catholic Academy</t>
  </si>
  <si>
    <t>Chadwell Heath Academy</t>
  </si>
  <si>
    <t>St Richard Reynolds Catholic Primary School</t>
  </si>
  <si>
    <t>Richmond upon Thames</t>
  </si>
  <si>
    <t>Carlisle Infant School</t>
  </si>
  <si>
    <t>St Mary's Hampton Church of England Primary</t>
  </si>
  <si>
    <t>Darell Primary and Nursery School</t>
  </si>
  <si>
    <t>Thomson House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</si>
  <si>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</si>
  <si>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</si>
  <si>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</si>
  <si>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</si>
  <si>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</si>
  <si>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</si>
  <si>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</si>
  <si>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</si>
  <si>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</si>
  <si>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Deer Park School</t>
  </si>
  <si>
    <t>Orleans Primary School</t>
  </si>
  <si>
    <t>The Russell Primary School</t>
  </si>
  <si>
    <t>Sheen Mount Primary School</t>
  </si>
  <si>
    <t>Stanley Primary School</t>
  </si>
  <si>
    <t>Trafalgar Junior School</t>
  </si>
  <si>
    <t>Trafalgar Infant School</t>
  </si>
  <si>
    <t>Twickenham Primary Academy</t>
  </si>
  <si>
    <t>Barnes Primary School</t>
  </si>
  <si>
    <t>Collis Primary School</t>
  </si>
  <si>
    <t>Buckingham Primary School</t>
  </si>
  <si>
    <t>Chase Bridge Primary School</t>
  </si>
  <si>
    <t>The Vineyard School</t>
  </si>
  <si>
    <t>Kew Riverside Primary School</t>
  </si>
  <si>
    <t>Marshgate Primary School</t>
  </si>
  <si>
    <t>St Mary Magdalen's Catholic Primary School</t>
  </si>
  <si>
    <t>St John the Baptist Church of England Junior School</t>
  </si>
  <si>
    <t>St James's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</si>
  <si>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</si>
  <si>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</si>
  <si>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</si>
  <si>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</si>
  <si>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</si>
  <si>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</si>
  <si>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King's Church of England Primary School</t>
  </si>
  <si>
    <t>St Richard Reynolds Catholic High School</t>
  </si>
  <si>
    <t>Turing House School</t>
  </si>
  <si>
    <t>The Richmond upon Thames School</t>
  </si>
  <si>
    <t>Hampton High</t>
  </si>
  <si>
    <t>Twickenham School</t>
  </si>
  <si>
    <t>Grey Court School</t>
  </si>
  <si>
    <t>Orleans Park School</t>
  </si>
  <si>
    <t>Teddington School</t>
  </si>
  <si>
    <t>Waldegrave School</t>
  </si>
  <si>
    <t>Christ's Church of England Comprehensive Secondary School</t>
  </si>
  <si>
    <t>Lift Richmond Park</t>
  </si>
  <si>
    <t>Bandon Hill Primary School</t>
  </si>
  <si>
    <t>Sutton</t>
  </si>
  <si>
    <t>Barrow Hedges Primary School</t>
  </si>
  <si>
    <t>Tweeddale Primary School</t>
  </si>
  <si>
    <t>Avenue Primary Academy</t>
  </si>
  <si>
    <t>Harris Junior Academy Carshalton</t>
  </si>
  <si>
    <t>Cheam Common Infants' Academy</t>
  </si>
  <si>
    <t>Green Wrythe Primary School</t>
  </si>
  <si>
    <t>Cheam Fields Primary Academy</t>
  </si>
  <si>
    <t>Cheam Park Farm Primary Academy</t>
  </si>
  <si>
    <t>Abbey Primary School</t>
  </si>
  <si>
    <t>Cheam Common Junior Academy</t>
  </si>
  <si>
    <t>Rushy Meadow Primary Academy</t>
  </si>
  <si>
    <t>Hackbridge Primary School</t>
  </si>
  <si>
    <t>Wallington Primary Academy</t>
  </si>
  <si>
    <t>High View Primary School</t>
  </si>
  <si>
    <t>Devonshire Primary School</t>
  </si>
  <si>
    <t>Wood Field Primary School</t>
  </si>
  <si>
    <t>Manor Park Primary Academy</t>
  </si>
  <si>
    <t>Brookfield Primary Academy</t>
  </si>
  <si>
    <t>Victor Seymour Infants' School</t>
  </si>
  <si>
    <t>Robin Hood Infants' School</t>
  </si>
  <si>
    <t>Dorchester Primary School</t>
  </si>
  <si>
    <t>Beddington Infants' School</t>
  </si>
  <si>
    <t>Robin Hood Junior School</t>
  </si>
  <si>
    <t>Nonsuch Primary School</t>
  </si>
  <si>
    <t>Foresters Primary School</t>
  </si>
  <si>
    <t>Westbourne Primary School</t>
  </si>
  <si>
    <t>Culvers House Primary School</t>
  </si>
  <si>
    <t>Muschamp Primary School and Language Opportunity Base</t>
  </si>
  <si>
    <t>Beddington Park Academy</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</si>
  <si>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</si>
  <si>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</si>
  <si>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</si>
  <si>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</si>
  <si>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</si>
  <si>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</si>
  <si>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</si>
  <si>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</si>
  <si>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Carshalton Boys Sports College</t>
  </si>
  <si>
    <t>Carshalton High School for Girls</t>
  </si>
  <si>
    <t>Harris Academy Sutton</t>
  </si>
  <si>
    <t>Greenshaw High School</t>
  </si>
  <si>
    <t>Glenthorne High School</t>
  </si>
  <si>
    <t>Overton Grange School</t>
  </si>
  <si>
    <t>All Saints Carshalton Church of England Primary School</t>
  </si>
  <si>
    <t>Stanley Park Junior School</t>
  </si>
  <si>
    <t>Stanley Park Infants School</t>
  </si>
  <si>
    <t>Wilson's School</t>
  </si>
  <si>
    <t>Nonsuch High School for Girls</t>
  </si>
  <si>
    <t>The John Fisher School</t>
  </si>
  <si>
    <t>Cheam High School</t>
  </si>
  <si>
    <t>Sutton Grammar School</t>
  </si>
  <si>
    <t>Wallington High School for Girls</t>
  </si>
  <si>
    <t>St Philomena's Catholic High School for Girls</t>
  </si>
  <si>
    <t>Wallington County Grammar School</t>
  </si>
  <si>
    <t>Chase Lane Primary School</t>
  </si>
  <si>
    <t>Waltham Forest</t>
  </si>
  <si>
    <t>Lime Academy Larkswood</t>
  </si>
  <si>
    <t>Whitehall Primary School</t>
  </si>
  <si>
    <t>Yardley Primary School</t>
  </si>
  <si>
    <t>Davies Lane Primary School</t>
  </si>
  <si>
    <t>Downsell Primary School</t>
  </si>
  <si>
    <t>Hillyfield Primary Academy</t>
  </si>
  <si>
    <t>Emmanuel Community School</t>
  </si>
  <si>
    <t>Newport School</t>
  </si>
  <si>
    <t>Chapel End Infant School and Early Years Centre</t>
  </si>
  <si>
    <t>Willow Brook Primary School Academy</t>
  </si>
  <si>
    <t>Edinburgh Primary School</t>
  </si>
  <si>
    <t>Greenleaf Primary School</t>
  </si>
  <si>
    <t>The Woodside Primary Academy</t>
  </si>
  <si>
    <t>Chapel End Junior Academy</t>
  </si>
  <si>
    <t>Riverley Primary School</t>
  </si>
  <si>
    <t>Sybourn Primary School</t>
  </si>
  <si>
    <t>Thomas Gamuel Primary School</t>
  </si>
  <si>
    <t>Walthamstow Primary Academy</t>
  </si>
  <si>
    <t>Roger Ascham Primary School</t>
  </si>
  <si>
    <t>Longshaw Primary Academy</t>
  </si>
  <si>
    <t>Handsworth Primary School</t>
  </si>
  <si>
    <t>Salisbury Manor Primary School</t>
  </si>
  <si>
    <t>Thorpe Hall Primary School</t>
  </si>
  <si>
    <t>The Winns Primary School</t>
  </si>
  <si>
    <t>Woodford Green Primary School</t>
  </si>
  <si>
    <t>Oakhill Primary School</t>
  </si>
  <si>
    <t>Henry Maynard Primary School</t>
  </si>
  <si>
    <t>Dawlish Primary School</t>
  </si>
  <si>
    <t>Gwyn Jones Primary School</t>
  </si>
  <si>
    <t>George Tomlinson Primary School</t>
  </si>
  <si>
    <t>Mission Grove Primary School</t>
  </si>
  <si>
    <t>Coppermill Primary School</t>
  </si>
  <si>
    <t>Stoneydown Park School</t>
  </si>
  <si>
    <t>Parkside Primary School</t>
  </si>
  <si>
    <t>The Jenny Hammond Primary School</t>
  </si>
  <si>
    <t>Whittingham Primary Academy</t>
  </si>
  <si>
    <t>Ainslie Wood Primary School</t>
  </si>
  <si>
    <t>Barn Croft Primary School</t>
  </si>
  <si>
    <t>Mayville Academy</t>
  </si>
  <si>
    <t>Chingford CofE Primary School</t>
  </si>
  <si>
    <t>Barclay Primary School</t>
  </si>
  <si>
    <t>Our Lady and St George's Catholic Primary School</t>
  </si>
  <si>
    <t>Buxton School</t>
  </si>
  <si>
    <t>South Chingford Foundation School</t>
  </si>
  <si>
    <t>Eden Girls' School, Waltham Forest</t>
  </si>
  <si>
    <t>Frederick Bremer School</t>
  </si>
  <si>
    <t>Connaught School for Girls</t>
  </si>
  <si>
    <t>George Mitchell School</t>
  </si>
  <si>
    <t>Heathcote School &amp; Science College</t>
  </si>
  <si>
    <t>Norlington School and 6th Form</t>
  </si>
  <si>
    <t>Willowfield School</t>
  </si>
  <si>
    <t>Leytonstone School</t>
  </si>
  <si>
    <t>Walthamstow School for Girls</t>
  </si>
  <si>
    <t>Kelmscott School</t>
  </si>
  <si>
    <t>Lammas School</t>
  </si>
  <si>
    <t>Holy Family Catholic School</t>
  </si>
  <si>
    <t>Highams Park School</t>
  </si>
  <si>
    <t>Chingford Foundation School</t>
  </si>
  <si>
    <t>Walthamstow Academy</t>
  </si>
  <si>
    <t>Prince Albert Junior and Infant School</t>
  </si>
  <si>
    <t>Birmingham</t>
  </si>
  <si>
    <t>Mapledene Primary School</t>
  </si>
  <si>
    <t>Kings Heath Primary School</t>
  </si>
  <si>
    <t>Shaw Hill Primary School</t>
  </si>
  <si>
    <t>Adderley Primary School</t>
  </si>
  <si>
    <t>Wheelers Lane Primary School</t>
  </si>
  <si>
    <t>Barford Primary School</t>
  </si>
  <si>
    <t>James Watt Primary School</t>
  </si>
  <si>
    <t>Beeches Junior School</t>
  </si>
  <si>
    <t>Beeches Infant School</t>
  </si>
  <si>
    <t>The Oaks Primary School</t>
  </si>
  <si>
    <t>West Heath Primary School</t>
  </si>
  <si>
    <t>Acocks Green Primary School</t>
  </si>
  <si>
    <t>Paganel Primary School</t>
  </si>
  <si>
    <t>Bordesley Green Primary School</t>
  </si>
  <si>
    <t>Nishkam Primary School Birmingham</t>
  </si>
  <si>
    <t>Erdington Hall Primary School</t>
  </si>
  <si>
    <t>Slade Primary School</t>
  </si>
  <si>
    <t>Nansen Primary School</t>
  </si>
  <si>
    <t>Canterbury Cross Primary School</t>
  </si>
  <si>
    <t>Chilwell Croft Academy</t>
  </si>
  <si>
    <t>E-ACT Nechells Academy</t>
  </si>
  <si>
    <t>Colmers Farm Primary School</t>
  </si>
  <si>
    <t>Colmore Junior School</t>
  </si>
  <si>
    <t>Colmore Infant and Nursery School</t>
  </si>
  <si>
    <t>Cotteridge Primary School</t>
  </si>
  <si>
    <t>Ark Tindal Primary Academy</t>
  </si>
  <si>
    <t>Lift Percy Shurmer</t>
  </si>
  <si>
    <t>The Shirestone Academy</t>
  </si>
  <si>
    <t>St Clement's Church of England Academy</t>
  </si>
  <si>
    <t>Cromwell Junior and Infant School</t>
  </si>
  <si>
    <t>St Michael's CofE Primary Academy, Handsworth</t>
  </si>
  <si>
    <t>Anderton Park Primary School</t>
  </si>
  <si>
    <t>Regents Park Community Primary School</t>
  </si>
  <si>
    <t>The Oaklands Primary School</t>
  </si>
  <si>
    <t>Dorrington Academy</t>
  </si>
  <si>
    <t>Warren Farm Primary School</t>
  </si>
  <si>
    <t>Lift Montgomery</t>
  </si>
  <si>
    <t>St John's &amp; St Peter's CofE Primary</t>
  </si>
  <si>
    <t>Billesley Primary School</t>
  </si>
  <si>
    <t>Kings Rise Academy</t>
  </si>
  <si>
    <t>Mansfield Green E-ACT Academy</t>
  </si>
  <si>
    <t>Moor Green Primary Academy</t>
  </si>
  <si>
    <t>George Dixon Primary School</t>
  </si>
  <si>
    <t>Reaside Academy</t>
  </si>
  <si>
    <t>Gilbertstone Primary School</t>
  </si>
  <si>
    <t>Greenholm Primary School</t>
  </si>
  <si>
    <t>Greet Primary School</t>
  </si>
  <si>
    <t>Grendon Primary School</t>
  </si>
  <si>
    <t>Gunter Primary School</t>
  </si>
  <si>
    <t>Hall Green Junior School</t>
  </si>
  <si>
    <t>Hall Green Infant School</t>
  </si>
  <si>
    <t>Lift Lea Forest</t>
  </si>
  <si>
    <t>Story Wood School</t>
  </si>
  <si>
    <t>Tame Valley Academy</t>
  </si>
  <si>
    <t>Hawthorn Primary School</t>
  </si>
  <si>
    <t>Merritts Brook Primary E-ACT Academy</t>
  </si>
  <si>
    <t>Oasis Academy Blakenhale Infants</t>
  </si>
  <si>
    <t>Oasis Academy Short Heath</t>
  </si>
  <si>
    <t>St George's Church of England Academy, Newtown</t>
  </si>
  <si>
    <t>Oasis Academy Woodview</t>
  </si>
  <si>
    <t>Oasis Academy Blakenhale Junior</t>
  </si>
  <si>
    <t>Ward End Primary School</t>
  </si>
  <si>
    <t>Lift Four Dwellings Primary</t>
  </si>
  <si>
    <t>Oasis Academy Hobmoor</t>
  </si>
  <si>
    <t>Jervoise School</t>
  </si>
  <si>
    <t>Kingsland Primary School (NC)</t>
  </si>
  <si>
    <t>Oasis Academy Boulton</t>
  </si>
  <si>
    <t>Lakey Lane Primary School</t>
  </si>
  <si>
    <t>Hawkesley Church Primary Academy</t>
  </si>
  <si>
    <t>Yarnfield Primary School</t>
  </si>
  <si>
    <t>Tiverton Academy</t>
  </si>
  <si>
    <t>Lozells Junior and Infant School and Nursery</t>
  </si>
  <si>
    <t>Lyndon Green Junior School</t>
  </si>
  <si>
    <t>Lyndon Green Infant School</t>
  </si>
  <si>
    <t>Marsh Hill Primary School</t>
  </si>
  <si>
    <t>Woodhouse Primary Academy</t>
  </si>
  <si>
    <t>Grestone Academy</t>
  </si>
  <si>
    <t>Chivenor Primary School</t>
  </si>
  <si>
    <t>Oasis Academy Foundry</t>
  </si>
  <si>
    <t>Nelson Junior and Infant School</t>
  </si>
  <si>
    <t>Alston Primary School</t>
  </si>
  <si>
    <t>Town Junior School</t>
  </si>
  <si>
    <t>Wyndcliffe Primary School</t>
  </si>
  <si>
    <t>Paget Primary School</t>
  </si>
  <si>
    <t>Park Hill Primary School</t>
  </si>
  <si>
    <t>Brownmead Primary Academy</t>
  </si>
  <si>
    <t>Allens Croft Primary School</t>
  </si>
  <si>
    <t>St Columba's Catholic Primary School</t>
  </si>
  <si>
    <t>Princethorpe Infant School</t>
  </si>
  <si>
    <t>Raddlebarn Primary School</t>
  </si>
  <si>
    <t>Redhill Primary School</t>
  </si>
  <si>
    <t>Rednal Hill Junior School</t>
  </si>
  <si>
    <t>Rednal Hill Infant School</t>
  </si>
  <si>
    <t>Highfield Junior and Infant School</t>
  </si>
  <si>
    <t>The Olive School, Birmingham</t>
  </si>
  <si>
    <t>Erdington Academy</t>
  </si>
  <si>
    <t>Severne Junior Infant and Nursery School</t>
  </si>
  <si>
    <t>Chandos Primary School</t>
  </si>
  <si>
    <t>Bordesley Village Primary School</t>
  </si>
  <si>
    <t>Sladefield Infant School</t>
  </si>
  <si>
    <t>Turves Green Primary School</t>
  </si>
  <si>
    <t>Somerville Primary (NC) School</t>
  </si>
  <si>
    <t>Stanville Primary School</t>
  </si>
  <si>
    <t>Yew Tree Community Junior and Infant School (NC)</t>
  </si>
  <si>
    <t>Springfield Primary Academy</t>
  </si>
  <si>
    <t>St Benedict's Primary School</t>
  </si>
  <si>
    <t>Stechford Primary School</t>
  </si>
  <si>
    <t>Colebourne Primary School</t>
  </si>
  <si>
    <t>Birchfield Primary School</t>
  </si>
  <si>
    <t>SS Mary &amp; John Catholic Primary School</t>
  </si>
  <si>
    <t>Stirchley Primary School</t>
  </si>
  <si>
    <t>Ladypool Primary School</t>
  </si>
  <si>
    <t>Sundridge Primary School</t>
  </si>
  <si>
    <t>Court Farm Primary School</t>
  </si>
  <si>
    <t>Thornton Primary School</t>
  </si>
  <si>
    <t>City Road Primary School</t>
  </si>
  <si>
    <t>Timberley Academy</t>
  </si>
  <si>
    <t>Brookfields Primary School</t>
  </si>
  <si>
    <t>Princethorpe Junior School</t>
  </si>
  <si>
    <t>Holy Souls Catholic Primary School</t>
  </si>
  <si>
    <t>Sutton Park Primary</t>
  </si>
  <si>
    <t>The Olive School, Small Heath</t>
  </si>
  <si>
    <t>Osborne Primary School</t>
  </si>
  <si>
    <t>Kings Norton Primary School</t>
  </si>
  <si>
    <t>Highters Heath Community School</t>
  </si>
  <si>
    <t>Birches Green Primary School</t>
  </si>
  <si>
    <t>Oasis Academy Benson</t>
  </si>
  <si>
    <t>Summerfield Primary School</t>
  </si>
  <si>
    <t>Deykin Avenue Junior and Infant School</t>
  </si>
  <si>
    <t>Oasis Academy Wattville</t>
  </si>
  <si>
    <t>The Oratory Roman Catholic Primary School</t>
  </si>
  <si>
    <t>Broadmeadow Infant School</t>
  </si>
  <si>
    <t>World's End Junior School</t>
  </si>
  <si>
    <t>Cedars Academy</t>
  </si>
  <si>
    <t>Yardley Wood Community Primary School</t>
  </si>
  <si>
    <t>Yorkmead Junior and Infant School</t>
  </si>
  <si>
    <t>Broadmeadow Junior School</t>
  </si>
  <si>
    <t>Bellfield Infant School (NC)</t>
  </si>
  <si>
    <t>Bellfield Junior School</t>
  </si>
  <si>
    <t>Welsh House Farm Community School and Special Needs Resources Base</t>
  </si>
  <si>
    <t>The Meadows Primary School</t>
  </si>
  <si>
    <t>The Orchards Primary Academy</t>
  </si>
  <si>
    <t>Chilcote Primary School</t>
  </si>
  <si>
    <t>Blakesley Hall Primary School</t>
  </si>
  <si>
    <t>Northfield Manor Primary Academy</t>
  </si>
  <si>
    <t>Topcliffe Primary School</t>
  </si>
  <si>
    <t>Woodgate Primary School</t>
  </si>
  <si>
    <t>Hollywood Primary School</t>
  </si>
  <si>
    <t>Cofton Primary School</t>
  </si>
  <si>
    <t>William Murdoch Primary School</t>
  </si>
  <si>
    <t>Featherstone Primary School</t>
  </si>
  <si>
    <t>Brookvale Primary School</t>
  </si>
  <si>
    <t>Glenmead Primary School</t>
  </si>
  <si>
    <t>Cottesbrooke Infant and Nursery School</t>
  </si>
  <si>
    <t>Arden Primary School</t>
  </si>
  <si>
    <t>Water Mill Primary School</t>
  </si>
  <si>
    <t>Welford Primary School</t>
  </si>
  <si>
    <t>Heathfield Primary School</t>
  </si>
  <si>
    <t>Fairway Primary Academy</t>
  </si>
  <si>
    <t>Chad Vale Primary School</t>
  </si>
  <si>
    <t>Heath Mount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</si>
  <si>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</si>
  <si>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</si>
  <si>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</si>
  <si>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</si>
  <si>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</si>
  <si>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</si>
  <si>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</si>
  <si>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</si>
  <si>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</si>
  <si>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</si>
  <si>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</si>
  <si>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Hillstone Primary School</t>
  </si>
  <si>
    <t>Kingsthorne Primary School</t>
  </si>
  <si>
    <t>Aston Tower Community Primary School</t>
  </si>
  <si>
    <t>Woodcock Hill Primary School</t>
  </si>
  <si>
    <t>The Oval School</t>
  </si>
  <si>
    <t>Gossey Lane Academy</t>
  </si>
  <si>
    <t>Twickenham Primary School</t>
  </si>
  <si>
    <t>Barr View Primary &amp; Nursery Academy</t>
  </si>
  <si>
    <t>Green Meadow Primary School</t>
  </si>
  <si>
    <t>Pegasus Primary School</t>
  </si>
  <si>
    <t>Leigh Primary School</t>
  </si>
  <si>
    <t>Elms Farm Community Primary School</t>
  </si>
  <si>
    <t>Heathlands Primary Academy</t>
  </si>
  <si>
    <t>Bells Farm Primary School</t>
  </si>
  <si>
    <t>Nelson Mandela School</t>
  </si>
  <si>
    <t>Parkfield Community School</t>
  </si>
  <si>
    <t>Robin Hood Academy</t>
  </si>
  <si>
    <t>Little Sutton Primary School</t>
  </si>
  <si>
    <t>Mere Green Primary School</t>
  </si>
  <si>
    <t>Calshot Primary School</t>
  </si>
  <si>
    <t>Grove School</t>
  </si>
  <si>
    <t>New Hall Primary School</t>
  </si>
  <si>
    <t>Westminster Primary School</t>
  </si>
  <si>
    <t>Hollyfield Primary School</t>
  </si>
  <si>
    <t>Firs Primary School</t>
  </si>
  <si>
    <t>Harborne Primary School</t>
  </si>
  <si>
    <t>Whitehouse Common Primary School</t>
  </si>
  <si>
    <t>Anglesey Primary School</t>
  </si>
  <si>
    <t>Wychall Primary School</t>
  </si>
  <si>
    <t>Rookery School</t>
  </si>
  <si>
    <t>Yenton Primary School</t>
  </si>
  <si>
    <t>Christ Church CofE Controlled Primary School and Nursery</t>
  </si>
  <si>
    <t>Moseley Church of England Primary School</t>
  </si>
  <si>
    <t>Quinton Church Primary School</t>
  </si>
  <si>
    <t>St James Church of England Primary School, Handsworth</t>
  </si>
  <si>
    <t>St Marys C of E Primary and Nursery, Academy, Handsworth</t>
  </si>
  <si>
    <t>St Saviour's C of E Primary School</t>
  </si>
  <si>
    <t>Saint Barnabas Church of England Primary School</t>
  </si>
  <si>
    <t>Holy Trinity CE Primary Academy (Handsworth)</t>
  </si>
  <si>
    <t>St Laurence Church Junior School</t>
  </si>
  <si>
    <t>St Thomas Church of England Primary School</t>
  </si>
  <si>
    <t>Guardian Angels Catholic Primary School</t>
  </si>
  <si>
    <t>Abbey Catholic Primary School</t>
  </si>
  <si>
    <t>English Martyrs' Catholic Primary School</t>
  </si>
  <si>
    <t>Maryvale Catholic Primary School</t>
  </si>
  <si>
    <t>St Brigid's Catholic Primary School</t>
  </si>
  <si>
    <t>St Catherine of Siena Catholic Primary School</t>
  </si>
  <si>
    <t>St Francis Catholic Primary School</t>
  </si>
  <si>
    <t>St Patrick and St Edmund's Catholic Primary School</t>
  </si>
  <si>
    <t>Our Lady and St Rose of Lima Catholic Primary School</t>
  </si>
  <si>
    <t>King David Primary School</t>
  </si>
  <si>
    <t>Bournville Village Primary</t>
  </si>
  <si>
    <t>Our Lady's Catholic Primary School</t>
  </si>
  <si>
    <t>St James Catholic Primary School</t>
  </si>
  <si>
    <t>St Wilfrid's Catholic Junior and Infant School</t>
  </si>
  <si>
    <t>St Margaret Mary RC Junior and Infant School</t>
  </si>
  <si>
    <t>St Peter and St Paul RC Junior and Infant School</t>
  </si>
  <si>
    <t>St Dunstan's Catholic Primary School</t>
  </si>
  <si>
    <t>St Gerard's Catholic Primary School</t>
  </si>
  <si>
    <t>St Laurence Church Infant School</t>
  </si>
  <si>
    <t>Our Lady of Fatima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</si>
  <si>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</si>
  <si>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</si>
  <si>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</si>
  <si>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</si>
  <si>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</si>
  <si>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</si>
  <si>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Nicholas Catholic Primary School</t>
  </si>
  <si>
    <t>St Clare's Catholic Primary School</t>
  </si>
  <si>
    <t>SS John and Monica Catholic Primary School</t>
  </si>
  <si>
    <t>Holly Hill Methodist CofE Infant School</t>
  </si>
  <si>
    <t>Audley Primary School</t>
  </si>
  <si>
    <t>St Peters CofE Primary School</t>
  </si>
  <si>
    <t>Hill West Primary School</t>
  </si>
  <si>
    <t>Hodge Hill Primary School</t>
  </si>
  <si>
    <t>New Oscott Primary School</t>
  </si>
  <si>
    <t>Albert Bradbeer Primary Academy</t>
  </si>
  <si>
    <t>Four Oaks Primary School</t>
  </si>
  <si>
    <t>Harper Bell Seventh-day Adventist School</t>
  </si>
  <si>
    <t>Birmingham Ormiston Academy</t>
  </si>
  <si>
    <t>Ark Kings Academy</t>
  </si>
  <si>
    <t>Aston University Engineering Academy</t>
  </si>
  <si>
    <t>Nishkam High School</t>
  </si>
  <si>
    <t>Lift Four Dwellings Secondary</t>
  </si>
  <si>
    <t>Lift Greenwood</t>
  </si>
  <si>
    <t>Waverley School</t>
  </si>
  <si>
    <t>Waverley Studio College</t>
  </si>
  <si>
    <t>Hillcrest School and Sixth Form Centre</t>
  </si>
  <si>
    <t>Ark Boulton Academy</t>
  </si>
  <si>
    <t>The University of Birmingham School</t>
  </si>
  <si>
    <t>Hodge Hill Girls' School</t>
  </si>
  <si>
    <t>Jewellery Quarter Academy</t>
  </si>
  <si>
    <t>Bournville School</t>
  </si>
  <si>
    <t>Saltley Academy</t>
  </si>
  <si>
    <t>Ark Victoria Academy</t>
  </si>
  <si>
    <t>Eden Boys' School, Birmingham</t>
  </si>
  <si>
    <t>Cockshut Hill School</t>
  </si>
  <si>
    <t>Tile Cross Academy</t>
  </si>
  <si>
    <t>Small Heath Leadership Academy</t>
  </si>
  <si>
    <t>Holy Trinity Catholic School</t>
  </si>
  <si>
    <t>The Royal Sutton School</t>
  </si>
  <si>
    <t>Lordswood Boys' School</t>
  </si>
  <si>
    <t>Arena Academy</t>
  </si>
  <si>
    <t>Eden Boys' Leadership Academy, Birmingham East</t>
  </si>
  <si>
    <t>Eden Girls' Leadership Academy, Birmingham</t>
  </si>
  <si>
    <t>King Edward VI Balaam Wood Academy</t>
  </si>
  <si>
    <t>Starbank School</t>
  </si>
  <si>
    <t>City Academy</t>
  </si>
  <si>
    <t>Turves Green Boys' School</t>
  </si>
  <si>
    <t>Prince Albert High School</t>
  </si>
  <si>
    <t>Christ Church, Church of England Secondary Academy</t>
  </si>
  <si>
    <t>BOA Digital Technologies Academy</t>
  </si>
  <si>
    <t>Star King Solomon Academy</t>
  </si>
  <si>
    <t>King Edward VI Lordswood School for Girls</t>
  </si>
  <si>
    <t>Kings Heath Secondary School</t>
  </si>
  <si>
    <t>Washwood Heath Academy</t>
  </si>
  <si>
    <t>Bartley Green School</t>
  </si>
  <si>
    <t>Bordesley Green Girls' School &amp; Sixth Form</t>
  </si>
  <si>
    <t>Dame Elizabeth Cadbury School</t>
  </si>
  <si>
    <t>Queensbridge School</t>
  </si>
  <si>
    <t>Selly Park Girls' School</t>
  </si>
  <si>
    <t>King Edward VI Northfield School for Girls</t>
  </si>
  <si>
    <t>Wheelers Lane Technology College</t>
  </si>
  <si>
    <t>Hodge Hill College</t>
  </si>
  <si>
    <t>Stockland Green School</t>
  </si>
  <si>
    <t>King Edward VI Handsworth Wood Girls' Academy</t>
  </si>
  <si>
    <t>Aston Manor Academy</t>
  </si>
  <si>
    <t>Holte School</t>
  </si>
  <si>
    <t>Broadway Academy</t>
  </si>
  <si>
    <t>Swanshurst School</t>
  </si>
  <si>
    <t>Hamstead Hall Academy</t>
  </si>
  <si>
    <t>Holyhead School</t>
  </si>
  <si>
    <t>Moseley School and Sixth Form</t>
  </si>
  <si>
    <t>Yardleys School</t>
  </si>
  <si>
    <t>Sutton Coldfield Grammar School for Girls</t>
  </si>
  <si>
    <t>The Arthur Terry School</t>
  </si>
  <si>
    <t>Rockwood Academy</t>
  </si>
  <si>
    <t>Plantsbrook School</t>
  </si>
  <si>
    <t>St Paul's School for Girls</t>
  </si>
  <si>
    <t>St Thomas Aquinas Catholic School</t>
  </si>
  <si>
    <t>St John Wall Catholic School</t>
  </si>
  <si>
    <t>Bishop Vesey's Grammar School</t>
  </si>
  <si>
    <t>Bishop Walsh Catholic School</t>
  </si>
  <si>
    <t>St Edmund Campion Catholic School</t>
  </si>
  <si>
    <t>Cardinal Wiseman Catholic School</t>
  </si>
  <si>
    <t>Archbishop Ilsley Catholic School</t>
  </si>
  <si>
    <t>The Deanery Church of England Primary School</t>
  </si>
  <si>
    <t>Walmley Junior School</t>
  </si>
  <si>
    <t>Walmley Infant School</t>
  </si>
  <si>
    <t>St Francis Church of England Aided Primary School and Nursery</t>
  </si>
  <si>
    <t>King Edward VI Handsworth Grammar School for Boys</t>
  </si>
  <si>
    <t>Fortis Academy</t>
  </si>
  <si>
    <t>King Edward VI Handsworth School</t>
  </si>
  <si>
    <t>King Edward VI Five Ways School</t>
  </si>
  <si>
    <t>King Edward VI Camp Hill School for Girls</t>
  </si>
  <si>
    <t>King Edward VI Camp Hill School for Boys</t>
  </si>
  <si>
    <t>King Edward VI Aston School</t>
  </si>
  <si>
    <t>Hall Green School</t>
  </si>
  <si>
    <t>Fairfax</t>
  </si>
  <si>
    <t>Ninestiles, an Academy</t>
  </si>
  <si>
    <t>George Dixon Academy</t>
  </si>
  <si>
    <t>Bishop Challoner Catholic College</t>
  </si>
  <si>
    <t>Kings Norton Girls' School</t>
  </si>
  <si>
    <t>King Edward VI King's Norton School for Boys</t>
  </si>
  <si>
    <t>Colmers School and Sixth Form College</t>
  </si>
  <si>
    <t>Al-Furqan Primary School</t>
  </si>
  <si>
    <t>E-ACT Heartlands Academy</t>
  </si>
  <si>
    <t>King Edward VI Sheldon Heath Academy</t>
  </si>
  <si>
    <t>E-ACT Shenley Academy</t>
  </si>
  <si>
    <t>Ark St Alban's Academy</t>
  </si>
  <si>
    <t>E-ACT North Birmingham Academy</t>
  </si>
  <si>
    <t>Harborne Academy</t>
  </si>
  <si>
    <t>Alderman's Green Primary School</t>
  </si>
  <si>
    <t>Coventry</t>
  </si>
  <si>
    <t>St Laurences CofE Primary School</t>
  </si>
  <si>
    <t>Stretton Church of England Academy</t>
  </si>
  <si>
    <t>St Bartholomew's Church of England Academy</t>
  </si>
  <si>
    <t>Hollyfast Primary School</t>
  </si>
  <si>
    <t>Courthouse Green Primary School</t>
  </si>
  <si>
    <t>Hill Farm Academy</t>
  </si>
  <si>
    <t>Earlsdon Primary School</t>
  </si>
  <si>
    <t>Radford Primary Academy</t>
  </si>
  <si>
    <t>Edgewick Community Primary School</t>
  </si>
  <si>
    <t>Sidney Stringer Primary Academy</t>
  </si>
  <si>
    <t>Whittle Academy</t>
  </si>
  <si>
    <t>Hearsall Community Academy</t>
  </si>
  <si>
    <t>Gosford Park Primary School</t>
  </si>
  <si>
    <t>Charter Academy</t>
  </si>
  <si>
    <t>Keresley Grange Primary School</t>
  </si>
  <si>
    <t>Little Heath Primary School</t>
  </si>
  <si>
    <t>St Christopher Primary School</t>
  </si>
  <si>
    <t>Stanton Bridge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</si>
  <si>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</si>
  <si>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</si>
  <si>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</si>
  <si>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</si>
  <si>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</si>
  <si>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</si>
  <si>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</si>
  <si>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</si>
  <si>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</si>
  <si>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Clifford Bridge Academy</t>
  </si>
  <si>
    <t>Pearl Hyde Community Primary School</t>
  </si>
  <si>
    <t>Sowe Valley Primary School</t>
  </si>
  <si>
    <t>Joseph Cash Primary School</t>
  </si>
  <si>
    <t>Whoberley Hall Primary School</t>
  </si>
  <si>
    <t>Finham Primary School</t>
  </si>
  <si>
    <t>Holbrook Primary School</t>
  </si>
  <si>
    <t>Stoke Primary School</t>
  </si>
  <si>
    <t>Coundon Primary School</t>
  </si>
  <si>
    <t>Aldermoor Farm Primary School</t>
  </si>
  <si>
    <t>Ravensdale Primary School</t>
  </si>
  <si>
    <t>Whitmore Park Primary School</t>
  </si>
  <si>
    <t>Stivichall Primary School</t>
  </si>
  <si>
    <t>Parkgate Primary School</t>
  </si>
  <si>
    <t>John Gulson Primary School</t>
  </si>
  <si>
    <t>Manor Park Primary School</t>
  </si>
  <si>
    <t>Templars Primary School</t>
  </si>
  <si>
    <t>Richard Lee Primary School</t>
  </si>
  <si>
    <t>Frederick Bird Academy</t>
  </si>
  <si>
    <t>Wyken Croft Primary School</t>
  </si>
  <si>
    <t>Moseley Primary School</t>
  </si>
  <si>
    <t>Broad Heath Community Primary School</t>
  </si>
  <si>
    <t>Longford Park Primary School</t>
  </si>
  <si>
    <t>John Shelton Community Primary School</t>
  </si>
  <si>
    <t>Stoke Heath Primary School</t>
  </si>
  <si>
    <t>Southfields Primary School</t>
  </si>
  <si>
    <t>Mount Nod Primary School</t>
  </si>
  <si>
    <t>Spon Gate Primary School</t>
  </si>
  <si>
    <t>Henley Green Primary</t>
  </si>
  <si>
    <t>Limbrick Wood Primary School</t>
  </si>
  <si>
    <t>Moat House Primary School</t>
  </si>
  <si>
    <t>Walsgrave Church of England Academy</t>
  </si>
  <si>
    <t>All Saints Church of England Primary School</t>
  </si>
  <si>
    <t>St Andrew's Church of England Infant School</t>
  </si>
  <si>
    <t>St Mary and St Benedict Catholic Primary School</t>
  </si>
  <si>
    <t>St John's Church of England Academy</t>
  </si>
  <si>
    <t>Leigh Church of England Academy</t>
  </si>
  <si>
    <t>St Osburg's Catholic Primary School</t>
  </si>
  <si>
    <t>Our Lady of the Assumption Catholic Primary School</t>
  </si>
  <si>
    <t>St John Vianney Catholic Primary School</t>
  </si>
  <si>
    <t>Good Shepherd Catholic School</t>
  </si>
  <si>
    <t>SS Peter and Paul Catholic Primary School</t>
  </si>
  <si>
    <t>All Souls' Catholic Primary School</t>
  </si>
  <si>
    <t>Corpus Christi Catholic School</t>
  </si>
  <si>
    <t>Howes Community Primary School</t>
  </si>
  <si>
    <t>Willenhall Community Primary School</t>
  </si>
  <si>
    <t>Barr's Hill School</t>
  </si>
  <si>
    <t>Ernesford Grange Community Academy</t>
  </si>
  <si>
    <t>Eden Girls' School, Coventry</t>
  </si>
  <si>
    <t>WMG Academy for Young Engineers</t>
  </si>
  <si>
    <t>Seva School</t>
  </si>
  <si>
    <t>Finham Park 2</t>
  </si>
  <si>
    <t>Stoke Park School</t>
  </si>
  <si>
    <t>Foxford Community School</t>
  </si>
  <si>
    <t>Meadow Park School</t>
  </si>
  <si>
    <t>Coundon Court</t>
  </si>
  <si>
    <t>Caludon Castle School</t>
  </si>
  <si>
    <t>Lyng Hall School</t>
  </si>
  <si>
    <t>West Coventry Academy</t>
  </si>
  <si>
    <t>President Kennedy School Academy</t>
  </si>
  <si>
    <t>Finham Park School</t>
  </si>
  <si>
    <t>The Westwood Academy</t>
  </si>
  <si>
    <t>Bishop Ullathorne Catholic School</t>
  </si>
  <si>
    <t>Cardinal Newman Catholic School</t>
  </si>
  <si>
    <t>Blue Coat Church of England School and Music College</t>
  </si>
  <si>
    <t>Grace Academy Coventry</t>
  </si>
  <si>
    <t>Sidney Stringer Academy</t>
  </si>
  <si>
    <t>Blowers Green Primary School</t>
  </si>
  <si>
    <t>Dudley</t>
  </si>
  <si>
    <t>Bramford Primary School</t>
  </si>
  <si>
    <t>The Bromley-Pensnett Primary School</t>
  </si>
  <si>
    <t>Beechwood Church of England Primary School</t>
  </si>
  <si>
    <t>Dudley Wood Primary School</t>
  </si>
  <si>
    <t>Hurst Hill Primary School</t>
  </si>
  <si>
    <t>Woodside Primary School and Nursery</t>
  </si>
  <si>
    <t>Ham Dingle Primary Academy</t>
  </si>
  <si>
    <t>Priory Primary School</t>
  </si>
  <si>
    <t>Kates Hill Primary School</t>
  </si>
  <si>
    <t>Northfield Road Primary School</t>
  </si>
  <si>
    <t>Wallbrook Primary Academy</t>
  </si>
  <si>
    <t>Foxyards Primary School</t>
  </si>
  <si>
    <t>Sledmere Primary School</t>
  </si>
  <si>
    <t>Hawbush Primary School</t>
  </si>
  <si>
    <t>Jesson's Church of England Primary School</t>
  </si>
  <si>
    <t>Brierley Hill Primary School</t>
  </si>
  <si>
    <t>Brockmoor Primary School</t>
  </si>
  <si>
    <t>Brook Primary School</t>
  </si>
  <si>
    <t>Maidensbridge Primary School</t>
  </si>
  <si>
    <t>Mount Pleasant Primary School</t>
  </si>
  <si>
    <t>Dawley Brook Primary School</t>
  </si>
  <si>
    <t>Red Hall Primary School</t>
  </si>
  <si>
    <t>Fairhaven Primary School</t>
  </si>
  <si>
    <t>Thorns Primary School</t>
  </si>
  <si>
    <t>Crestwood Park Primary School</t>
  </si>
  <si>
    <t>Peters Hill Primary School</t>
  </si>
  <si>
    <t>Blanford Mere Primary School</t>
  </si>
  <si>
    <t>Colley Lane Primary Academy</t>
  </si>
  <si>
    <t>Tenterfields Primary Academy</t>
  </si>
  <si>
    <t>Olive Hill Primary Academy</t>
  </si>
  <si>
    <t>Lapal Primary School</t>
  </si>
  <si>
    <t>Greenfield Primary School</t>
  </si>
  <si>
    <t>Wollescote Primary School</t>
  </si>
  <si>
    <t>Caslon Primary Community School</t>
  </si>
  <si>
    <t>Huntingtree Primary School</t>
  </si>
  <si>
    <t>Rufford Primary School</t>
  </si>
  <si>
    <t>Lutley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</si>
  <si>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</si>
  <si>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</si>
  <si>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</si>
  <si>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</si>
  <si>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</si>
  <si>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</si>
  <si>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</si>
  <si>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Academy</t>
  </si>
  <si>
    <t>Manor Way Primary Academy</t>
  </si>
  <si>
    <t>Ashwood Park Primary School</t>
  </si>
  <si>
    <t>Bromley Hills Primary School</t>
  </si>
  <si>
    <t>Roberts Primary School</t>
  </si>
  <si>
    <t>Gig Mill Primary School</t>
  </si>
  <si>
    <t>Wrens Nest Primary School</t>
  </si>
  <si>
    <t>Netherbrook Primary School</t>
  </si>
  <si>
    <t>Queen Victoria Primary School</t>
  </si>
  <si>
    <t>Straits Primary School</t>
  </si>
  <si>
    <t>Belle Vue Primary School</t>
  </si>
  <si>
    <t>Dingle Community Primary School</t>
  </si>
  <si>
    <t>Quarry Bank Primary School</t>
  </si>
  <si>
    <t>Glynne Primary School</t>
  </si>
  <si>
    <t>Hob Green Primary School</t>
  </si>
  <si>
    <t>Milking Bank Primary School</t>
  </si>
  <si>
    <t>Church of the Ascension CofE Primary School</t>
  </si>
  <si>
    <t>Oldswinford C of E Primary School</t>
  </si>
  <si>
    <t>St Margaret's At Hasbury CofE Primary School</t>
  </si>
  <si>
    <t>Netherton CofE Primary School</t>
  </si>
  <si>
    <t>Cradley CofE Primary School</t>
  </si>
  <si>
    <t>Halesowen CofE Primary School</t>
  </si>
  <si>
    <t>Pedmore CE Primary School</t>
  </si>
  <si>
    <t>Our Lady and St Kenelm RC School</t>
  </si>
  <si>
    <t>St James's CofE Primary School</t>
  </si>
  <si>
    <t>The Crestwood School</t>
  </si>
  <si>
    <t>Thorns Collegiate Academy</t>
  </si>
  <si>
    <t>The Link Academy</t>
  </si>
  <si>
    <t>Summerhill School</t>
  </si>
  <si>
    <t>The Dormston School</t>
  </si>
  <si>
    <t>The Wordsley School</t>
  </si>
  <si>
    <t>The Pedmore High School</t>
  </si>
  <si>
    <t>The Earls High School</t>
  </si>
  <si>
    <t>Leasowes High School</t>
  </si>
  <si>
    <t>Redhill School</t>
  </si>
  <si>
    <t>Ridgewood High School</t>
  </si>
  <si>
    <t>St James Academy</t>
  </si>
  <si>
    <t>Bishop Milner Catholic College</t>
  </si>
  <si>
    <t>Alder Coppice Primary School</t>
  </si>
  <si>
    <t>Old Swinford Hospital</t>
  </si>
  <si>
    <t>Ellowes Hall Sports College</t>
  </si>
  <si>
    <t>Kingswinford Academy</t>
  </si>
  <si>
    <t>Beacon Hill Academy</t>
  </si>
  <si>
    <t>Windsor High School and Sixth Form</t>
  </si>
  <si>
    <t>Pegasus Academy</t>
  </si>
  <si>
    <t>George Betts Primary Academy</t>
  </si>
  <si>
    <t>Sandwell</t>
  </si>
  <si>
    <t>St John's Church of England Primary Academy</t>
  </si>
  <si>
    <t>Holyhead Primary Academy</t>
  </si>
  <si>
    <t>Rounds Green Primary School</t>
  </si>
  <si>
    <t>Tameside Primary Academy</t>
  </si>
  <si>
    <t>Newtown Primary School</t>
  </si>
  <si>
    <t>Hamstead Primary School</t>
  </si>
  <si>
    <t>Shireland Technology Primary</t>
  </si>
  <si>
    <t>Lightwoods Primary Academy</t>
  </si>
  <si>
    <t>Hateley Heath Academy</t>
  </si>
  <si>
    <t>Rowley Hall Primary School</t>
  </si>
  <si>
    <t>Hargate Primary School</t>
  </si>
  <si>
    <t>Albert Pritchard Infant School</t>
  </si>
  <si>
    <t>Mesty Croft Primary</t>
  </si>
  <si>
    <t>Moorlands Primary School</t>
  </si>
  <si>
    <t>Old Park Primary School</t>
  </si>
  <si>
    <t>Wood Green Junior School</t>
  </si>
  <si>
    <t>Burnt Tree Primary School</t>
  </si>
  <si>
    <t>Great Bridge Primary School</t>
  </si>
  <si>
    <t>Jubilee Park Academy</t>
  </si>
  <si>
    <t>Ocker Hill Infant School</t>
  </si>
  <si>
    <t>Ocker Hill Academy</t>
  </si>
  <si>
    <t>Silvertrees Academy</t>
  </si>
  <si>
    <t>Whitecrest Primary School</t>
  </si>
  <si>
    <t>Eaton Valley Primary School</t>
  </si>
  <si>
    <t>Glebefields Primary School</t>
  </si>
  <si>
    <t>Wednesbury Oak Academy</t>
  </si>
  <si>
    <t>Tipton Green Junior School</t>
  </si>
  <si>
    <t>Abbey Junior School</t>
  </si>
  <si>
    <t>Abbey Infant School</t>
  </si>
  <si>
    <t>Annie Lennard Primary School</t>
  </si>
  <si>
    <t>Bearwood Primary School</t>
  </si>
  <si>
    <t>Bleakhouse Primary School</t>
  </si>
  <si>
    <t>Brickhouse Primary School</t>
  </si>
  <si>
    <t>Cape Primary School</t>
  </si>
  <si>
    <t>Corngreaves Academy</t>
  </si>
  <si>
    <t>Victoria Park Primary</t>
  </si>
  <si>
    <t>Crocketts Community Primary School</t>
  </si>
  <si>
    <t>Devonshire Junior Academy</t>
  </si>
  <si>
    <t>Devonshire Infant Academy</t>
  </si>
  <si>
    <t>Grace Mary Primary School</t>
  </si>
  <si>
    <t>Highfields Primary School</t>
  </si>
  <si>
    <t>Moat Farm Junior School</t>
  </si>
  <si>
    <t>Moat Farm Infant School</t>
  </si>
  <si>
    <t>Oakham Primary School</t>
  </si>
  <si>
    <t>Old Hill Primary School</t>
  </si>
  <si>
    <t>Perryfields Primary School</t>
  </si>
  <si>
    <t>Reddal Hill Primary School</t>
  </si>
  <si>
    <t>Temple Meadow Primary School</t>
  </si>
  <si>
    <t>Tividale Hall Primary School</t>
  </si>
  <si>
    <t>Timbertree Academy</t>
  </si>
  <si>
    <t>Shireland Hall Primary Academy</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</si>
  <si>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</si>
  <si>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</si>
  <si>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</si>
  <si>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</si>
  <si>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</si>
  <si>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</si>
  <si>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</si>
  <si>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</si>
  <si>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</si>
  <si>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</si>
  <si>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</si>
  <si>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</si>
  <si>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</si>
  <si>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Uplands Manor Primary School and Nursery</t>
  </si>
  <si>
    <t>Hanbury Primary School</t>
  </si>
  <si>
    <t>King George V Primary School</t>
  </si>
  <si>
    <t>The Priory Primary School</t>
  </si>
  <si>
    <t>Harvills Hawthorn Primary School</t>
  </si>
  <si>
    <t>Springfield Primary School</t>
  </si>
  <si>
    <t>St Martin's CofE Primary School</t>
  </si>
  <si>
    <t>St Pauls Church of England Academy</t>
  </si>
  <si>
    <t>St Mary Magdalene CofE Voluntary Controlled Primary School</t>
  </si>
  <si>
    <t>Tividale Community Primary School</t>
  </si>
  <si>
    <t>St John Bosco Catholic Primary School</t>
  </si>
  <si>
    <t>St Margaret's CofE Primary School</t>
  </si>
  <si>
    <t>Holy Name Catholic Primary School</t>
  </si>
  <si>
    <t>St Francis Xavier Catholic Primary School</t>
  </si>
  <si>
    <t>Our Lady and St Hubert's Catholic Primary School</t>
  </si>
  <si>
    <t>St Philip's Catholic Primary School</t>
  </si>
  <si>
    <t>Sacred Heart Primary School</t>
  </si>
  <si>
    <t>Summerhill Primary Academy</t>
  </si>
  <si>
    <t>Pennyhill Primary School</t>
  </si>
  <si>
    <t>Galton Valley Primary School</t>
  </si>
  <si>
    <t>Ormiston Forge Academy</t>
  </si>
  <si>
    <t>Wodensborough Ormiston Academy</t>
  </si>
  <si>
    <t>Q3 Academy Langley</t>
  </si>
  <si>
    <t>Shireland Biomedical Utc</t>
  </si>
  <si>
    <t>Q3 Academy Tipton</t>
  </si>
  <si>
    <t>West Bromwich Collegiate Academy</t>
  </si>
  <si>
    <t>Stuart Bathurst Catholic High School</t>
  </si>
  <si>
    <t>Windsor Olympus Academy</t>
  </si>
  <si>
    <t>Shireland CBSO Academy</t>
  </si>
  <si>
    <t>Wood Green Academy</t>
  </si>
  <si>
    <t>The Phoenix Collegiate</t>
  </si>
  <si>
    <t>Oldbury Academy</t>
  </si>
  <si>
    <t>Perryfields Academy</t>
  </si>
  <si>
    <t>Bristnall Hall Academy</t>
  </si>
  <si>
    <t>Holly Lodge High School College of Science</t>
  </si>
  <si>
    <t>St Michael's Church of England High School</t>
  </si>
  <si>
    <t>Sandwell Academy</t>
  </si>
  <si>
    <t>Shireland Collegiate Academy</t>
  </si>
  <si>
    <t>George Salter Academy</t>
  </si>
  <si>
    <t>Q3 Academy Great Barr</t>
  </si>
  <si>
    <t>Gospel Oak School</t>
  </si>
  <si>
    <t>Ormiston Sandwell Community Academy</t>
  </si>
  <si>
    <t>Blossomfield Infant and Nursery School</t>
  </si>
  <si>
    <t>Solihull</t>
  </si>
  <si>
    <t>Burman Infant School</t>
  </si>
  <si>
    <t>Tudor Grange Primary Academy, St James</t>
  </si>
  <si>
    <t>Damson Wood Nursery and Infant School</t>
  </si>
  <si>
    <t>Coppice Academy</t>
  </si>
  <si>
    <t>Cranmore Infant School</t>
  </si>
  <si>
    <t>Dorridge Primary School</t>
  </si>
  <si>
    <t>Yorkswood Primary School</t>
  </si>
  <si>
    <t>Peterbrook Primary School</t>
  </si>
  <si>
    <t>Haslucks Green School</t>
  </si>
  <si>
    <t>Kineton Green Primary School</t>
  </si>
  <si>
    <t>Kingshurst Primary School</t>
  </si>
  <si>
    <t>Sharmans Cross Junior School</t>
  </si>
  <si>
    <t>Shirley Heath Junior School</t>
  </si>
  <si>
    <t>Streetsbrook Infant and Early Years Academy</t>
  </si>
  <si>
    <t>Valley Primary</t>
  </si>
  <si>
    <t>Woodlands Infant School</t>
  </si>
  <si>
    <t>Widney Junior School</t>
  </si>
  <si>
    <t>Oak Cottage Primary School</t>
  </si>
  <si>
    <t>Mill Lodge Primary School</t>
  </si>
  <si>
    <t>Tudor Grange Primary Academy Yew Tree</t>
  </si>
  <si>
    <t>Balsall Common Primary School</t>
  </si>
  <si>
    <t>Marston Green Junior School</t>
  </si>
  <si>
    <t>Tudor Grange Primary Academy Hockley Heath</t>
  </si>
  <si>
    <t>Tidbury Green School</t>
  </si>
  <si>
    <t>Castle Bromwich Junior School</t>
  </si>
  <si>
    <t>Castle Bromwich Infant and Nursery School</t>
  </si>
  <si>
    <t>Coleshill Heath School</t>
  </si>
  <si>
    <t>Windy Arbor Primary School</t>
  </si>
  <si>
    <t>Marston Green Infant Academy</t>
  </si>
  <si>
    <t>Cheswick Green Primary School</t>
  </si>
  <si>
    <t>Olton Primary School</t>
  </si>
  <si>
    <t>Ulverley School</t>
  </si>
  <si>
    <t>Greswold Primary School</t>
  </si>
  <si>
    <t>Tudor Grange Primary Academy Langley</t>
  </si>
  <si>
    <t>Smith's Wood Primary Academy</t>
  </si>
  <si>
    <t>Monkspath Junior and Infant School</t>
  </si>
  <si>
    <t>Dickens Heath Community Primary School</t>
  </si>
  <si>
    <t>Meriden Church of England Primary School</t>
  </si>
  <si>
    <t>Bentley Heath Church of England Primary School</t>
  </si>
  <si>
    <t>Knowle Church of England Primary Academy</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</si>
  <si>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</si>
  <si>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</si>
  <si>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</si>
  <si>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</si>
  <si>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</si>
  <si>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Patricks Church of England Primary Academy</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</si>
  <si>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</si>
  <si>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</si>
  <si>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</si>
  <si>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</si>
  <si>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</si>
  <si>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</si>
  <si>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Lyndon School</t>
  </si>
  <si>
    <t>WMG Academy for Young Engineers (Solihull)</t>
  </si>
  <si>
    <t>Tudor Grange Academy Kingshurst</t>
  </si>
  <si>
    <t>Langley School</t>
  </si>
  <si>
    <t>Tudor Grange Academy, Solihull</t>
  </si>
  <si>
    <t>Alderbrook School</t>
  </si>
  <si>
    <t>Arden</t>
  </si>
  <si>
    <t>Light Hall School</t>
  </si>
  <si>
    <t>Lode Heath School</t>
  </si>
  <si>
    <t>Heart of England School</t>
  </si>
  <si>
    <t>Smith's Wood Academy</t>
  </si>
  <si>
    <t>St Peter's Catholic School</t>
  </si>
  <si>
    <t>John Henry Newman Catholic College</t>
  </si>
  <si>
    <t>Fordbridge Community Primary School</t>
  </si>
  <si>
    <t>Grace Academy Solihull</t>
  </si>
  <si>
    <t>Park Hall Academy</t>
  </si>
  <si>
    <t>Alumwell Junior School</t>
  </si>
  <si>
    <t>Walsall</t>
  </si>
  <si>
    <t>Alumwell Infant School</t>
  </si>
  <si>
    <t>Field Road Academy</t>
  </si>
  <si>
    <t>Sunshine Academy</t>
  </si>
  <si>
    <t>Croft Academy</t>
  </si>
  <si>
    <t>Butts Primary School</t>
  </si>
  <si>
    <t>Goldsmith Primary Academy</t>
  </si>
  <si>
    <t>Reedswood E-ACT Academy</t>
  </si>
  <si>
    <t>Delves Infant School</t>
  </si>
  <si>
    <t>Birchills Church of England Community Academy</t>
  </si>
  <si>
    <t>Elmore Green Primary School</t>
  </si>
  <si>
    <t>Rivers Primary Academy</t>
  </si>
  <si>
    <t>All Saints National Academy</t>
  </si>
  <si>
    <t>Leamore Primary School</t>
  </si>
  <si>
    <t>Lodge Farm Primary School</t>
  </si>
  <si>
    <t>Palfrey Junior School</t>
  </si>
  <si>
    <t>Fibbersley Park Academy</t>
  </si>
  <si>
    <t>Palfrey Infant School</t>
  </si>
  <si>
    <t>Whitehall Junior Community School</t>
  </si>
  <si>
    <t>Whitehall Nursery and Infant Academy</t>
  </si>
  <si>
    <t>North Walsall Primary Academy</t>
  </si>
  <si>
    <t>Busill Jones Primary School</t>
  </si>
  <si>
    <t>Lower Farm Primary School</t>
  </si>
  <si>
    <t>Delves Junior School</t>
  </si>
  <si>
    <t>Bentley West Primary School</t>
  </si>
  <si>
    <t>King Charles Primary School</t>
  </si>
  <si>
    <t>Pinfold Street Primary School</t>
  </si>
  <si>
    <t>Woods Bank Academy</t>
  </si>
  <si>
    <t>Kings Hill Primary School</t>
  </si>
  <si>
    <t>New Invention Infant School</t>
  </si>
  <si>
    <t>Short Heath Junior School</t>
  </si>
  <si>
    <t>County Bridge Primary School</t>
  </si>
  <si>
    <t>Woodlands Academy of Learning</t>
  </si>
  <si>
    <t>Pool Hayes Primary School</t>
  </si>
  <si>
    <t>New Invention Learning Academy</t>
  </si>
  <si>
    <t>Caldmore Primary Academy</t>
  </si>
  <si>
    <t>Rushall Primary School</t>
  </si>
  <si>
    <t>Whetstone Field Primary School</t>
  </si>
  <si>
    <t>Walsall Wood School</t>
  </si>
  <si>
    <t>Watling Street Primary School</t>
  </si>
  <si>
    <t>Millfield Primary School</t>
  </si>
  <si>
    <t>Castlefort Academy</t>
  </si>
  <si>
    <t>Ryders Hayes School</t>
  </si>
  <si>
    <t>Brownhills West Primary School</t>
  </si>
  <si>
    <t>Radleys Primary School</t>
  </si>
  <si>
    <t>Blackwood School</t>
  </si>
  <si>
    <t>Lindens Academy</t>
  </si>
  <si>
    <t>Pelsall Village School</t>
  </si>
  <si>
    <t>Meadow View Academy</t>
  </si>
  <si>
    <t>Jubilee Academy Mossley</t>
  </si>
  <si>
    <t>Leighswood School</t>
  </si>
  <si>
    <t>Hillary Primary School</t>
  </si>
  <si>
    <t>Beacon Academy</t>
  </si>
  <si>
    <t>Cooper and Jordan Church of England Primary School</t>
  </si>
  <si>
    <t>Chuckery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</si>
  <si>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</si>
  <si>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</si>
  <si>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</si>
  <si>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</si>
  <si>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</si>
  <si>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</si>
  <si>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</si>
  <si>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</si>
  <si>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</si>
  <si>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</si>
  <si>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</si>
  <si>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</si>
  <si>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</si>
  <si>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Moorcroft Wood Academy</t>
  </si>
  <si>
    <t>Barcroft Academy</t>
  </si>
  <si>
    <t>Edgar Stammers Primary Academy</t>
  </si>
  <si>
    <t>Bloxwich Academy</t>
  </si>
  <si>
    <t>Willenhall E-ACT Academy</t>
  </si>
  <si>
    <t>West Walsall E-ACT Academy</t>
  </si>
  <si>
    <t>Blue Coat Church of England Academy</t>
  </si>
  <si>
    <t>Walsall Studio School</t>
  </si>
  <si>
    <t>Joseph Leckie Academy</t>
  </si>
  <si>
    <t>Brownhills Ormiston Academy</t>
  </si>
  <si>
    <t>Pool Hayes Academy</t>
  </si>
  <si>
    <t>St Francis of Assisi Catholic College</t>
  </si>
  <si>
    <t>Park Hall Infant Academy</t>
  </si>
  <si>
    <t>Park Hall Junior Academy</t>
  </si>
  <si>
    <t>Pheasey Park Farm Primary School and Early Years Centre</t>
  </si>
  <si>
    <t>The Streetly Academy</t>
  </si>
  <si>
    <t>St Thomas More Catholic School, Willenhall</t>
  </si>
  <si>
    <t>Shire Oak Academy</t>
  </si>
  <si>
    <t>Queen Mary's High School</t>
  </si>
  <si>
    <t>Queen Mary's Grammar School</t>
  </si>
  <si>
    <t>Aldridge School - A Science College</t>
  </si>
  <si>
    <t>Barr Beacon School</t>
  </si>
  <si>
    <t>Walsall Academy</t>
  </si>
  <si>
    <t>Ormiston Shelfield Community Academy</t>
  </si>
  <si>
    <t>Grace Academy Darlaston</t>
  </si>
  <si>
    <t>Bushbury Hill Primary School</t>
  </si>
  <si>
    <t>Wolverhampton</t>
  </si>
  <si>
    <t>Woden Primary School</t>
  </si>
  <si>
    <t>Nishkam Primary School Wolverhampton</t>
  </si>
  <si>
    <t>SS Mary and John's Catholic Primary Academy</t>
  </si>
  <si>
    <t>St Jude's Church of England Primary Academy</t>
  </si>
  <si>
    <t>Berrybrook Primary School</t>
  </si>
  <si>
    <t>Fallings Park Primary School</t>
  </si>
  <si>
    <t>Dunstall Hill Primary School</t>
  </si>
  <si>
    <t>Grove Primary Academy</t>
  </si>
  <si>
    <t>Whitgreave Primary School</t>
  </si>
  <si>
    <t>Palmers Cross Primary School</t>
  </si>
  <si>
    <t>Graiseley Primary School</t>
  </si>
  <si>
    <t>Bushbury Lane Academy</t>
  </si>
  <si>
    <t>Springdale Primary School</t>
  </si>
  <si>
    <t>Hill Avenue Academy</t>
  </si>
  <si>
    <t>Rakegate Primary School</t>
  </si>
  <si>
    <t>East Park Academy</t>
  </si>
  <si>
    <t>Claregate Primary School</t>
  </si>
  <si>
    <t>Castlecroft Primary School</t>
  </si>
  <si>
    <t>Westacre Infant School</t>
  </si>
  <si>
    <t>Field View Primary School</t>
  </si>
  <si>
    <t>Loxdale Primary School</t>
  </si>
  <si>
    <t>Stowlawn Primary School</t>
  </si>
  <si>
    <t>Villiers Primary School</t>
  </si>
  <si>
    <t>St Alban's Church of England Primary Academy</t>
  </si>
  <si>
    <t>D'Eyncourt Primary School</t>
  </si>
  <si>
    <t>Long Knowle Primary School</t>
  </si>
  <si>
    <t>Stow Heath Primary School</t>
  </si>
  <si>
    <t>Woodfield Primary School</t>
  </si>
  <si>
    <t>Wilkinson Primary School</t>
  </si>
  <si>
    <t>Lanesfield Primary School</t>
  </si>
  <si>
    <t>Spring Vale Primary School</t>
  </si>
  <si>
    <t>Goldthorn Park Primary School</t>
  </si>
  <si>
    <t>St Patrick's Catholic Primary Academy</t>
  </si>
  <si>
    <t>Wednesfield Technology Primary</t>
  </si>
  <si>
    <t>Uplands Junior School</t>
  </si>
  <si>
    <t>Merridale Primary School</t>
  </si>
  <si>
    <t>Oak Meadow Primary School</t>
  </si>
  <si>
    <t>Warstones Primary School</t>
  </si>
  <si>
    <t>Wodensfield Primary School</t>
  </si>
  <si>
    <t>Dovecotes Primary School</t>
  </si>
  <si>
    <t>Elston Hall Primary School</t>
  </si>
  <si>
    <t>Woodthorne Primary School</t>
  </si>
  <si>
    <t>West Park Primary School</t>
  </si>
  <si>
    <t>Bantock Primary School</t>
  </si>
  <si>
    <t>St Bartholomew's Church of England Primary School</t>
  </si>
  <si>
    <t>Christ Church (Church of England) Infant and Nursery School</t>
  </si>
  <si>
    <t>St Thomas' Church of England Primary Academy</t>
  </si>
  <si>
    <t>Christ Church (Church of England) Junior School</t>
  </si>
  <si>
    <t>Bilston Church of England Primary School</t>
  </si>
  <si>
    <t>Trinity CofE Primary Academy</t>
  </si>
  <si>
    <t>St Luke's Church of England Aided Primary School</t>
  </si>
  <si>
    <t>Holy Rosary Catholic Primary Academy</t>
  </si>
  <si>
    <t>St Anthony's Catholic Primary Academy</t>
  </si>
  <si>
    <t>St Mary's Catholic Primary Academy</t>
  </si>
  <si>
    <t>St Michael's Catholic Primary Academy and Nursery</t>
  </si>
  <si>
    <t>Holy Trinity Catholic Primary School</t>
  </si>
  <si>
    <t>Corpus Christi Catholic Primary Academy</t>
  </si>
  <si>
    <t>St Teresa's Catholic Primary Academy</t>
  </si>
  <si>
    <t>St Paul's Church of England Aided Primary School</t>
  </si>
  <si>
    <t>SS Peter and Paul Catholic Primary Academy &amp; Nursery</t>
  </si>
  <si>
    <t>St Michael's CofE Primary Academy</t>
  </si>
  <si>
    <t>Northwood Park Primary School</t>
  </si>
  <si>
    <t>Edward the Elder Primary School</t>
  </si>
  <si>
    <t>Moseley Park</t>
  </si>
  <si>
    <t>Wednesfield Academy</t>
  </si>
  <si>
    <t>The Khalsa Academy Wolverhampton</t>
  </si>
  <si>
    <t>Moreton School</t>
  </si>
  <si>
    <t>Thomas Telford University Technical College</t>
  </si>
  <si>
    <t>Ormiston SWB Academy</t>
  </si>
  <si>
    <t>Coppice Performing Arts School</t>
  </si>
  <si>
    <t>Ormiston NEW Academy</t>
  </si>
  <si>
    <t>St Regis Church of England Academy</t>
  </si>
  <si>
    <t>Smestow Academy</t>
  </si>
  <si>
    <t>Highfields School</t>
  </si>
  <si>
    <t>St Matthias School</t>
  </si>
  <si>
    <t>Colton Hills Community School</t>
  </si>
  <si>
    <t>Heath Park</t>
  </si>
  <si>
    <t>St Peter's Collegiate Academy</t>
  </si>
  <si>
    <t>St Edmund's Catholic Academy</t>
  </si>
  <si>
    <t>Our Lady and St Chad Catholic Academy</t>
  </si>
  <si>
    <t>Wolverhampton Girls' High School</t>
  </si>
  <si>
    <t>Aldersley High School</t>
  </si>
  <si>
    <t>The Royal School, Wolverhampton</t>
  </si>
  <si>
    <t>Sylvester Primary Academy</t>
  </si>
  <si>
    <t>Knowsley</t>
  </si>
  <si>
    <t>Knowsley Lane Primary School</t>
  </si>
  <si>
    <t>Roby Park Primary School</t>
  </si>
  <si>
    <t>Park View Academy</t>
  </si>
  <si>
    <t>Blacklow Brow School</t>
  </si>
  <si>
    <t>Knowsley Village School</t>
  </si>
  <si>
    <t>Prescot Primary School</t>
  </si>
  <si>
    <t>Halsnead Primary School</t>
  </si>
  <si>
    <t>Malvern Primary School</t>
  </si>
  <si>
    <t>Park Brow Community Primary School</t>
  </si>
  <si>
    <t>Westvale Primary School</t>
  </si>
  <si>
    <t>Millbrook Community Primary School</t>
  </si>
  <si>
    <t>Whiston Willis Primary Academy</t>
  </si>
  <si>
    <t>Plantation Primary School</t>
  </si>
  <si>
    <t>Ravenscroft Community Primary School</t>
  </si>
  <si>
    <t>Evelyn Community Primary School</t>
  </si>
  <si>
    <t>Eastcroft Park School</t>
  </si>
  <si>
    <t>Kirkby CofE Primary School</t>
  </si>
  <si>
    <t>Cronton Church of England Primary Academy</t>
  </si>
  <si>
    <t>Halewood Church of England Primary Academy</t>
  </si>
  <si>
    <t>Huyton With Roby Church of England Primary School</t>
  </si>
  <si>
    <t>St Mary and St Paul's CofE Primary School</t>
  </si>
  <si>
    <t>Holy Family Catholic Primary School &amp; Nursery</t>
  </si>
  <si>
    <t>St Luke's Catholic Primary School</t>
  </si>
  <si>
    <t>St Laurence's Catholic Primary School</t>
  </si>
  <si>
    <t>St Michael and All Angels Catholic Primary School</t>
  </si>
  <si>
    <t>St Marie's Catholic Primary School</t>
  </si>
  <si>
    <t>St Albert's Catholic Primary School</t>
  </si>
  <si>
    <t>St Andrew the Apostle Catholic Primary School</t>
  </si>
  <si>
    <t>St Leo's and Southmead Catholic Primary School Serving the Community</t>
  </si>
  <si>
    <t>Saints Peter and Paul Catholic Primary School</t>
  </si>
  <si>
    <t>St Margaret Mary's Catholic Infant School</t>
  </si>
  <si>
    <t>St Margaret Mary's Catholic Junior School</t>
  </si>
  <si>
    <t>St Aloysius Catholic Primary School</t>
  </si>
  <si>
    <t>St Joseph the Worker Catholic Primary School</t>
  </si>
  <si>
    <t>Yew Tree Primary Academy</t>
  </si>
  <si>
    <t>Hope Primary School - A Joint Catholic and Church of England Primary School</t>
  </si>
  <si>
    <t>Northwood Community Primary School (With Designated Special Provision)</t>
  </si>
  <si>
    <t>Stockbridge Village Primary School</t>
  </si>
  <si>
    <t>Kirkby High School</t>
  </si>
  <si>
    <t>Lord Derby Academy</t>
  </si>
  <si>
    <t>Saint Edmund Arrowsmith Catholic Academy</t>
  </si>
  <si>
    <t>Halewood Academy</t>
  </si>
  <si>
    <t>The Prescot School</t>
  </si>
  <si>
    <t>Childwall Valley Primary School</t>
  </si>
  <si>
    <t>Liverpool</t>
  </si>
  <si>
    <t>St. Margaret's Anfield Church of England Primary School</t>
  </si>
  <si>
    <t>All Saints' Catholic Voluntary Aided Primary School</t>
  </si>
  <si>
    <t>Mosspits Lane Primary School</t>
  </si>
  <si>
    <t>Banks Road Primary School</t>
  </si>
  <si>
    <t>Woolton Primary School</t>
  </si>
  <si>
    <t>Barlows Primary School</t>
  </si>
  <si>
    <t>Rudston Primary School</t>
  </si>
  <si>
    <t>Belle Vale Community Primary School</t>
  </si>
  <si>
    <t>Blackmoor Park Junior School</t>
  </si>
  <si>
    <t>Anfield Road Primary School</t>
  </si>
  <si>
    <t>Booker Avenue Junior School</t>
  </si>
  <si>
    <t>LIPA School</t>
  </si>
  <si>
    <t>Blessed Sacrament Catholic Primary School</t>
  </si>
  <si>
    <t>Heygreen Primary School</t>
  </si>
  <si>
    <t>Rice Lane Primary School and Nursery</t>
  </si>
  <si>
    <t>Dovedale Community Primary School</t>
  </si>
  <si>
    <t>St Oswald's Catholic Primary School</t>
  </si>
  <si>
    <t>Corinthian Community Primary School</t>
  </si>
  <si>
    <t>Garston Church of England Primary School</t>
  </si>
  <si>
    <t>Croxteth Community Primary School</t>
  </si>
  <si>
    <t>Runnymede St Edward's Catholic Primary School</t>
  </si>
  <si>
    <t>St Nicholas Catholic Academy</t>
  </si>
  <si>
    <t>St Ambrose Catholic Academy</t>
  </si>
  <si>
    <t>The Trinity Catholic Academy</t>
  </si>
  <si>
    <t>Faith Primary Academy</t>
  </si>
  <si>
    <t>Four Oaks Community Primary School</t>
  </si>
  <si>
    <t>Springwood Heath Primary School</t>
  </si>
  <si>
    <t>Sudley Primary School</t>
  </si>
  <si>
    <t>Blackmoor Park Infants' School</t>
  </si>
  <si>
    <t>Gilmour Primary School</t>
  </si>
  <si>
    <t>Hunts Cross Primary School</t>
  </si>
  <si>
    <t>Knotty Ash Primary School</t>
  </si>
  <si>
    <t>Lister Junior School</t>
  </si>
  <si>
    <t>Lister Infant and Nursery School</t>
  </si>
  <si>
    <t>Matthew Arnold Primary School</t>
  </si>
  <si>
    <t>Northcote Primary School</t>
  </si>
  <si>
    <t>King's Northway Primary Academy</t>
  </si>
  <si>
    <t>Pleasant Street Primary School</t>
  </si>
  <si>
    <t>Whitefield Primary School</t>
  </si>
  <si>
    <t>Ranworth Square Primary School</t>
  </si>
  <si>
    <t>Windsor Community Primary School</t>
  </si>
  <si>
    <t>Middlefield Community Primary School</t>
  </si>
  <si>
    <t>Booker Avenue Infant School</t>
  </si>
  <si>
    <t>Norman Pannell Primary School</t>
  </si>
  <si>
    <t>Gwladys Street Primary and Nursery School</t>
  </si>
  <si>
    <t>Broadgreen Primary</t>
  </si>
  <si>
    <t>Dovecot Primary School</t>
  </si>
  <si>
    <t>Lawrence Community Primary School</t>
  </si>
  <si>
    <t>New Park Primary School</t>
  </si>
  <si>
    <t>Mab Lane Junior Mixed and Infant School</t>
  </si>
  <si>
    <t>Smithdown Primary School</t>
  </si>
  <si>
    <t>Kingsley Community School</t>
  </si>
  <si>
    <t>Fazakerley Primary School</t>
  </si>
  <si>
    <t>Kirkdale St Lawrence CofE VA Primary School</t>
  </si>
  <si>
    <t>St Matthew's Catholic Primary School</t>
  </si>
  <si>
    <t>St John's Catholic Primary School</t>
  </si>
  <si>
    <t>Greenbank Primary School</t>
  </si>
  <si>
    <t>Wellesbourne Community Primary School</t>
  </si>
  <si>
    <t>St Michael-in-the-Hamlet Community Primary School</t>
  </si>
  <si>
    <t>Stockton Wood Community Primary School</t>
  </si>
  <si>
    <t>Monksdown Primary School</t>
  </si>
  <si>
    <t>Longmoor Community Primary School</t>
  </si>
  <si>
    <t>St Cleopas' Church of England Primary Academy</t>
  </si>
  <si>
    <t>St Silas Church of England Primary School</t>
  </si>
  <si>
    <t>Wavertree Church of England School</t>
  </si>
  <si>
    <t>The Beacon Church of England Primary School</t>
  </si>
  <si>
    <t>Leamington Community Primary School</t>
  </si>
  <si>
    <t>Florence Melly Community Primary School</t>
  </si>
  <si>
    <t>Broad Square Community Primary School</t>
  </si>
  <si>
    <t>St Christopher's Catholic Primary School</t>
  </si>
  <si>
    <t>Blueberry Park</t>
  </si>
  <si>
    <t>Bishop Martin Church of England Primary School, Woolton</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</si>
  <si>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</si>
  <si>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</si>
  <si>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</si>
  <si>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</si>
  <si>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</si>
  <si>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</si>
  <si>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</si>
  <si>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</si>
  <si>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</si>
  <si>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Charles' Catholic Academy</t>
  </si>
  <si>
    <t>St Cuthbert's Catholic Primary and Nursery School</t>
  </si>
  <si>
    <t>St Francis de Sales Catholic Junior School</t>
  </si>
  <si>
    <t>St Francis de Sales Catholic Infant and Nursery School</t>
  </si>
  <si>
    <t>St Hugh's Catholic Primary School</t>
  </si>
  <si>
    <t>St Paul's Catholic Junior School</t>
  </si>
  <si>
    <t>St Sebastian's Catholic Primary School and Nursery</t>
  </si>
  <si>
    <t>St Vincent de Paul Catholic Primary School</t>
  </si>
  <si>
    <t>Our Lady of Good Help Catholic Primary School</t>
  </si>
  <si>
    <t>St Paul's and St Timothy's Catholic Infant School</t>
  </si>
  <si>
    <t>St Anthony of Padua Catholic Primary School</t>
  </si>
  <si>
    <t>St Paschal Baylon Catholic Primary School</t>
  </si>
  <si>
    <t>Emmaus Church of England and Catholic Primary School</t>
  </si>
  <si>
    <t>Our Lady and St Philomena's Catholic Primary School</t>
  </si>
  <si>
    <t>Pinehurst Primary School</t>
  </si>
  <si>
    <t>Arnot St Mary CofE Primary School</t>
  </si>
  <si>
    <t>Roscoe Primary School</t>
  </si>
  <si>
    <t>St Teresa of Lisieux Catholic Primary Academy</t>
  </si>
  <si>
    <t>King's Leadership Academy, Liverpool</t>
  </si>
  <si>
    <t>Childwall Sports &amp; Science Academy</t>
  </si>
  <si>
    <t>Liverpool Life Sciences UTC</t>
  </si>
  <si>
    <t>The Studio School Liverpool</t>
  </si>
  <si>
    <t>Liverpool College</t>
  </si>
  <si>
    <t>The Academy of St Francis of Assisi</t>
  </si>
  <si>
    <t>Alsop High School</t>
  </si>
  <si>
    <t>Dixons Fazakerley Academy</t>
  </si>
  <si>
    <t>Dixons Broadgreen Academy</t>
  </si>
  <si>
    <t>Dixons Croxteth Academy</t>
  </si>
  <si>
    <t>King's Leadership Academy Wavertree</t>
  </si>
  <si>
    <t>Notre Dame Catholic Academy</t>
  </si>
  <si>
    <t>St Francis Xavier's Catholic Academy</t>
  </si>
  <si>
    <t>Gateacre School</t>
  </si>
  <si>
    <t>West Derby School</t>
  </si>
  <si>
    <t>Holly Lodge Girls' College</t>
  </si>
  <si>
    <t>Calderstones School</t>
  </si>
  <si>
    <t>King David High School</t>
  </si>
  <si>
    <t>Archbishop Blanch CofE High School</t>
  </si>
  <si>
    <t>Bellerive FCJ Catholic College</t>
  </si>
  <si>
    <t>St Julie's Catholic High School</t>
  </si>
  <si>
    <t>Broughton Hall Catholic High School</t>
  </si>
  <si>
    <t>Cardinal Heenan Catholic High School</t>
  </si>
  <si>
    <t>St John Bosco Arts College</t>
  </si>
  <si>
    <t>Archbishop Beck Catholic College</t>
  </si>
  <si>
    <t>St Margaret's Church of England Academy</t>
  </si>
  <si>
    <t>St Hilda's Church of England High School</t>
  </si>
  <si>
    <t>The Blue Coat School</t>
  </si>
  <si>
    <t>St Edward's College</t>
  </si>
  <si>
    <t>North Liverpool Academy</t>
  </si>
  <si>
    <t>The Belvedere Academy</t>
  </si>
  <si>
    <t>The Academy of St Nicholas</t>
  </si>
  <si>
    <t>St Mary's Catholic Junior Academy</t>
  </si>
  <si>
    <t>St. Helens</t>
  </si>
  <si>
    <t>Allanson Street Primary School</t>
  </si>
  <si>
    <t>St Mary's Catholic Infant Academy</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</si>
  <si>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</si>
  <si>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</si>
  <si>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</si>
  <si>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</si>
  <si>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</si>
  <si>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</si>
  <si>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</si>
  <si>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</si>
  <si>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</si>
  <si>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</si>
  <si>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</si>
  <si>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</si>
  <si>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and Nursery School</t>
  </si>
  <si>
    <t>Billinge Chapel End Primary School</t>
  </si>
  <si>
    <t>Rainford Brook Lodge Community Primary School</t>
  </si>
  <si>
    <t>Oakdene Primary Academy</t>
  </si>
  <si>
    <t>Legh Vale Primary School</t>
  </si>
  <si>
    <t>Eccleston Mere Primary School</t>
  </si>
  <si>
    <t>Merton Bank Primary School</t>
  </si>
  <si>
    <t>Broad Oak Community Primary School</t>
  </si>
  <si>
    <t>St. Mary's Blackbrook Catholic Primary School</t>
  </si>
  <si>
    <t>Holy Spirit Catholic Primary School</t>
  </si>
  <si>
    <t>Wargrave CofE Primary School</t>
  </si>
  <si>
    <t>Eccleston Lane Ends Primary School</t>
  </si>
  <si>
    <t>Rainford CofE Primary School</t>
  </si>
  <si>
    <t>Sutton Oak CofE Primary School</t>
  </si>
  <si>
    <t>The District CofE Primary School</t>
  </si>
  <si>
    <t>Queen's Park CofE/Urc Primary School</t>
  </si>
  <si>
    <t>Parish Church of England Primary School, St Helens</t>
  </si>
  <si>
    <t>St Mary &amp; St Thomas CofE Primary School</t>
  </si>
  <si>
    <t>Rectory CofE Primary School</t>
  </si>
  <si>
    <t>St Aidan's CofE Primary School Billinge</t>
  </si>
  <si>
    <t>St Ann's Church of England Primary School</t>
  </si>
  <si>
    <t>St Peter's CofE Primary School</t>
  </si>
  <si>
    <t>St Teresa's Catholic Primary School, Devon Street</t>
  </si>
  <si>
    <t>St Bartholomew's Catholic Primary School</t>
  </si>
  <si>
    <t>Haydock English Martyrs' Primary School</t>
  </si>
  <si>
    <t>St Julie's Catholic Primary School</t>
  </si>
  <si>
    <t>Nutgrove Methodist Primary School</t>
  </si>
  <si>
    <t>Carr Mill Primary School</t>
  </si>
  <si>
    <t>Outwood Academy Haydock</t>
  </si>
  <si>
    <t>St Augustine of Canterbury Catholic Academy</t>
  </si>
  <si>
    <t>De La Salle School</t>
  </si>
  <si>
    <t>Rainford High School</t>
  </si>
  <si>
    <t>Cowley International College</t>
  </si>
  <si>
    <t>Rainhill High School</t>
  </si>
  <si>
    <t>St Cuthbert's Catholic High School</t>
  </si>
  <si>
    <t>Hope Academy</t>
  </si>
  <si>
    <t>The Sutton Academy</t>
  </si>
  <si>
    <t>Shoreside Primary School</t>
  </si>
  <si>
    <t>Sefton</t>
  </si>
  <si>
    <t>Holy Spirit Catholic Academy</t>
  </si>
  <si>
    <t>Linacre Primary School</t>
  </si>
  <si>
    <t>Linaker Primary School</t>
  </si>
  <si>
    <t>Netherton Moss Primary School</t>
  </si>
  <si>
    <t>The Grange Primary School</t>
  </si>
  <si>
    <t>Birkdale Primary School</t>
  </si>
  <si>
    <t>Churchtown Primary School</t>
  </si>
  <si>
    <t>Farnborough Road Junior School</t>
  </si>
  <si>
    <t>Farnborough Road Infant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</si>
  <si>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</si>
  <si>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</si>
  <si>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</si>
  <si>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</si>
  <si>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</si>
  <si>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</si>
  <si>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</si>
  <si>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</si>
  <si>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King's Lander Primary Academy</t>
  </si>
  <si>
    <t>Litherland Moss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</si>
  <si>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</si>
  <si>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</si>
  <si>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</si>
  <si>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</si>
  <si>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</si>
  <si>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</si>
  <si>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</si>
  <si>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</si>
  <si>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</si>
  <si>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</si>
  <si>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</si>
  <si>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</si>
  <si>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</si>
  <si>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Andrews Church of England Primary School, Maghull</t>
  </si>
  <si>
    <t>St Philip's Church of England Controlled Primary School</t>
  </si>
  <si>
    <t>St Oswald's Church of England Primary School</t>
  </si>
  <si>
    <t>Holy Trinity Church of England Primary School, Southport</t>
  </si>
  <si>
    <t>St Philip's Church of England Primary School</t>
  </si>
  <si>
    <t>Ainsdale St John's Church of England Primary School</t>
  </si>
  <si>
    <t>St Robert Bellarmine Catholic Primary School</t>
  </si>
  <si>
    <t>St Thomas Church of England Primary School, Lydiate</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</si>
  <si>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</si>
  <si>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</si>
  <si>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</si>
  <si>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</si>
  <si>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</si>
  <si>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</si>
  <si>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</si>
  <si>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</si>
  <si>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Holy Rosary Catholic Primary School</t>
  </si>
  <si>
    <t>Bishop David Sheppard Church of England Primary School</t>
  </si>
  <si>
    <t>Springwell Park Community Primary School</t>
  </si>
  <si>
    <t>Thomas Gray Primary School</t>
  </si>
  <si>
    <t>Trinity St Peter's CofE Primary School</t>
  </si>
  <si>
    <t>St Benedict's Catholic Primary School</t>
  </si>
  <si>
    <t>Our Lady of Walsingham Primary School</t>
  </si>
  <si>
    <t>All Saints Catholic Primary School</t>
  </si>
  <si>
    <t>Rimrose Hope CofE Primary School</t>
  </si>
  <si>
    <t>King's Leadership Academy Hawthornes</t>
  </si>
  <si>
    <t>Hillside High School</t>
  </si>
  <si>
    <t>Litherland High School</t>
  </si>
  <si>
    <t>Stanley High School</t>
  </si>
  <si>
    <t>Sacred Heart Catholic Academy</t>
  </si>
  <si>
    <t>The Salesian Academy of St John Bosco</t>
  </si>
  <si>
    <t>St Michaels Church of England Academy</t>
  </si>
  <si>
    <t>Deyes High School</t>
  </si>
  <si>
    <t>Formby High School</t>
  </si>
  <si>
    <t>Chesterfield High School</t>
  </si>
  <si>
    <t>Range High School</t>
  </si>
  <si>
    <t>Birkdale High School</t>
  </si>
  <si>
    <t>Greenbank High School</t>
  </si>
  <si>
    <t>Meols Cop High School</t>
  </si>
  <si>
    <t>Maghull High School</t>
  </si>
  <si>
    <t>Maricourt Catholic High School</t>
  </si>
  <si>
    <t>Holy Family Catholic High School</t>
  </si>
  <si>
    <t>Christ The King Catholic High School and Sixth Form Centre</t>
  </si>
  <si>
    <t>Bedford Drive Primary School</t>
  </si>
  <si>
    <t>Wirral</t>
  </si>
  <si>
    <t>Bidston Village CofE (Controlled) Primary School</t>
  </si>
  <si>
    <t>Co-op Academy Portland</t>
  </si>
  <si>
    <t>St Joseph's Catholic Primary School, Birkenhead</t>
  </si>
  <si>
    <t>Co-op Academy Woodslee</t>
  </si>
  <si>
    <t>Chapelhill Primary School</t>
  </si>
  <si>
    <t>Woodchurch Road Academy</t>
  </si>
  <si>
    <t>Overchurch Junior School</t>
  </si>
  <si>
    <t>Woodchurch CofE Primary School</t>
  </si>
  <si>
    <t>Well Lane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</si>
  <si>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</si>
  <si>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</si>
  <si>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</si>
  <si>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</si>
  <si>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</si>
  <si>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</si>
  <si>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</si>
  <si>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</si>
  <si>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</si>
  <si>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Greenleas Primary School</t>
  </si>
  <si>
    <t>Lingham Primary School</t>
  </si>
  <si>
    <t>Stanton Road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</si>
  <si>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</si>
  <si>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</si>
  <si>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</si>
  <si>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</si>
  <si>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</si>
  <si>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</si>
  <si>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</si>
  <si>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</si>
  <si>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</si>
  <si>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</si>
  <si>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</si>
  <si>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</si>
  <si>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</si>
  <si>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</si>
  <si>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</si>
  <si>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</si>
  <si>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Poulton Lancelyn Primary School</t>
  </si>
  <si>
    <t>Black Horse Hill Junior School</t>
  </si>
  <si>
    <t>Great Meols Primary School</t>
  </si>
  <si>
    <t>Gayton Primary School</t>
  </si>
  <si>
    <t>Egremont Primary School</t>
  </si>
  <si>
    <t>Heswall Primary School</t>
  </si>
  <si>
    <t>Fender Primary School</t>
  </si>
  <si>
    <t>Mersey Park Primary School</t>
  </si>
  <si>
    <t>Overchurch Infant School</t>
  </si>
  <si>
    <t>Rock Ferry Primary School</t>
  </si>
  <si>
    <t>Cathcart Street Primary School</t>
  </si>
  <si>
    <t>Thingwall Primary School</t>
  </si>
  <si>
    <t>Church Drive Primary School</t>
  </si>
  <si>
    <t>Leasowe Primary School</t>
  </si>
  <si>
    <t>Heygarth Primary School</t>
  </si>
  <si>
    <t>Bidston Avenue Primary School</t>
  </si>
  <si>
    <t>Townfield Primary School</t>
  </si>
  <si>
    <t>Co-op Academy Hillside</t>
  </si>
  <si>
    <t>West Kirby St Bridget's CofE Primary School</t>
  </si>
  <si>
    <t>Hoylake Holy Trinity CofE Primary School</t>
  </si>
  <si>
    <t>Birkenhead Christ Church CofE Primary School</t>
  </si>
  <si>
    <t>Oxton St Saviour's CofE Primary School</t>
  </si>
  <si>
    <t>St Joseph's Catholic Primary School Upton</t>
  </si>
  <si>
    <t>SS Peter and Paul Catholic Primary School, a Voluntary Academy</t>
  </si>
  <si>
    <t>St Alban's Catholic Primary School, a Voluntary Academy</t>
  </si>
  <si>
    <t>St Joseph's Catholic Primary School, Wallasey</t>
  </si>
  <si>
    <t>Moreton Christ Church CofE Primary School</t>
  </si>
  <si>
    <t>Thurstaston Dawpool CofE Primary School</t>
  </si>
  <si>
    <t>Heswall St Peter's CofE Primary School</t>
  </si>
  <si>
    <t>St John's Catholic Junior School</t>
  </si>
  <si>
    <t>St John's Catholic Infant School</t>
  </si>
  <si>
    <t>Holy Spirit Catholic and Church of England Primary School</t>
  </si>
  <si>
    <t>Our Lady of Pity Catholic Primary  and Nursery School</t>
  </si>
  <si>
    <t>Ladymount Catholic Primary School</t>
  </si>
  <si>
    <t>The Priory Parish CofE Primary School</t>
  </si>
  <si>
    <t>Our Lady and St Edward's Catholic Primary School</t>
  </si>
  <si>
    <t>St Werburgh's Catholic Primary School</t>
  </si>
  <si>
    <t>Prenton Primary School</t>
  </si>
  <si>
    <t>Millfields Church of England (Controlled) Primary School</t>
  </si>
  <si>
    <t>Pensby Primary School</t>
  </si>
  <si>
    <t>St Mary's Catholic College, A Voluntary Academy</t>
  </si>
  <si>
    <t>Co-op Academy Bebington</t>
  </si>
  <si>
    <t>Prenton High School for Girls</t>
  </si>
  <si>
    <t>Woodchurch High School</t>
  </si>
  <si>
    <t>Ridgeway High School</t>
  </si>
  <si>
    <t>Wirral Grammar School for Girls</t>
  </si>
  <si>
    <t>West Kirby Grammar School</t>
  </si>
  <si>
    <t>Pensby High School</t>
  </si>
  <si>
    <t>Hilbre High School</t>
  </si>
  <si>
    <t>The Mosslands School</t>
  </si>
  <si>
    <t>The Oldershaw School</t>
  </si>
  <si>
    <t>Weatherhead High School</t>
  </si>
  <si>
    <t>South Wirral High School</t>
  </si>
  <si>
    <t>St John Plessington Catholic College</t>
  </si>
  <si>
    <t>Birkenhead Park School</t>
  </si>
  <si>
    <t>Calday Grange Grammar School</t>
  </si>
  <si>
    <t>Wirral Grammar School for Boys</t>
  </si>
  <si>
    <t>St Anselm's College</t>
  </si>
  <si>
    <t>Upton Hall School FCJ</t>
  </si>
  <si>
    <t>Birkenhead High School Academy</t>
  </si>
  <si>
    <t>Brandwood Primary School</t>
  </si>
  <si>
    <t>Bolton</t>
  </si>
  <si>
    <t>The Ferns Primary Academy</t>
  </si>
  <si>
    <t>The Olive Tree Primary School Bolton</t>
  </si>
  <si>
    <t>Essa Primary Academy</t>
  </si>
  <si>
    <t>Brownlow Fold Primary School</t>
  </si>
  <si>
    <t>Bowness Primary School</t>
  </si>
  <si>
    <t>Church Road Primary School</t>
  </si>
  <si>
    <t>The Olive School, Bolton</t>
  </si>
  <si>
    <t>Clarendon Primary School</t>
  </si>
  <si>
    <t>Devonshire Road Primary School</t>
  </si>
  <si>
    <t>Gaskell Community Primary School</t>
  </si>
  <si>
    <t>Tonge Moor Primary Academy</t>
  </si>
  <si>
    <t>High Lawn Primary School</t>
  </si>
  <si>
    <t>Johnson Fold Community Primary School</t>
  </si>
  <si>
    <t>Lever Edge Primary Academy</t>
  </si>
  <si>
    <t>Markland Hill Primary School</t>
  </si>
  <si>
    <t>Oxford Grove Primary School</t>
  </si>
  <si>
    <t>Beacon Primary School</t>
  </si>
  <si>
    <t>Pikes Lane Primary School</t>
  </si>
  <si>
    <t>Sharples Primary School</t>
  </si>
  <si>
    <t>Sunning Hill Primary School</t>
  </si>
  <si>
    <t>St Gregory's RC Primary School, A Voluntary Academy</t>
  </si>
  <si>
    <t>Haslam Park Primary School</t>
  </si>
  <si>
    <t>Ladybridge Community Primary School</t>
  </si>
  <si>
    <t>Moorgate Primary School</t>
  </si>
  <si>
    <t>Lostock Primary School</t>
  </si>
  <si>
    <t>Blackshaw Primary School</t>
  </si>
  <si>
    <t>Eagley Infant School</t>
  </si>
  <si>
    <t>Chorley New Road Primary Academy</t>
  </si>
  <si>
    <t>Prestolee Primary School</t>
  </si>
  <si>
    <t>Kearsley West Primary School</t>
  </si>
  <si>
    <t>Cherry Tree Primary School</t>
  </si>
  <si>
    <t>Eagley Junior School</t>
  </si>
  <si>
    <t>Hardy Mill Primary School</t>
  </si>
  <si>
    <t>Mytham Primary School</t>
  </si>
  <si>
    <t>Blackrod Primary School</t>
  </si>
  <si>
    <t>Egerton Primary School</t>
  </si>
  <si>
    <t>Masefield Primary School</t>
  </si>
  <si>
    <t>Harwood Meadows Primary School</t>
  </si>
  <si>
    <t>Claypool Primary School</t>
  </si>
  <si>
    <t>Spindle Point Primary School</t>
  </si>
  <si>
    <t>Gilnow Primary School</t>
  </si>
  <si>
    <t>Washacre Primary Academy</t>
  </si>
  <si>
    <t>Red Lane Primary School</t>
  </si>
  <si>
    <t>Eatock Primary School</t>
  </si>
  <si>
    <t>The Gates Primary School</t>
  </si>
  <si>
    <t>St Catherine's CofE Primary School</t>
  </si>
  <si>
    <t>St Mary's CofE Primary School, Deane</t>
  </si>
  <si>
    <t>St Matthew's CofE Primary School, Bolton</t>
  </si>
  <si>
    <t>St Paul's CofE Primary School, Astley Bridge</t>
  </si>
  <si>
    <t>St James CofE Primary School, Farnworth</t>
  </si>
  <si>
    <t>St James CofE Primary School, Daisy Hill</t>
  </si>
  <si>
    <t>Blackrod Anglican/Methodist Primary School</t>
  </si>
  <si>
    <t>Ss Simon &amp; Jude CofE Primary School, Bolton</t>
  </si>
  <si>
    <t>St Michael's CofE Primary School, Great Lever</t>
  </si>
  <si>
    <t>Bishop Bridgeman CofE Primary School</t>
  </si>
  <si>
    <t>St Stephen and All Martyrs' CofE School, Lever Bridge</t>
  </si>
  <si>
    <t>St Thomas C of E Primary School, Halliwell</t>
  </si>
  <si>
    <t>Holy Infant and St Anthony RC Primary School</t>
  </si>
  <si>
    <t>St Columba's RC Primary School</t>
  </si>
  <si>
    <t>St Thomas of Canterbury RC School</t>
  </si>
  <si>
    <t>St Ethelbert's Roman Catholic Primary School, a Voluntary Academy</t>
  </si>
  <si>
    <t>St Joseph's RC Primary School, Halliwell, Bolton</t>
  </si>
  <si>
    <t>St Peter and St Paul RC Primary School a Voluntary Academy</t>
  </si>
  <si>
    <t>St Peter's Smithills Dean Church of England Primary School</t>
  </si>
  <si>
    <t>Bolton Parish Church, Church of England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</si>
  <si>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</si>
  <si>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</si>
  <si>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</si>
  <si>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</si>
  <si>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</si>
  <si>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</si>
  <si>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</si>
  <si>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Church of England Primary School, Farnworth</t>
  </si>
  <si>
    <t>St Matthew's CofE Primary School, Little Lever</t>
  </si>
  <si>
    <t>Sacred Heart R.C. Primary School</t>
  </si>
  <si>
    <t>St Brendan's RC Primary School, Harwood, Bolton</t>
  </si>
  <si>
    <t>St Teresa's RC Primary School a Voluntary Academy</t>
  </si>
  <si>
    <t>St Saviour CofE Primary School, Ringley</t>
  </si>
  <si>
    <t>St John the Evangelist RC Primary School, Bromley Cross, Bolton</t>
  </si>
  <si>
    <t>St Bede Academy</t>
  </si>
  <si>
    <t>The Valley Community Primary School</t>
  </si>
  <si>
    <t>SS Osmund and Andrew's R.C. Primary School</t>
  </si>
  <si>
    <t>Leverhulme Community Primary School</t>
  </si>
  <si>
    <t>Eden Boys' School, Bolton</t>
  </si>
  <si>
    <t>University Collegiate School</t>
  </si>
  <si>
    <t>Bolton St Catherine's Academy</t>
  </si>
  <si>
    <t>King's Leadership Academy Bolton</t>
  </si>
  <si>
    <t>Westhoughton High School</t>
  </si>
  <si>
    <t>Turton School</t>
  </si>
  <si>
    <t>Little Lever School</t>
  </si>
  <si>
    <t>Harper Green School</t>
  </si>
  <si>
    <t>Sharples School</t>
  </si>
  <si>
    <t>Smithills School</t>
  </si>
  <si>
    <t>Rivington and Blackrod High School</t>
  </si>
  <si>
    <t>St Joseph's RC High School</t>
  </si>
  <si>
    <t>Mount St Joseph RC High School a Voluntary Academy</t>
  </si>
  <si>
    <t>Thornleigh Salesian College</t>
  </si>
  <si>
    <t>Ladybridge High School</t>
  </si>
  <si>
    <t>Bolton Muslim Girls School</t>
  </si>
  <si>
    <t>St James's Church of England High School</t>
  </si>
  <si>
    <t>Canon Slade School</t>
  </si>
  <si>
    <t>Essa Academy</t>
  </si>
  <si>
    <t>Kearsley Academy</t>
  </si>
  <si>
    <t>Radcliffe Primary School</t>
  </si>
  <si>
    <t>Bury</t>
  </si>
  <si>
    <t>Elton Community Primary School</t>
  </si>
  <si>
    <t>Gorsefield Primary School</t>
  </si>
  <si>
    <t>Fairfield Community Primary School</t>
  </si>
  <si>
    <t>St John's Church of England Primary School, Radcliffe</t>
  </si>
  <si>
    <t>Sunny Bank Primary School</t>
  </si>
  <si>
    <t>Holy Trinity Primary School</t>
  </si>
  <si>
    <t>Radcliffe Hall Church of England Methodist Primary School</t>
  </si>
  <si>
    <t>Greenhill Primary School</t>
  </si>
  <si>
    <t>Chantlers Primary School</t>
  </si>
  <si>
    <t>Woodbank Primary School</t>
  </si>
  <si>
    <t>Yesoiday Hatorah Girls Academy</t>
  </si>
  <si>
    <t>Summerseat Methodist Primary School</t>
  </si>
  <si>
    <t>St Michael's Roman Catholic Primary School, A Voluntary Academy</t>
  </si>
  <si>
    <t>Old Hall Primary School</t>
  </si>
  <si>
    <t>Lowercroft Primary School</t>
  </si>
  <si>
    <t>Chesham Primary Academy</t>
  </si>
  <si>
    <t>Hazlehurst Primary Academy</t>
  </si>
  <si>
    <t>Butterstile Primary School</t>
  </si>
  <si>
    <t>Mersey Drive Community Primary School</t>
  </si>
  <si>
    <t>Ribble Drive Community Primary School</t>
  </si>
  <si>
    <t>Greenmount Primary School</t>
  </si>
  <si>
    <t>Higher Lane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</si>
  <si>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</si>
  <si>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</si>
  <si>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</si>
  <si>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</si>
  <si>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</si>
  <si>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</si>
  <si>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</si>
  <si>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</si>
  <si>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</si>
  <si>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East Ward Community Primary School</t>
  </si>
  <si>
    <t>Springside Primary School</t>
  </si>
  <si>
    <t>Unsworth Primary School</t>
  </si>
  <si>
    <t>Christ Church Ainsworth Church of England Primary School</t>
  </si>
  <si>
    <t>All Saints Church of England Primary School, Stand</t>
  </si>
  <si>
    <t>St Andrew's Church of England Primary School, Ramsbottom</t>
  </si>
  <si>
    <t>Wesley Methodist Primary School</t>
  </si>
  <si>
    <t>Guardian Angels Roman Catholic Primary School, Bury</t>
  </si>
  <si>
    <t>St Marie's Roman Catholic Primary School, Bury</t>
  </si>
  <si>
    <t>St Joseph and St Bede RC Primary School, a Voluntary Academy</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</si>
  <si>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</si>
  <si>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</si>
  <si>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</si>
  <si>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</si>
  <si>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 a Voluntary Academy</t>
  </si>
  <si>
    <t>Holly Mount Roman Catholic Primary School, Bury</t>
  </si>
  <si>
    <t>Our Lady of Grace RC Primary School</t>
  </si>
  <si>
    <t>St Bernadette's Roman Catholic Primary School, a Voluntary Academy</t>
  </si>
  <si>
    <t>St Andrew's Church of England Primary School, Radcliffe</t>
  </si>
  <si>
    <t>St Hilda's Church of England Primary School</t>
  </si>
  <si>
    <t>Bury and Whitefield Jewish Primary School</t>
  </si>
  <si>
    <t>St Mary's Roman Catholic Primary School, A Voluntary Academy</t>
  </si>
  <si>
    <t>St John with St Mark CofE Primary School</t>
  </si>
  <si>
    <t>Unsworth Academy</t>
  </si>
  <si>
    <t>Hazel Wood High School</t>
  </si>
  <si>
    <t>The Heys School</t>
  </si>
  <si>
    <t>St Gabriel's RC High School, a Voluntary Academy</t>
  </si>
  <si>
    <t>The Elton High School</t>
  </si>
  <si>
    <t>Manchester Mesivta School</t>
  </si>
  <si>
    <t>St Monica's RC High School, a Voluntary Academy</t>
  </si>
  <si>
    <t>The Derby High School</t>
  </si>
  <si>
    <t>Star Radcliffe Academy</t>
  </si>
  <si>
    <t>Tottington High School</t>
  </si>
  <si>
    <t>Parrenthorn High School</t>
  </si>
  <si>
    <t>Philips High School</t>
  </si>
  <si>
    <t>Woodhey High School</t>
  </si>
  <si>
    <t>Bury Church of England High School</t>
  </si>
  <si>
    <t>Peel Brow School</t>
  </si>
  <si>
    <t>Yesoiday Hatorah Boys Academy</t>
  </si>
  <si>
    <t>Abbott Community Primary School</t>
  </si>
  <si>
    <t>Manchester</t>
  </si>
  <si>
    <t>Wilbraham Primary School</t>
  </si>
  <si>
    <t>Chorlton Park Primary</t>
  </si>
  <si>
    <t>E-ACT Blackley Academy</t>
  </si>
  <si>
    <t>Alma Park Primary School</t>
  </si>
  <si>
    <t>St Barnabas CofE Primary Academy</t>
  </si>
  <si>
    <t>Ringway Primary School</t>
  </si>
  <si>
    <t>The Willows Primary School</t>
  </si>
  <si>
    <t>Ashbury Meadow Primary School</t>
  </si>
  <si>
    <t>Rushbrook Primary Academy</t>
  </si>
  <si>
    <t>Rolls Crescent Primary School</t>
  </si>
  <si>
    <t>Oasis Academy Aspinal</t>
  </si>
  <si>
    <t>Stanley Grove Primary Academy</t>
  </si>
  <si>
    <t>Oasis Academy Harpur Mount</t>
  </si>
  <si>
    <t>Beaver Road Primary School</t>
  </si>
  <si>
    <t>Seymour Road Academy</t>
  </si>
  <si>
    <t>Haveley Hey Community School</t>
  </si>
  <si>
    <t>Abbey Hey Primary Academy</t>
  </si>
  <si>
    <t>Co-op Academy New Islington</t>
  </si>
  <si>
    <t>Longsight Community Primary</t>
  </si>
  <si>
    <t>Manchester Communication Primary Academy</t>
  </si>
  <si>
    <t>Cravenwood Primary Academy</t>
  </si>
  <si>
    <t>Cringle Brook Primary School</t>
  </si>
  <si>
    <t>St James' CofE Primary School Gorton</t>
  </si>
  <si>
    <t>Unity Community Primary</t>
  </si>
  <si>
    <t>Bowker Vale Primary School</t>
  </si>
  <si>
    <t>Briscoe Lane Academy</t>
  </si>
  <si>
    <t>West Didsbury CE Primary School</t>
  </si>
  <si>
    <t>St Wilfrid's CofE Aided Primary School Northenden</t>
  </si>
  <si>
    <t>Gorton Primary School</t>
  </si>
  <si>
    <t>St Chad's Roman Catholic Primary School, a Voluntary Academy</t>
  </si>
  <si>
    <t>Acacias Community Primary School</t>
  </si>
  <si>
    <t>Lily Lane Primary School</t>
  </si>
  <si>
    <t>Crosslee Community Primary School</t>
  </si>
  <si>
    <t>Co-op Academy Medlock</t>
  </si>
  <si>
    <t>St Francis RC Primary School, A Voluntary Academy</t>
  </si>
  <si>
    <t>Peel Hall Primary Academy</t>
  </si>
  <si>
    <t>The Olive School, Manchester</t>
  </si>
  <si>
    <t>Crown Street Primary School</t>
  </si>
  <si>
    <t>Chapel Street Community Primary School</t>
  </si>
  <si>
    <t>Charlestown Community Primary School</t>
  </si>
  <si>
    <t>Crossacres Primary Academy</t>
  </si>
  <si>
    <t>Crowcroft Park Primary School</t>
  </si>
  <si>
    <t>Brookburn Community School</t>
  </si>
  <si>
    <t>Green End Primary School</t>
  </si>
  <si>
    <t>Heald Place Primary School</t>
  </si>
  <si>
    <t>Ladybarn Primary School</t>
  </si>
  <si>
    <t>Mauldeth Road Primary School</t>
  </si>
  <si>
    <t>Moston Fields Primary School</t>
  </si>
  <si>
    <t>Moston Lane Community Primary School</t>
  </si>
  <si>
    <t>Newall Green Primary School</t>
  </si>
  <si>
    <t>New Moston Primary School</t>
  </si>
  <si>
    <t>Northenden Community School</t>
  </si>
  <si>
    <t>Plymouth Grove Primary School</t>
  </si>
  <si>
    <t>Rack House Primary School</t>
  </si>
  <si>
    <t>Ravensbury Community School</t>
  </si>
  <si>
    <t>Co-op Academy Broadhurst</t>
  </si>
  <si>
    <t>Irk Valley Community School</t>
  </si>
  <si>
    <t>Varna Community Primary School</t>
  </si>
  <si>
    <t>Cheetwood Primary School</t>
  </si>
  <si>
    <t>Crab Lane Primary School</t>
  </si>
  <si>
    <t>Broad Oak Primary School</t>
  </si>
  <si>
    <t>Sandilands Primary School</t>
  </si>
  <si>
    <t>Pike Fold Primary School</t>
  </si>
  <si>
    <t>Higher Openshaw Community School</t>
  </si>
  <si>
    <t>Manley Park Primary School</t>
  </si>
  <si>
    <t>All Saints Primary School</t>
  </si>
  <si>
    <t>Webster Primary School</t>
  </si>
  <si>
    <t>Barlow Hall Primary School</t>
  </si>
  <si>
    <t>Baguley Hall Primary School</t>
  </si>
  <si>
    <t>Crumpsall Lane Primary School</t>
  </si>
  <si>
    <t>Birchfields Primary School</t>
  </si>
  <si>
    <t>Old Hall Drive Academy</t>
  </si>
  <si>
    <t>Oswald Road Primary School</t>
  </si>
  <si>
    <t>Oasis Academy Temple</t>
  </si>
  <si>
    <t>Old Moat Primary School</t>
  </si>
  <si>
    <t>Button Lane Primary School</t>
  </si>
  <si>
    <t>Benchill Primary School</t>
  </si>
  <si>
    <t>Chorlton CofE Primary School</t>
  </si>
  <si>
    <t>St Augustine's CofE Primary School</t>
  </si>
  <si>
    <t>St Chrysostom's CofE Primary School</t>
  </si>
  <si>
    <t>St Mary's CofE Junior and Infant School</t>
  </si>
  <si>
    <t>St Wilfrid's CofE Junior and Infant School</t>
  </si>
  <si>
    <t>Cheetham CofE Community Academy</t>
  </si>
  <si>
    <t>St Agnes C of E Primary School</t>
  </si>
  <si>
    <t>St Clement's CofE Primary School</t>
  </si>
  <si>
    <t>Armitage CofE Primary School</t>
  </si>
  <si>
    <t>All Saints C of E Primary School</t>
  </si>
  <si>
    <t>Didsbury CofE Primary School</t>
  </si>
  <si>
    <t>St James' CofE Primary School, Birch-in-Rusholme</t>
  </si>
  <si>
    <t>Christ The King RC Primary School Manchester</t>
  </si>
  <si>
    <t>Holy Name Roman Catholic Primary School Manchester</t>
  </si>
  <si>
    <t>St. Aidan's Catholic Primary School, a Voluntary Academy</t>
  </si>
  <si>
    <t>St Ambrose RC Primary School</t>
  </si>
  <si>
    <t>St Anne's RC Primary School Crumpsall Manchester</t>
  </si>
  <si>
    <t>St Brigid's RC Primary School</t>
  </si>
  <si>
    <t>St Catherine's RC Primary School</t>
  </si>
  <si>
    <t>St Dunstan's RC Primary School, a Voluntary Academy</t>
  </si>
  <si>
    <t>St Edmund's RC Primary School, a Voluntary Academy</t>
  </si>
  <si>
    <t>St John Bosco RC Primary School</t>
  </si>
  <si>
    <t>Ss John Fisher and Thomas More Catholic Primary School</t>
  </si>
  <si>
    <t>St Malachy's RC Primary School</t>
  </si>
  <si>
    <t>St Margaret Mary's RC Primary School, a Voluntary Academy</t>
  </si>
  <si>
    <t>St Mary's RC Primary School Manchester</t>
  </si>
  <si>
    <t>St Patrick's RC Primary School, a Voluntary Academy</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</si>
  <si>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</si>
  <si>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</si>
  <si>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</si>
  <si>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</si>
  <si>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</si>
  <si>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</si>
  <si>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</si>
  <si>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</si>
  <si>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</si>
  <si>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</si>
  <si>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</si>
  <si>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</si>
  <si>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 a Voluntary Academy</t>
  </si>
  <si>
    <t>St Anne's RC Primary School</t>
  </si>
  <si>
    <t>Sacred Heart RC Primary School</t>
  </si>
  <si>
    <t>Park View Community Primary Academy</t>
  </si>
  <si>
    <t>The Divine Mercy Roman Catholic Primary School</t>
  </si>
  <si>
    <t>Cedar Mount Academy</t>
  </si>
  <si>
    <t>Levenshulme High School</t>
  </si>
  <si>
    <t>Dean Trust Ardwick</t>
  </si>
  <si>
    <t>Co-op Academy North Manchester</t>
  </si>
  <si>
    <t>Didsbury High School</t>
  </si>
  <si>
    <t>The East Manchester Academy</t>
  </si>
  <si>
    <t>Eden Boys' Leadership Academy, Manchester</t>
  </si>
  <si>
    <t>Eden Girls' Leadership Academy, Manchester</t>
  </si>
  <si>
    <t>Manchester Enterprise Academy Central</t>
  </si>
  <si>
    <t>CHS South</t>
  </si>
  <si>
    <t>St Matthew's RC High School</t>
  </si>
  <si>
    <t>Co-op Academy Belle Vue</t>
  </si>
  <si>
    <t>Dixons Brooklands Academy</t>
  </si>
  <si>
    <t>Dixons Newall Green Academy</t>
  </si>
  <si>
    <t>Parrs Wood High School</t>
  </si>
  <si>
    <t>Burnage Academy for Boys</t>
  </si>
  <si>
    <t>Whalley Range 11-18 High School</t>
  </si>
  <si>
    <t>Abraham Moss Community School</t>
  </si>
  <si>
    <t>Wright Robinson College</t>
  </si>
  <si>
    <t>Chorlton High School</t>
  </si>
  <si>
    <t>Loreto High School Chorlton</t>
  </si>
  <si>
    <t>Our Lady's RC High School</t>
  </si>
  <si>
    <t>Trinity CofE High School</t>
  </si>
  <si>
    <t>Saint Paul's Catholic High School</t>
  </si>
  <si>
    <t>The Barlow RC High School and Specialist Science College</t>
  </si>
  <si>
    <t>St Peter's RC High School</t>
  </si>
  <si>
    <t>The King David High School</t>
  </si>
  <si>
    <t>St Kentigern's RC Primary School, a Voluntary Academy</t>
  </si>
  <si>
    <t>Manchester Academy</t>
  </si>
  <si>
    <t>William Hulme's Grammar School</t>
  </si>
  <si>
    <t>Manchester Enterprise Academy</t>
  </si>
  <si>
    <t>Manchester Communication Academy</t>
  </si>
  <si>
    <t>Co-op Academy Manchester</t>
  </si>
  <si>
    <t>Beever Primary School</t>
  </si>
  <si>
    <t>Oldham</t>
  </si>
  <si>
    <t>St. Theresa's RC Primary School</t>
  </si>
  <si>
    <t>Richmond Academy</t>
  </si>
  <si>
    <t>Freehold Community Academy</t>
  </si>
  <si>
    <t>Coppice Primary Academy</t>
  </si>
  <si>
    <t>Greenacres Primary Academy</t>
  </si>
  <si>
    <t>Alt Academy</t>
  </si>
  <si>
    <t>Westwood Academy</t>
  </si>
  <si>
    <t>Northmoor Academy</t>
  </si>
  <si>
    <t>Oasis Academy Limeside</t>
  </si>
  <si>
    <t>Lyndhurst Primary and Nursery School</t>
  </si>
  <si>
    <t>Woodlands Primary Academy</t>
  </si>
  <si>
    <t>Roundthorn Primary Academy</t>
  </si>
  <si>
    <t>Willowpark Primary Academy</t>
  </si>
  <si>
    <t>Oasis Academy Clarksfield</t>
  </si>
  <si>
    <t>Medlock Valley Primary School</t>
  </si>
  <si>
    <t>Blackshaw Lane Primary &amp; Nursery School</t>
  </si>
  <si>
    <t>Alexandra Park Junior School</t>
  </si>
  <si>
    <t>Limehurst Community Primary School</t>
  </si>
  <si>
    <t>Littlemoor Primary School</t>
  </si>
  <si>
    <t>Glodwick Infant and Nursery School</t>
  </si>
  <si>
    <t>Mills Hill Primary School</t>
  </si>
  <si>
    <t>Mather Street Primary School</t>
  </si>
  <si>
    <t>South Failsworth Community Primary School</t>
  </si>
  <si>
    <t>Whitegate End Primary and Nursery School</t>
  </si>
  <si>
    <t>Rushcroft Primary School</t>
  </si>
  <si>
    <t>Fir Bank Primary School</t>
  </si>
  <si>
    <t>Propps Hall Junior Infant and Nursery School</t>
  </si>
  <si>
    <t>Diggle School</t>
  </si>
  <si>
    <t>Friezland Primary School</t>
  </si>
  <si>
    <t>Springhead Infant and Nursery School</t>
  </si>
  <si>
    <t>Delph Primary School</t>
  </si>
  <si>
    <t>Knowsley Junior School</t>
  </si>
  <si>
    <t>Buckstones Primary School</t>
  </si>
  <si>
    <t>Beal Vale Primary School</t>
  </si>
  <si>
    <t>Thorp Primary School</t>
  </si>
  <si>
    <t>Broadfield Primary School</t>
  </si>
  <si>
    <t>Greenhill Academy</t>
  </si>
  <si>
    <t>Horton Mill Community Primary School</t>
  </si>
  <si>
    <t>Burnley Brow Community School</t>
  </si>
  <si>
    <t>Stanley Road Primary School</t>
  </si>
  <si>
    <t>Crompton Primary School</t>
  </si>
  <si>
    <t>Yew Tree Community School</t>
  </si>
  <si>
    <t>Woodhouses Voluntary Primary School</t>
  </si>
  <si>
    <t>St Anne's CofE Lydgate Primary School</t>
  </si>
  <si>
    <t>St Chad's Church of England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</si>
  <si>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</si>
  <si>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</si>
  <si>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</si>
  <si>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</si>
  <si>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</si>
  <si>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</si>
  <si>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Primary School, a Voluntary Academy</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</si>
  <si>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</si>
  <si>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</si>
  <si>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</si>
  <si>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</si>
  <si>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</si>
  <si>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</si>
  <si>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</si>
  <si>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East Crompton St George's CofE School</t>
  </si>
  <si>
    <t>Corpus Christi RC Primary School</t>
  </si>
  <si>
    <t>St Joseph's RC Junior Infant and Nursery School</t>
  </si>
  <si>
    <t>St Edwards Roman Catholic Primary, a Voluntary Academy</t>
  </si>
  <si>
    <t>Ss Aidan and Oswald's Roman Catholic Primary School</t>
  </si>
  <si>
    <t>St Herbert's RC Primary School, a Voluntary Academy</t>
  </si>
  <si>
    <t>Greenfield St Mary's CofE School</t>
  </si>
  <si>
    <t>Holy Cross Ceva Primary School</t>
  </si>
  <si>
    <t>Holy Family RC Primary School</t>
  </si>
  <si>
    <t>St Mary's RC Primary School, a Voluntary Academy</t>
  </si>
  <si>
    <t>St. Paul's CofE Primary School</t>
  </si>
  <si>
    <t>Higher Failsworth Primary School</t>
  </si>
  <si>
    <t>Bare Trees Primary School</t>
  </si>
  <si>
    <t>Royton Hall Primary School</t>
  </si>
  <si>
    <t>Werneth Primary School</t>
  </si>
  <si>
    <t>Hodge Clough Primary School</t>
  </si>
  <si>
    <t>Waterhead Academy</t>
  </si>
  <si>
    <t>Co-op Academy Failsworth</t>
  </si>
  <si>
    <t>Oasis Academy Leesbrook</t>
  </si>
  <si>
    <t>E-ACT Royton and Crompton Academy</t>
  </si>
  <si>
    <t>The Hathershaw College</t>
  </si>
  <si>
    <t>The Brian Clarke Church of England Academy</t>
  </si>
  <si>
    <t>Saddleworth School</t>
  </si>
  <si>
    <t>North Chadderton School</t>
  </si>
  <si>
    <t>The Radclyffe School</t>
  </si>
  <si>
    <t>The Blue Coat CofE School</t>
  </si>
  <si>
    <t>The Crompton House Church of England Academy</t>
  </si>
  <si>
    <t>Saint John Henry Newman Roman Catholic College, A Voluntary Academy</t>
  </si>
  <si>
    <t>Oasis Academy Oldham</t>
  </si>
  <si>
    <t>E-ACT the Oldham Academy North</t>
  </si>
  <si>
    <t>Brimrod Community Primary School</t>
  </si>
  <si>
    <t>Rochdale</t>
  </si>
  <si>
    <t>Broadfield Community Primary School</t>
  </si>
  <si>
    <t>Castleton Primary School</t>
  </si>
  <si>
    <t>Shawclough Community Primary School</t>
  </si>
  <si>
    <t>Deeplish Primary Academy</t>
  </si>
  <si>
    <t>Kentmere Primary Academy</t>
  </si>
  <si>
    <t>Heybrook Primary School</t>
  </si>
  <si>
    <t>Alice Ingham Catholic Primary School, A Voluntary Academy</t>
  </si>
  <si>
    <t>Our Lady &amp; St Paul's RC Primary School, A Voluntary Academy</t>
  </si>
  <si>
    <t>Moorhouse Academy</t>
  </si>
  <si>
    <t>Meanwood Community Nursery and Primary School</t>
  </si>
  <si>
    <t>Little Heaton Church of England Primary School</t>
  </si>
  <si>
    <t>Spotland Primary Academy</t>
  </si>
  <si>
    <t>Norden Primary Academy</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</si>
  <si>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</si>
  <si>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</si>
  <si>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</si>
  <si>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</si>
  <si>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</si>
  <si>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</si>
  <si>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</si>
  <si>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</si>
  <si>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</si>
  <si>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</si>
  <si>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</si>
  <si>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</si>
  <si>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</si>
  <si>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Heap Bridge Village Primary School</t>
  </si>
  <si>
    <t>Hopwood Community Primary School</t>
  </si>
  <si>
    <t>Hamer Community Primary School</t>
  </si>
  <si>
    <t>St Edward's Church of England Primary School</t>
  </si>
  <si>
    <t>St Mary's Church of England Primary School, Balderstone</t>
  </si>
  <si>
    <t>St John's Church of England Primary School, Thornham</t>
  </si>
  <si>
    <t>St Andrew's Church of England Primary School and Nursery</t>
  </si>
  <si>
    <t>St Gabriel's Church of England Primary School</t>
  </si>
  <si>
    <t>Stansfield Hall Church of England / Methodist Church Primary School</t>
  </si>
  <si>
    <t>All Souls Church of England Primary School</t>
  </si>
  <si>
    <t>St Michael's Church of England Primary School, Bamford</t>
  </si>
  <si>
    <t>St Mary's Roman Catholic Primary School, a Voluntary Academy</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</si>
  <si>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</si>
  <si>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</si>
  <si>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</si>
  <si>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</si>
  <si>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</si>
  <si>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</si>
  <si>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</si>
  <si>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</si>
  <si>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a Voluntary Academy</t>
  </si>
  <si>
    <t>St Patrick's Roman Catholic Primary School</t>
  </si>
  <si>
    <t>Sacred Heart Roman Catholic Primary School, a Voluntary Academy</t>
  </si>
  <si>
    <t>Holy Family Roman Catholic Primary School, a Voluntary Academy</t>
  </si>
  <si>
    <t>St Vincent's Roman Catholic Primary School, a Voluntary Academy</t>
  </si>
  <si>
    <t>St Joseph's Roman Catholic Primary School Rochdale, a Voluntary Academy</t>
  </si>
  <si>
    <t>Sandbrook Community Primary School</t>
  </si>
  <si>
    <t>Woodland Community Primary School</t>
  </si>
  <si>
    <t>Bowlee Park Community Primary School</t>
  </si>
  <si>
    <t>Newhouse Academy</t>
  </si>
  <si>
    <t>Edgar Wood Academy</t>
  </si>
  <si>
    <t>Oulder Hill Leadership Academy</t>
  </si>
  <si>
    <t>St Cuthbert's Roman Catholic High School, a Voluntary Academy</t>
  </si>
  <si>
    <t>Falinge Park High School</t>
  </si>
  <si>
    <t>Matthew Moss High School</t>
  </si>
  <si>
    <t>Middleton Technology School</t>
  </si>
  <si>
    <t>Cardinal Langley Roman Catholic High School</t>
  </si>
  <si>
    <t>Holy Family Roman Catholic and Church of England College</t>
  </si>
  <si>
    <t>Crossgates Primary School</t>
  </si>
  <si>
    <t>Smithy Bridge Foundation Primary School</t>
  </si>
  <si>
    <t>ST John Fisher Roman Catholic Primary School, a Voluntary Academy</t>
  </si>
  <si>
    <t>Healey Foundation Primary School</t>
  </si>
  <si>
    <t>Bamford Academy</t>
  </si>
  <si>
    <t>Wardle Academy</t>
  </si>
  <si>
    <t>Hollingworth Academy</t>
  </si>
  <si>
    <t>Kingsway Park High School</t>
  </si>
  <si>
    <t>St Anne's Church of England Academy</t>
  </si>
  <si>
    <t>Dukesgate Academy</t>
  </si>
  <si>
    <t>Salford</t>
  </si>
  <si>
    <t>Marlborough Road Academy</t>
  </si>
  <si>
    <t>Light Oaks Junior School</t>
  </si>
  <si>
    <t>Brentnall Academy</t>
  </si>
  <si>
    <t>Moss Valley Primary Academy</t>
  </si>
  <si>
    <t>Lower Kersal Community Primary School</t>
  </si>
  <si>
    <t>Cadishead Primary Academy</t>
  </si>
  <si>
    <t>Summerville Primary School</t>
  </si>
  <si>
    <t>Light Oaks Infant School</t>
  </si>
  <si>
    <t>The Friars Primary School</t>
  </si>
  <si>
    <t>River View Community Primary School</t>
  </si>
  <si>
    <t>Holy Family VA RC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</si>
  <si>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</si>
  <si>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</si>
  <si>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</si>
  <si>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</si>
  <si>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</si>
  <si>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</si>
  <si>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</si>
  <si>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</si>
  <si>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</si>
  <si>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</si>
  <si>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Peel Hall Primary School</t>
  </si>
  <si>
    <t>Hilton Lane Primary School</t>
  </si>
  <si>
    <t>Fiddlers Lane Community Primary School</t>
  </si>
  <si>
    <t>James Brindley Community Primary School</t>
  </si>
  <si>
    <t>Barton Moss Community Primary School</t>
  </si>
  <si>
    <t>North Walkden Primary School</t>
  </si>
  <si>
    <t>Broadoak Primary School</t>
  </si>
  <si>
    <t>The Deans Primary School</t>
  </si>
  <si>
    <t>Mossfield Primary School</t>
  </si>
  <si>
    <t>Grosvenor Road Primary School</t>
  </si>
  <si>
    <t>Ellenbrook Community Primary School</t>
  </si>
  <si>
    <t>Lark Hill Community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</si>
  <si>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</si>
  <si>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</si>
  <si>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</si>
  <si>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</si>
  <si>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</si>
  <si>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</si>
  <si>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</si>
  <si>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Christ The King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</si>
  <si>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</si>
  <si>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</si>
  <si>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</si>
  <si>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</si>
  <si>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</si>
  <si>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</si>
  <si>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</si>
  <si>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</si>
  <si>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</si>
  <si>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</si>
  <si>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Broughton Jewish Cassel Fox Primary School</t>
  </si>
  <si>
    <t>Primrose Hill Primary School and Children's Centre</t>
  </si>
  <si>
    <t>St Edmund's RC Primary School</t>
  </si>
  <si>
    <t>Irlam and Cadishead Academy</t>
  </si>
  <si>
    <t>AldridgeUTC@MediaCityUK</t>
  </si>
  <si>
    <t>The Albion Academy</t>
  </si>
  <si>
    <t>The Lowry Academy</t>
  </si>
  <si>
    <t>Star Salford Academy</t>
  </si>
  <si>
    <t>Buile Hill Academy</t>
  </si>
  <si>
    <t>Beis Yaakov High School</t>
  </si>
  <si>
    <t>Co-op Academy Walkden</t>
  </si>
  <si>
    <t>Moorside High School</t>
  </si>
  <si>
    <t>Ellesmere Park High School</t>
  </si>
  <si>
    <t>Co-op Academy Swinton</t>
  </si>
  <si>
    <t>St Patrick's RC High School</t>
  </si>
  <si>
    <t>All Hallows RC High School</t>
  </si>
  <si>
    <t>St Ambrose Barlow RC High School</t>
  </si>
  <si>
    <t>Salford City Academy</t>
  </si>
  <si>
    <t>Oasis Academy MediaCityUK</t>
  </si>
  <si>
    <t>Adswood Primary School</t>
  </si>
  <si>
    <t>Stockport</t>
  </si>
  <si>
    <t>Banks Lane Infant School</t>
  </si>
  <si>
    <t>Banks Lane Junior School</t>
  </si>
  <si>
    <t>Bolshaw Primary School</t>
  </si>
  <si>
    <t>St Matthew's Church of England Primary School</t>
  </si>
  <si>
    <t>Bredbury Green Primary School</t>
  </si>
  <si>
    <t>Bridge Hall Primary School</t>
  </si>
  <si>
    <t>Cheadle Hulme Primary School</t>
  </si>
  <si>
    <t>Broadstone Hall Primary School</t>
  </si>
  <si>
    <t>St Elisabeth's Church of England Primary</t>
  </si>
  <si>
    <t>Bredbury St. Marks CofE Primary School</t>
  </si>
  <si>
    <t>Cheadle Village Primary School</t>
  </si>
  <si>
    <t>Woodford Primary School</t>
  </si>
  <si>
    <t>Dial Park Primary School</t>
  </si>
  <si>
    <t>Etchells Primary School</t>
  </si>
  <si>
    <t>Fairway Primary School</t>
  </si>
  <si>
    <t>Gatley Primary School</t>
  </si>
  <si>
    <t>Great Moor Infant School</t>
  </si>
  <si>
    <t>Great Moor Junior School</t>
  </si>
  <si>
    <t>Greave Primary School</t>
  </si>
  <si>
    <t>High Lane Primary School</t>
  </si>
  <si>
    <t>Hursthead Infant School</t>
  </si>
  <si>
    <t>Hursthead Junior School</t>
  </si>
  <si>
    <t>Ladybridge Primary School</t>
  </si>
  <si>
    <t>Ladybrook Primary School</t>
  </si>
  <si>
    <t>Lark Hill Primary School</t>
  </si>
  <si>
    <t>Ludworth Primary School</t>
  </si>
  <si>
    <t>Mellor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</si>
  <si>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</si>
  <si>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</si>
  <si>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</si>
  <si>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</si>
  <si>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</si>
  <si>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</si>
  <si>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</si>
  <si>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</si>
  <si>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</si>
  <si>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</si>
  <si>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</si>
  <si>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</si>
  <si>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</si>
  <si>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</si>
  <si>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</si>
  <si>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</si>
  <si>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</si>
  <si>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</si>
  <si>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</si>
  <si>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</si>
  <si>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</si>
  <si>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</si>
  <si>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</si>
  <si>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</si>
  <si>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</si>
  <si>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Bradshaw Hall Primary School</t>
  </si>
  <si>
    <t>Westmorland Primary School</t>
  </si>
  <si>
    <t>Cheadle Heath Primary School</t>
  </si>
  <si>
    <t>Alexandra Park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</si>
  <si>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</si>
  <si>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</si>
  <si>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</si>
  <si>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</si>
  <si>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</si>
  <si>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</si>
  <si>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</si>
  <si>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Ambrose Catholic Primary School</t>
  </si>
  <si>
    <t>St Christopher's Catholic Primary School, a Voluntary Academy</t>
  </si>
  <si>
    <t>St Joseph's Catholic Primary School, a Voluntary Academy</t>
  </si>
  <si>
    <t>St Mary's Catholic Voluntary Academy</t>
  </si>
  <si>
    <t>St Philip's Catholic Primary School, a Voluntary Academy</t>
  </si>
  <si>
    <t>St Simon's Catholic Primary School</t>
  </si>
  <si>
    <t>St Thomas' Church of England Primary School Heaton Chapel</t>
  </si>
  <si>
    <t>St Winifred's RC Primary School, a Voluntary Academy</t>
  </si>
  <si>
    <t>Woodley Primary School</t>
  </si>
  <si>
    <t>Moorfield Primary School</t>
  </si>
  <si>
    <t>Meadowbank Primary School</t>
  </si>
  <si>
    <t>Vale View Primary School</t>
  </si>
  <si>
    <t>St Joseph's Roman Catholic Primary School, Reddish, a Voluntary Academy</t>
  </si>
  <si>
    <t>Reddish Vale High School</t>
  </si>
  <si>
    <t>Laurus Cheadle Hulme</t>
  </si>
  <si>
    <t>St Anne's RC Voluntary Academy</t>
  </si>
  <si>
    <t>Werneth School</t>
  </si>
  <si>
    <t>Priestnall School</t>
  </si>
  <si>
    <t>Stockport School</t>
  </si>
  <si>
    <t>Hazel Grove High School</t>
  </si>
  <si>
    <t>Marple Hall School</t>
  </si>
  <si>
    <t>Bramhall High School</t>
  </si>
  <si>
    <t>Cheadle Hulme High School</t>
  </si>
  <si>
    <t>The Kingsway School</t>
  </si>
  <si>
    <t>Harrytown Catholic High School</t>
  </si>
  <si>
    <t>Stockport Academy</t>
  </si>
  <si>
    <t>Silver Springs Primary Academy</t>
  </si>
  <si>
    <t>Tameside</t>
  </si>
  <si>
    <t>Hollingworth Primary School</t>
  </si>
  <si>
    <t>Oakfield Primary and Moderate Learning Difficulties Resource Provision</t>
  </si>
  <si>
    <t>Pinfold Primary School</t>
  </si>
  <si>
    <t>Flowery Field Primary School</t>
  </si>
  <si>
    <t>Inspire Academy</t>
  </si>
  <si>
    <t>Discovery Academy</t>
  </si>
  <si>
    <t>Arundale Primary School</t>
  </si>
  <si>
    <t>Linden Road Academy and Hearing Impaired Base</t>
  </si>
  <si>
    <t>St Paul's CofE Primary School, Stalybridge</t>
  </si>
  <si>
    <t>Greenfield Primary Academy</t>
  </si>
  <si>
    <t>Gorse Hall Primary and Nursery School</t>
  </si>
  <si>
    <t>Stalyhill Junior School</t>
  </si>
  <si>
    <t>Arlies Primary School</t>
  </si>
  <si>
    <t>Buckton Vale Primary School</t>
  </si>
  <si>
    <t>Broadbent Fold Primary School and Nursery</t>
  </si>
  <si>
    <t>Wild Bank Primary School</t>
  </si>
  <si>
    <t>Millbrook Primary School</t>
  </si>
  <si>
    <t>Bradley Green Primary Academy</t>
  </si>
  <si>
    <t>Dowson Primary Academy</t>
  </si>
  <si>
    <t>Godley Community Primary Academy</t>
  </si>
  <si>
    <t>The Heys Primary School</t>
  </si>
  <si>
    <t>Ashton West End Primary Academy</t>
  </si>
  <si>
    <t>Audenshaw Primary School</t>
  </si>
  <si>
    <t>Poplar Street Primary School</t>
  </si>
  <si>
    <t>Russell Scott Primary School</t>
  </si>
  <si>
    <t>Fairfield Road Primary School</t>
  </si>
  <si>
    <t>Manchester Road Primary Academy</t>
  </si>
  <si>
    <t>Livingstone Primary School</t>
  </si>
  <si>
    <t>Aldwyn Primary School</t>
  </si>
  <si>
    <t>St Anne's Primary School</t>
  </si>
  <si>
    <t>Corrie Primary School</t>
  </si>
  <si>
    <t>Denton West End Primary School</t>
  </si>
  <si>
    <t>Holden Clough Primary School</t>
  </si>
  <si>
    <t>Dane Bank Primary School</t>
  </si>
  <si>
    <t>Greswell Primary School and Nursery</t>
  </si>
  <si>
    <t>Manor Green Primary Academy</t>
  </si>
  <si>
    <t>Stalyhill Infant School</t>
  </si>
  <si>
    <t>Oasis Academy Broadoak</t>
  </si>
  <si>
    <t>Endeavour Primary Academy</t>
  </si>
  <si>
    <t>Rosehill Methodist Primary Academy</t>
  </si>
  <si>
    <t>Ravensfield Primary School</t>
  </si>
  <si>
    <t>Gee Cross Holy Trinity CofE (VC) Primary School</t>
  </si>
  <si>
    <t>Broadbottom Church of England Primary School</t>
  </si>
  <si>
    <t>St John's CofE Primary School, Dukinfield</t>
  </si>
  <si>
    <t>Hurst Knoll St James' Church of England Primary School</t>
  </si>
  <si>
    <t>Parochial CofE Primary and Nursery School, Ashton-under-Lyne</t>
  </si>
  <si>
    <t>Milton St John's CofE Primary School</t>
  </si>
  <si>
    <t>Micklehurst All Saints CofE Primary School</t>
  </si>
  <si>
    <t>Mottram CofE Primary School</t>
  </si>
  <si>
    <t>St. Paul's Catholic Primary School, a Voluntary Academy</t>
  </si>
  <si>
    <t>St James Catholic Primary School, a Voluntary Academy</t>
  </si>
  <si>
    <t>St. Mary's Catholic Primary School, a Voluntary Academy</t>
  </si>
  <si>
    <t>St. Peter's Catholic Primary School, a Voluntary Academy</t>
  </si>
  <si>
    <t>Canon Johnson CofE Primary School</t>
  </si>
  <si>
    <t>Canon Burrows CofE Primary School</t>
  </si>
  <si>
    <t>St Stephen's RC Primary School, a Voluntary Academy</t>
  </si>
  <si>
    <t>St John Fisher RC Primary School, a Voluntary Academy, Denton</t>
  </si>
  <si>
    <t>St Christopher's RC Primary School, a Voluntary Academy</t>
  </si>
  <si>
    <t>St Anne's RC Primary School, a Voluntary Academy</t>
  </si>
  <si>
    <t>Our Lady of Mount Carmel RC Primary School, Ashton-under-Lyne</t>
  </si>
  <si>
    <t>Laurus Ryecroft</t>
  </si>
  <si>
    <t>Alder Community High School</t>
  </si>
  <si>
    <t>Rayner Stephens High School</t>
  </si>
  <si>
    <t>Longdendale High School</t>
  </si>
  <si>
    <t>Denton Community Academy</t>
  </si>
  <si>
    <t>Copley Academy</t>
  </si>
  <si>
    <t>Mossley Hollins High School</t>
  </si>
  <si>
    <t>Hyde High School</t>
  </si>
  <si>
    <t>St Damian's RC Science College</t>
  </si>
  <si>
    <t>St Thomas More RC College</t>
  </si>
  <si>
    <t>Audenshaw School</t>
  </si>
  <si>
    <t>West Hill School</t>
  </si>
  <si>
    <t>Fairfield High School for Girls</t>
  </si>
  <si>
    <t>Great Academy Ashton</t>
  </si>
  <si>
    <t>Droylsden Academy</t>
  </si>
  <si>
    <t>Navigation Primary School</t>
  </si>
  <si>
    <t>Trafford</t>
  </si>
  <si>
    <t>Forest Gate Academy</t>
  </si>
  <si>
    <t>Oldfield Brow Primary School</t>
  </si>
  <si>
    <t>Stamford Park Primary School</t>
  </si>
  <si>
    <t>Park Road Academy Primary School</t>
  </si>
  <si>
    <t>Heyes Lane Primary School</t>
  </si>
  <si>
    <t>Broadheath Primary School</t>
  </si>
  <si>
    <t>Broomwood Primary School</t>
  </si>
  <si>
    <t>Elmridge Primary School</t>
  </si>
  <si>
    <t>Well Green Primary School</t>
  </si>
  <si>
    <t>Willows Primary School</t>
  </si>
  <si>
    <t>Cloverlea Primary School</t>
  </si>
  <si>
    <t>Acre Hall Primary School</t>
  </si>
  <si>
    <t>Barton Clough Primary School</t>
  </si>
  <si>
    <t>Bollin Primary School</t>
  </si>
  <si>
    <t>Park Road Sale Primary School</t>
  </si>
  <si>
    <t>Woodheys Primary School</t>
  </si>
  <si>
    <t>Worthington Primary School</t>
  </si>
  <si>
    <t>Lime Tree Primary Academy</t>
  </si>
  <si>
    <t>Wellfield Junior School</t>
  </si>
  <si>
    <t>Partington Central Academy</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</si>
  <si>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</si>
  <si>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</si>
  <si>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</si>
  <si>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</si>
  <si>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</si>
  <si>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</si>
  <si>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</si>
  <si>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</si>
  <si>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Primary School</t>
  </si>
  <si>
    <t>Seymour Park Community Primary School</t>
  </si>
  <si>
    <t>Victoria Park Junior School</t>
  </si>
  <si>
    <t>Victoria Park Infant School</t>
  </si>
  <si>
    <t>Woodhouse Primary School</t>
  </si>
  <si>
    <t>Tyntesfield Primary School</t>
  </si>
  <si>
    <t>Old Trafford Community Academy</t>
  </si>
  <si>
    <t>St Ann's RC Primary School</t>
  </si>
  <si>
    <t>Bowdon CofE Primary School</t>
  </si>
  <si>
    <t>Altrincham CofE (Aided) Primary School</t>
  </si>
  <si>
    <t>St Anne's CofE Primary School</t>
  </si>
  <si>
    <t>Our Lady of Lourdes Catholic School, a Voluntary Academy</t>
  </si>
  <si>
    <t>All Saints' Catholic Primary School</t>
  </si>
  <si>
    <t>St Michael's CofE (Aided) Primary School</t>
  </si>
  <si>
    <t>English Martyrs' RC Primary School, a Voluntary Academy</t>
  </si>
  <si>
    <t>St Hugh of Lincoln RC Primary School</t>
  </si>
  <si>
    <t>St Teresa's RC Primary School</t>
  </si>
  <si>
    <t>Our Lady of the Rosary RC Primary School, a Voluntary Academy</t>
  </si>
  <si>
    <t>St Margaret Ward Catholic Primary School</t>
  </si>
  <si>
    <t>St Alphonsus RC Primary School</t>
  </si>
  <si>
    <t>St Antony's Roman Catholic School, a Voluntary Academy</t>
  </si>
  <si>
    <t>Broadoak School</t>
  </si>
  <si>
    <t>Flixton Girls School</t>
  </si>
  <si>
    <t>Lostock High School</t>
  </si>
  <si>
    <t>Wellacre Technology Academy</t>
  </si>
  <si>
    <t>Altrincham College</t>
  </si>
  <si>
    <t>Stretford Grammar School</t>
  </si>
  <si>
    <t>Stretford High School</t>
  </si>
  <si>
    <t>Sale Grammar School</t>
  </si>
  <si>
    <t>Wellington School</t>
  </si>
  <si>
    <t>Ashton-on-Mersey School</t>
  </si>
  <si>
    <t>Sale High School</t>
  </si>
  <si>
    <t>Blessed Thomas Holford Catholic College</t>
  </si>
  <si>
    <t>Altrincham Grammar School for Boys</t>
  </si>
  <si>
    <t>Urmston Grammar Academy</t>
  </si>
  <si>
    <t>Altrincham Grammar School for Girls</t>
  </si>
  <si>
    <t>Saint Ambrose College</t>
  </si>
  <si>
    <t>Loreto Grammar School</t>
  </si>
  <si>
    <t>North Cestrian School</t>
  </si>
  <si>
    <t>Beech Hill Community Primary School</t>
  </si>
  <si>
    <t>Wigan</t>
  </si>
  <si>
    <t>Canon Sharples Church of England Primary School and Nursery</t>
  </si>
  <si>
    <t>Leigh CofE Primary School</t>
  </si>
  <si>
    <t>Wigan Worsley Mesnes Community Primary School</t>
  </si>
  <si>
    <t>Holy Family Catholic Academy</t>
  </si>
  <si>
    <t>Mab's Cross Primary School</t>
  </si>
  <si>
    <t>Marus Bridge Primary School</t>
  </si>
  <si>
    <t>Winstanley Community Primary School</t>
  </si>
  <si>
    <t>Orrell Holgate Academy</t>
  </si>
  <si>
    <t>Orrell Newfold Community Primary School</t>
  </si>
  <si>
    <t>Hindley Junior and Infant School</t>
  </si>
  <si>
    <t>Hindley Green Community Primary School</t>
  </si>
  <si>
    <t>Britannia Bridge Primary School</t>
  </si>
  <si>
    <t>Leigh Central Primary School</t>
  </si>
  <si>
    <t>Tyldesley Primary School</t>
  </si>
  <si>
    <t>Golborne Community Primary School</t>
  </si>
  <si>
    <t>Lowton Junior and Infant School</t>
  </si>
  <si>
    <t>Newton Westpark Primary School</t>
  </si>
  <si>
    <t>R L Hughes Primary School</t>
  </si>
  <si>
    <t>Parklee Primary School</t>
  </si>
  <si>
    <t>Wood Fold Primary School</t>
  </si>
  <si>
    <t>Lowton West Primary School</t>
  </si>
  <si>
    <t>Shevington Vale Primary School</t>
  </si>
  <si>
    <t>Nicol Mere School</t>
  </si>
  <si>
    <t>Gilded Hollins Community School</t>
  </si>
  <si>
    <t>Garrett Hall Primary School</t>
  </si>
  <si>
    <t>Orrell Lamberhead Green Academy</t>
  </si>
  <si>
    <t>Bryn St Peter's CofE Primary School</t>
  </si>
  <si>
    <t>Hindsford CofE Primary School</t>
  </si>
  <si>
    <t>Leigh Westleigh Methodist Primary School</t>
  </si>
  <si>
    <t>Chowbent Primary School</t>
  </si>
  <si>
    <t>Bedford Hall Methodist Primary School</t>
  </si>
  <si>
    <t>St Thomas' CofE Primary School, Leigh</t>
  </si>
  <si>
    <t>Wigan St Andrew's CofE Junior and Infant School</t>
  </si>
  <si>
    <t>Highfield St Matthew's Church of England Primary School</t>
  </si>
  <si>
    <t>St Mary and St John Catholic Primary School</t>
  </si>
  <si>
    <t>St Aidan's Catholic Primary School, Wigan</t>
  </si>
  <si>
    <t>St Catharine's CofE Primary School</t>
  </si>
  <si>
    <t>Standish St Wilfrid's Church of England Primary Academy</t>
  </si>
  <si>
    <t>Standish Lower Ground St Anne's CofE Primary School</t>
  </si>
  <si>
    <t>St John's Church of England Primary School, Abram</t>
  </si>
  <si>
    <t>Bickershaw CofE Primary School</t>
  </si>
  <si>
    <t>Hindley All Saints CofE Primary School</t>
  </si>
  <si>
    <t>Castle Hill St Philip's CofE Primary School</t>
  </si>
  <si>
    <t>St John's Church of England Primary School, Hindley Green</t>
  </si>
  <si>
    <t>St Peter's Church of England Primary School, Hindley</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</si>
  <si>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</si>
  <si>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</si>
  <si>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</si>
  <si>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</si>
  <si>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</si>
  <si>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</si>
  <si>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Our Lady's RC Primary School Wigan</t>
  </si>
  <si>
    <t>Holy Family Catholic Primary School, New Springs, Wigan</t>
  </si>
  <si>
    <t>St James' Catholic Primary School Orrell</t>
  </si>
  <si>
    <t>St Marie's Catholic Primary School Standish</t>
  </si>
  <si>
    <t>St Benedict's Catholic Primary School Hindley</t>
  </si>
  <si>
    <t>St William's Catholic Primary School</t>
  </si>
  <si>
    <t>St Richard's Roman Catholic Primary School Atherton</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</si>
  <si>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</si>
  <si>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</si>
  <si>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</si>
  <si>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</si>
  <si>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</si>
  <si>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</si>
  <si>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</si>
  <si>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</si>
  <si>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</si>
  <si>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</si>
  <si>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</si>
  <si>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</si>
  <si>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St David Haigh and Aspull CofE Primary School</t>
  </si>
  <si>
    <t>Atherton St George's CofE Primary School</t>
  </si>
  <si>
    <t>St Jude's Catholic Primary School Wigan</t>
  </si>
  <si>
    <t>Sacred Heart Catholic Primary School, Hindley Green</t>
  </si>
  <si>
    <t>St Cuthbert's Catholic Primary School Wigan</t>
  </si>
  <si>
    <t>Tyldesley St George's Central CofE Primary School and Nursery</t>
  </si>
  <si>
    <t>Platt Bridge Community School</t>
  </si>
  <si>
    <t>Westfield Community School</t>
  </si>
  <si>
    <t>Leigh St Peter's CofE Primary School</t>
  </si>
  <si>
    <t>Lowton Church of England High School</t>
  </si>
  <si>
    <t>Atherton High School</t>
  </si>
  <si>
    <t>Dean Trust Wigan</t>
  </si>
  <si>
    <t>The Westleigh School</t>
  </si>
  <si>
    <t>Dean Trust Rose Bridge</t>
  </si>
  <si>
    <t>Outwood Academy Hindley</t>
  </si>
  <si>
    <t>Cansfield High School</t>
  </si>
  <si>
    <t>Bedford High School</t>
  </si>
  <si>
    <t>Golborne High School</t>
  </si>
  <si>
    <t>Fred Longworth High School</t>
  </si>
  <si>
    <t>Shevington High School</t>
  </si>
  <si>
    <t>Standish Community High School</t>
  </si>
  <si>
    <t>Hawkley Hall High School</t>
  </si>
  <si>
    <t>The Byrchall High School</t>
  </si>
  <si>
    <t>The Deanery Church of England High School and Sixth Form College</t>
  </si>
  <si>
    <t>St John Fisher Catholic High School</t>
  </si>
  <si>
    <t>St Peter's Catholic High School</t>
  </si>
  <si>
    <t>St Edmund Arrowsmith Catholic High School, Ashton-in-Makerfield</t>
  </si>
  <si>
    <t>Penistone St John's Voluntary Aided Primary School</t>
  </si>
  <si>
    <t>Barnsley</t>
  </si>
  <si>
    <t>All Saints Academy Darfield</t>
  </si>
  <si>
    <t>Wilthorpe Primary School</t>
  </si>
  <si>
    <t>Burton Road Primary School</t>
  </si>
  <si>
    <t>Gooseacre Primary Academy</t>
  </si>
  <si>
    <t>Lift Shafton</t>
  </si>
  <si>
    <t>Lift St Helen's</t>
  </si>
  <si>
    <t>Lift Meadstead</t>
  </si>
  <si>
    <t>The Forest Academy</t>
  </si>
  <si>
    <t>Shawlands Primary School</t>
  </si>
  <si>
    <t>Queens Road Academy</t>
  </si>
  <si>
    <t>The Mill Academy</t>
  </si>
  <si>
    <t>Elsecar Holy Trinity CofE Primary Academy</t>
  </si>
  <si>
    <t>Hoyland Springwood Primary School</t>
  </si>
  <si>
    <t>Laithes Primary School</t>
  </si>
  <si>
    <t>The Hill Primary Academy</t>
  </si>
  <si>
    <t>Oakwell Rise Primary Academy</t>
  </si>
  <si>
    <t>Outwood Primary Academy Littleworth Grange</t>
  </si>
  <si>
    <t>Outwood Primary Academy Darfield</t>
  </si>
  <si>
    <t>Oakhill Primary Academy</t>
  </si>
  <si>
    <t>Darton Primary School</t>
  </si>
  <si>
    <t>Barugh Green Primary School</t>
  </si>
  <si>
    <t>Worsbrough Common Primary School</t>
  </si>
  <si>
    <t>Ward Green Primary School</t>
  </si>
  <si>
    <t>Lacewood Primary School</t>
  </si>
  <si>
    <t>Hoylandswaine Primary School</t>
  </si>
  <si>
    <t>Goldthorpe Primary Academy</t>
  </si>
  <si>
    <t>Summer Lane Primary</t>
  </si>
  <si>
    <t>Highgate Primary Academy</t>
  </si>
  <si>
    <t>Keresforth Primary School</t>
  </si>
  <si>
    <t>Sandhill Primary School</t>
  </si>
  <si>
    <t>Oxspring Primary School</t>
  </si>
  <si>
    <t>Millhouse Primary School</t>
  </si>
  <si>
    <t>Springvale Primary School</t>
  </si>
  <si>
    <t>Thurlstone Primary School</t>
  </si>
  <si>
    <t>Silkstone Common Junior and Infant School</t>
  </si>
  <si>
    <t>Jump Primary School</t>
  </si>
  <si>
    <t>Wombwell Park Street Primary School</t>
  </si>
  <si>
    <t>Birdwell Primary School</t>
  </si>
  <si>
    <t>Carrfield Primary Academy</t>
  </si>
  <si>
    <t>Bank End Primary Academy</t>
  </si>
  <si>
    <t>Upperwood Academy</t>
  </si>
  <si>
    <t>Silkstone Primary School</t>
  </si>
  <si>
    <t>Gawber Primary School</t>
  </si>
  <si>
    <t>Heather Garth Primary School Academy</t>
  </si>
  <si>
    <t>West Meadows Primary School</t>
  </si>
  <si>
    <t>Carlton Primary Academy</t>
  </si>
  <si>
    <t>Joseph Locke Primary School</t>
  </si>
  <si>
    <t>Parkside Primary Academy</t>
  </si>
  <si>
    <t>Summerfields Primary Academy</t>
  </si>
  <si>
    <t>Hunningley Primary Academy</t>
  </si>
  <si>
    <t>Milefield Primary School</t>
  </si>
  <si>
    <t>Ladywood Primary School</t>
  </si>
  <si>
    <t>Birkwood Primary School</t>
  </si>
  <si>
    <t>Cherry Dale Primary School</t>
  </si>
  <si>
    <t>Kexborough Primary School</t>
  </si>
  <si>
    <t>Hoyland Common Primary School</t>
  </si>
  <si>
    <t>Athersley North Primary School</t>
  </si>
  <si>
    <t>Athersley South Primary School</t>
  </si>
  <si>
    <t>Wellgate Primary School</t>
  </si>
  <si>
    <t>Mapplewell Primary School</t>
  </si>
  <si>
    <t>Dodworth St John the Baptist CofE Primary Academy</t>
  </si>
  <si>
    <t>Thurgoland Church of England (Voluntary Controlled) Primary School</t>
  </si>
  <si>
    <t>Cawthorne Church of England Voluntary Controlled Primary School</t>
  </si>
  <si>
    <t>Brierley Church of England Voluntary Controlled Primary School</t>
  </si>
  <si>
    <t>St Mary's Church of England Primary School, Barnsley</t>
  </si>
  <si>
    <t>Holy Rood Catholic Primary School</t>
  </si>
  <si>
    <t>Royston St John Baptist CE Primary</t>
  </si>
  <si>
    <t>Tankersley St Peter's CofE (Aided) Primary School</t>
  </si>
  <si>
    <t>The Ellis Church of England Primary School</t>
  </si>
  <si>
    <t>High View Primary Learning Centre</t>
  </si>
  <si>
    <t>Kings Oak Primary</t>
  </si>
  <si>
    <t>Outwood Academy Carlton</t>
  </si>
  <si>
    <t>Outwood Academy Shafton</t>
  </si>
  <si>
    <t>Kirk Balk Academy</t>
  </si>
  <si>
    <t>Netherwood Academy</t>
  </si>
  <si>
    <t>Holy Trinity Catholic and Church of England School</t>
  </si>
  <si>
    <t>Darton Academy</t>
  </si>
  <si>
    <t>Trinity Academy St. Edwards</t>
  </si>
  <si>
    <t>Penistone Grammar School</t>
  </si>
  <si>
    <t>Astrea Academy Dearne</t>
  </si>
  <si>
    <t>Horizon Community College</t>
  </si>
  <si>
    <t>Barnsley Academy</t>
  </si>
  <si>
    <t>St Joseph's School, a Catholic Voluntary Academy</t>
  </si>
  <si>
    <t>Doncaster</t>
  </si>
  <si>
    <t>Carr Lodge Academy</t>
  </si>
  <si>
    <t>Kirk Sandall Junior School</t>
  </si>
  <si>
    <t>Morley Place Academy</t>
  </si>
  <si>
    <t>Edenthorpe Hall Primary Academy</t>
  </si>
  <si>
    <t>Denaby Main Primary Academy</t>
  </si>
  <si>
    <t>Edlington Victoria Academy</t>
  </si>
  <si>
    <t>Our Lady of Sorrows Catholic Voluntary Academy</t>
  </si>
  <si>
    <t>Castle Academy</t>
  </si>
  <si>
    <t>Atlas Academy</t>
  </si>
  <si>
    <t>Montagu Academy</t>
  </si>
  <si>
    <t>Waverley Academy</t>
  </si>
  <si>
    <t>Willow Primary School</t>
  </si>
  <si>
    <t>Spa Academy Askern</t>
  </si>
  <si>
    <t>Outwood Primary Academy Woodlands</t>
  </si>
  <si>
    <t>The Mallard Academy</t>
  </si>
  <si>
    <t>Rossington St Michael's CofE Primary School</t>
  </si>
  <si>
    <t>Highfields Primary Academy</t>
  </si>
  <si>
    <t>Adwick Primary School</t>
  </si>
  <si>
    <t>Askern Moss Road Infant Academy</t>
  </si>
  <si>
    <t>Arksey Primary School</t>
  </si>
  <si>
    <t>Toll Bar Primary School</t>
  </si>
  <si>
    <t>Dunsville Primary School</t>
  </si>
  <si>
    <t>Hatfield Woodhouse Primary School</t>
  </si>
  <si>
    <t>New Pastures Primary School</t>
  </si>
  <si>
    <t>Norton Junior School</t>
  </si>
  <si>
    <t>Pheasant Bank Academy</t>
  </si>
  <si>
    <t>Marshland Primary Academy</t>
  </si>
  <si>
    <t>West Road Primary Academy</t>
  </si>
  <si>
    <t>Scawthorpe Castle Hills Primary Academy</t>
  </si>
  <si>
    <t>Barnburgh Primary Academy</t>
  </si>
  <si>
    <t>Rowena Academy</t>
  </si>
  <si>
    <t>Grange Lane Infant Academy</t>
  </si>
  <si>
    <t>Tornedale Infant Academy</t>
  </si>
  <si>
    <t>Conisbrough Ivanhoe Primary Academy</t>
  </si>
  <si>
    <t>Scawsby Saltersgate Infant School</t>
  </si>
  <si>
    <t>Kirk Sandall Infant School</t>
  </si>
  <si>
    <t>Crookesbroom Primary Academy</t>
  </si>
  <si>
    <t>Scawsby Junior Academy</t>
  </si>
  <si>
    <t>Sprotbrough Orchard Infant School</t>
  </si>
  <si>
    <t>Norton Infant School</t>
  </si>
  <si>
    <t>Auckley Primary Academy</t>
  </si>
  <si>
    <t>Wadworth Primary School</t>
  </si>
  <si>
    <t>Sheep Dip Lane Academy</t>
  </si>
  <si>
    <t>Stainforth Kirton Lane Primary School</t>
  </si>
  <si>
    <t>Copley Junior School</t>
  </si>
  <si>
    <t>Southfield Primary</t>
  </si>
  <si>
    <t>Askern Littlemoor Infant Academy</t>
  </si>
  <si>
    <t>Tickhill Estfeld Primary School</t>
  </si>
  <si>
    <t>Windhill Primary School</t>
  </si>
  <si>
    <t>Kingfisher Primary Academy</t>
  </si>
  <si>
    <t>Intake Primary Academy</t>
  </si>
  <si>
    <t>Town Field Primary School</t>
  </si>
  <si>
    <t>Balby Central Primary Academy</t>
  </si>
  <si>
    <t>Bawtry Mayflower Primary School</t>
  </si>
  <si>
    <t>Bessacarr Primary</t>
  </si>
  <si>
    <t>Lakeside Primary Academy</t>
  </si>
  <si>
    <t>Hayfield Lane Primary School</t>
  </si>
  <si>
    <t>Scawthorpe Sunnyfields Primary School</t>
  </si>
  <si>
    <t>Highwoods Academy</t>
  </si>
  <si>
    <t>Thorne King Edward Primary School</t>
  </si>
  <si>
    <t>Bentley New Village Primary School</t>
  </si>
  <si>
    <t>Bentley High Street Primary School</t>
  </si>
  <si>
    <t>Tranmoor Primary</t>
  </si>
  <si>
    <t>Barnby Dun Primary Academy</t>
  </si>
  <si>
    <t>Warmsworth Primary School</t>
  </si>
  <si>
    <t>Carcroft Primary School</t>
  </si>
  <si>
    <t>Hatchell Wood Primary Academy</t>
  </si>
  <si>
    <t>Green Top</t>
  </si>
  <si>
    <t>Brooke Primary Academy</t>
  </si>
  <si>
    <t>Hexthorpe Primary School</t>
  </si>
  <si>
    <t>Kirkby Avenue Primary School</t>
  </si>
  <si>
    <t>Plover Primary School</t>
  </si>
  <si>
    <t>Hill Top Academy</t>
  </si>
  <si>
    <t>Long Toft Primary School</t>
  </si>
  <si>
    <t>Richmond Hill Primary Academy</t>
  </si>
  <si>
    <t>St Oswald's CofE Academy</t>
  </si>
  <si>
    <t>Our Lady of Mount Carmel Catholic Primary School</t>
  </si>
  <si>
    <t>Hooton Pagnell All Saints Church of England Primary School</t>
  </si>
  <si>
    <t>Mexborough St John the Baptist CofE Primary School</t>
  </si>
  <si>
    <t>Travis St Lawrence Church of England Primary School</t>
  </si>
  <si>
    <t>Branton St Wilfrid's Church of England Primary School</t>
  </si>
  <si>
    <t>Canon Popham CofE Primary Academy</t>
  </si>
  <si>
    <t>St Joseph and St Teresa's Catholic Primary School</t>
  </si>
  <si>
    <t>Our Lady of Perpetual Help Catholic Primary School</t>
  </si>
  <si>
    <t>St Alban's Catholic Primary and Nursery School</t>
  </si>
  <si>
    <t>St Mary's Catholic Primary School, Edlington</t>
  </si>
  <si>
    <t>Tickhill St Mary's Church of England Primary and Nursery School</t>
  </si>
  <si>
    <t>Armthorpe Shaw Wood Academy</t>
  </si>
  <si>
    <t>Owston Park Primary Academy</t>
  </si>
  <si>
    <t>Ash Hill Academy</t>
  </si>
  <si>
    <t>XP School</t>
  </si>
  <si>
    <t>XP East</t>
  </si>
  <si>
    <t>Outwood Academy Danum</t>
  </si>
  <si>
    <t>Sir Thomas Wharton Academy</t>
  </si>
  <si>
    <t>Astrea Academy Woodfields</t>
  </si>
  <si>
    <t>The Laurel Academy</t>
  </si>
  <si>
    <t>Doncaster UTC</t>
  </si>
  <si>
    <t>Armthorpe Academy</t>
  </si>
  <si>
    <t>Don Valley Academy</t>
  </si>
  <si>
    <t>Ridgewood School</t>
  </si>
  <si>
    <t>Campsmount Academy</t>
  </si>
  <si>
    <t>Hungerhill School</t>
  </si>
  <si>
    <t>Hall Cross Academy</t>
  </si>
  <si>
    <t>The McAuley Catholic High School</t>
  </si>
  <si>
    <t>Rossington All Saints Academy</t>
  </si>
  <si>
    <t>The Hayfield School</t>
  </si>
  <si>
    <t>De Warenne Academy</t>
  </si>
  <si>
    <t>Outwood Academy Adwick</t>
  </si>
  <si>
    <t>Thurcroft Junior Academy</t>
  </si>
  <si>
    <t>Rotherham</t>
  </si>
  <si>
    <t>Coleridge Primary</t>
  </si>
  <si>
    <t>East Dene Primary</t>
  </si>
  <si>
    <t>Badsley Primary School</t>
  </si>
  <si>
    <t>Blackburn Primary School</t>
  </si>
  <si>
    <t>Broom Valley Community School</t>
  </si>
  <si>
    <t>Eastwood Village Primary School</t>
  </si>
  <si>
    <t>Thrybergh Primary School</t>
  </si>
  <si>
    <t>Wickersley Northfield Primary School</t>
  </si>
  <si>
    <t>Herringthorpe Junior School</t>
  </si>
  <si>
    <t>High Greave Junior School</t>
  </si>
  <si>
    <t>High Greave Infant School</t>
  </si>
  <si>
    <t>Redscope Primary School</t>
  </si>
  <si>
    <t>Kimberworth Community Primary School</t>
  </si>
  <si>
    <t>Meadow View Primary School</t>
  </si>
  <si>
    <t>Maltby Manor Academy</t>
  </si>
  <si>
    <t>Wath Central Primary School</t>
  </si>
  <si>
    <t>Rawmarsh Sandhill Primary School</t>
  </si>
  <si>
    <t>Monkwood Primary School</t>
  </si>
  <si>
    <t>Rockingham Junior and Infant School</t>
  </si>
  <si>
    <t>Thorpe Hesley Primary School</t>
  </si>
  <si>
    <t>Herringthorpe Infant School</t>
  </si>
  <si>
    <t>Roughwood Primary School</t>
  </si>
  <si>
    <t>Sitwell Junior School</t>
  </si>
  <si>
    <t>Waverley Primary Academy</t>
  </si>
  <si>
    <t>Sitwell Nursery &amp; Infant School</t>
  </si>
  <si>
    <t>Ferham Primary School</t>
  </si>
  <si>
    <t>Foljambe Primary School</t>
  </si>
  <si>
    <t>Anston Park Junior School</t>
  </si>
  <si>
    <t>Brinsworth Manor Infant School</t>
  </si>
  <si>
    <t>Aston Fence Junior and Infant School</t>
  </si>
  <si>
    <t>Swallownest Primary School</t>
  </si>
  <si>
    <t>Bramley Sunnyside Junior School</t>
  </si>
  <si>
    <t>Brampton Cortonwood Infant School</t>
  </si>
  <si>
    <t>Brinsworth Manor Junior School</t>
  </si>
  <si>
    <t>Listerdale Primary Academy</t>
  </si>
  <si>
    <t>Dinnington Community Primary School</t>
  </si>
  <si>
    <t>Harthill Primary School</t>
  </si>
  <si>
    <t>Crags Community School</t>
  </si>
  <si>
    <t>Ravenfield Primary Academy</t>
  </si>
  <si>
    <t>Rawmarsh Ashwood Primary School</t>
  </si>
  <si>
    <t>Rawmarsh Rosehill Junior School</t>
  </si>
  <si>
    <t>Rawmarsh Ryecroft Infant School</t>
  </si>
  <si>
    <t>Kilnhurst Primary School</t>
  </si>
  <si>
    <t>Swinton Queen Primary School</t>
  </si>
  <si>
    <t>Laughton Junior and Infant School</t>
  </si>
  <si>
    <t>Wales Primary School</t>
  </si>
  <si>
    <t>Kiveton Park Infant School</t>
  </si>
  <si>
    <t>Kiveton Park Meadows Junior School</t>
  </si>
  <si>
    <t>Wath Victoria Primary School</t>
  </si>
  <si>
    <t>Aston Lodge Primary School</t>
  </si>
  <si>
    <t>Whiston Junior and Infant School</t>
  </si>
  <si>
    <t>Bramley Sunnyside Infant School</t>
  </si>
  <si>
    <t>Thurcroft Infant School</t>
  </si>
  <si>
    <t>Maltby Lilly Hall Academy</t>
  </si>
  <si>
    <t>Springwood Primary Academy</t>
  </si>
  <si>
    <t>Anston Park Infant School</t>
  </si>
  <si>
    <t>Bramley Grange Primary School</t>
  </si>
  <si>
    <t>Todwick Primary School</t>
  </si>
  <si>
    <t>Brinsworth Whitehill Primary School</t>
  </si>
  <si>
    <t>Rawmarsh Thorogate Junior and Infant School</t>
  </si>
  <si>
    <t>Whiston Worrygoose Junior and Infant School</t>
  </si>
  <si>
    <t>Maltby Redwood Academy</t>
  </si>
  <si>
    <t>Catcliffe Primary School</t>
  </si>
  <si>
    <t>Highfield Farm Primary School</t>
  </si>
  <si>
    <t>Brinsworth Howarth Primary School</t>
  </si>
  <si>
    <t>Aughton Primary Academy</t>
  </si>
  <si>
    <t>Anston Greenlands Primary School</t>
  </si>
  <si>
    <t>Anston Hillcrest Primary School</t>
  </si>
  <si>
    <t>Flanderwell Primary School</t>
  </si>
  <si>
    <t>Aston Hall Junior and Infant School</t>
  </si>
  <si>
    <t>Woodsetts Primary School</t>
  </si>
  <si>
    <t>Greasbrough Primary School</t>
  </si>
  <si>
    <t>St Ann's Primary School</t>
  </si>
  <si>
    <t>Canklow Woods Primary School</t>
  </si>
  <si>
    <t>Anston Brook Primary School</t>
  </si>
  <si>
    <t>Kilnhurst St Thomas' CofE Primary Academy</t>
  </si>
  <si>
    <t>Wentworth CofE Junior and Infant School</t>
  </si>
  <si>
    <t>Wath Church of England Primary School</t>
  </si>
  <si>
    <t>Thrybergh Fullerton Church of England Primary Academy</t>
  </si>
  <si>
    <t>Laughton All Saints' CofE Primary School</t>
  </si>
  <si>
    <t>Brampton Ellis CofE Primary School</t>
  </si>
  <si>
    <t>St Alban's CofE (Aided) Primary School</t>
  </si>
  <si>
    <t>Aston All Saints CofE (A) Primary School</t>
  </si>
  <si>
    <t>Trinity Croft CofE Primary Academy</t>
  </si>
  <si>
    <t>St Mary's Catholic Primary School (Maltby)</t>
  </si>
  <si>
    <t>Our Lady and St Joseph's Catholic Primary School</t>
  </si>
  <si>
    <t>Treeton Church of England Primary School</t>
  </si>
  <si>
    <t>Swinton Fitzwilliam Primary School</t>
  </si>
  <si>
    <t>Rawmarsh Community School</t>
  </si>
  <si>
    <t>Oakwood High School</t>
  </si>
  <si>
    <t>Swinton Academy</t>
  </si>
  <si>
    <t>Clifton Community School</t>
  </si>
  <si>
    <t>Wath Academy</t>
  </si>
  <si>
    <t>Thrybergh Academy</t>
  </si>
  <si>
    <t>Winterhill School</t>
  </si>
  <si>
    <t>Wingfield Academy</t>
  </si>
  <si>
    <t>Dinnington High School</t>
  </si>
  <si>
    <t>Wickersley School and Sports College</t>
  </si>
  <si>
    <t>Aston Academy</t>
  </si>
  <si>
    <t>Brinsworth Academy</t>
  </si>
  <si>
    <t>Wales High School</t>
  </si>
  <si>
    <t>Saint Pius X Catholic High School A Specialist School in Humanities</t>
  </si>
  <si>
    <t>St Bernard's Catholic High School</t>
  </si>
  <si>
    <t>Maltby Academy</t>
  </si>
  <si>
    <t>Abbey Lane Primary School</t>
  </si>
  <si>
    <t>Sheffield</t>
  </si>
  <si>
    <t>Nether Edge Primary School</t>
  </si>
  <si>
    <t>Southey Green Primary School and Nurseries</t>
  </si>
  <si>
    <t>Fox Hill Primary</t>
  </si>
  <si>
    <t>Mansel Primary</t>
  </si>
  <si>
    <t>Meynell Community Primary School</t>
  </si>
  <si>
    <t>Brightside Nursery Infant School</t>
  </si>
  <si>
    <t>E-ACT Pathways Academy</t>
  </si>
  <si>
    <t>St John Fisher Primary, A Catholic Voluntary Academy</t>
  </si>
  <si>
    <t>Oasis Academy Fir Vale</t>
  </si>
  <si>
    <t>Oasis Academy Watermead</t>
  </si>
  <si>
    <t>Carter Knowle Junior School</t>
  </si>
  <si>
    <t>Emmanuel Anglican/Methodist Junior School</t>
  </si>
  <si>
    <t>Emmaus Catholic and CofE Primary School</t>
  </si>
  <si>
    <t>Lowedges Primary Academy</t>
  </si>
  <si>
    <t>Gleadless Primary School</t>
  </si>
  <si>
    <t>High Hazels Nursery Infant Academy</t>
  </si>
  <si>
    <t>Whiteways Primary School</t>
  </si>
  <si>
    <t>High Hazels Junior School</t>
  </si>
  <si>
    <t>Wisewood Community Primary School</t>
  </si>
  <si>
    <t>Lower Meadow Primary School</t>
  </si>
  <si>
    <t>Abbeyfield Primary Academy</t>
  </si>
  <si>
    <t>Acres Hill Community Primary School</t>
  </si>
  <si>
    <t>Hatfield Academy</t>
  </si>
  <si>
    <t>Hartley Brook Primary School</t>
  </si>
  <si>
    <t>Norfolk Community Primary School</t>
  </si>
  <si>
    <t>Bankwood Primary School</t>
  </si>
  <si>
    <t>Brigantia Hill Fort Academy</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</si>
  <si>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</si>
  <si>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</si>
  <si>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</si>
  <si>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</si>
  <si>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</si>
  <si>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</si>
  <si>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</si>
  <si>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</si>
  <si>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</si>
  <si>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</si>
  <si>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</si>
  <si>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</si>
  <si>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Byron Wood Primary Academy</t>
  </si>
  <si>
    <t>Woodhouse West Primary School</t>
  </si>
  <si>
    <t>Totley Primary School</t>
  </si>
  <si>
    <t>Ecclesall Primary School</t>
  </si>
  <si>
    <t>Holt House Infant School</t>
  </si>
  <si>
    <t>Nether Green Infant School</t>
  </si>
  <si>
    <t>Tinsley Meadows Primary School</t>
  </si>
  <si>
    <t>Bradway Primary School</t>
  </si>
  <si>
    <t>Dobcroft Junior School</t>
  </si>
  <si>
    <t>Beighton Nursery Infant School</t>
  </si>
  <si>
    <t>Brook House Junior</t>
  </si>
  <si>
    <t>Halfway Nursery Infant School</t>
  </si>
  <si>
    <t>Mosborough Primary School</t>
  </si>
  <si>
    <t>Limpsfield Junior School</t>
  </si>
  <si>
    <t>Netherthorpe Primary School</t>
  </si>
  <si>
    <t>Beck Primary School</t>
  </si>
  <si>
    <t>Halfway Junior School</t>
  </si>
  <si>
    <t>Ballifield Primary School</t>
  </si>
  <si>
    <t>Dobcroft Nursery Infant School</t>
  </si>
  <si>
    <t>Loxley Primary School</t>
  </si>
  <si>
    <t>Stannington Infant School</t>
  </si>
  <si>
    <t>Grenoside Community Primary School</t>
  </si>
  <si>
    <t>High Green Primary School</t>
  </si>
  <si>
    <t>Lound Junior School</t>
  </si>
  <si>
    <t>Stocksbridge Nursery Infant School</t>
  </si>
  <si>
    <t>Stocksbridge Junior School</t>
  </si>
  <si>
    <t>Greengate Lane Academy</t>
  </si>
  <si>
    <t>Royd Nursery and Infant School</t>
  </si>
  <si>
    <t>Nook Lane Junior School</t>
  </si>
  <si>
    <t>Wharncliffe Side Primary School</t>
  </si>
  <si>
    <t>Coit Primary School</t>
  </si>
  <si>
    <t>Oughtibridge Primary School</t>
  </si>
  <si>
    <t>Lound Infant School</t>
  </si>
  <si>
    <t>Waterthorpe Infant School</t>
  </si>
  <si>
    <t>Wybourn Community Primary &amp; Nursery School</t>
  </si>
  <si>
    <t>Birley Spa Primary Academy</t>
  </si>
  <si>
    <t>Woodseats Primary School</t>
  </si>
  <si>
    <t>Brunswick Community Primary School</t>
  </si>
  <si>
    <t>Woodthorpe Primary School</t>
  </si>
  <si>
    <t>Bradfield Dungworth Primary School</t>
  </si>
  <si>
    <t>Phillimore Community Primary School</t>
  </si>
  <si>
    <t>Reignhead Primary School</t>
  </si>
  <si>
    <t>Hucklow Primary School</t>
  </si>
  <si>
    <t>Rivelin Primary School</t>
  </si>
  <si>
    <t>Hillsborough Primary School</t>
  </si>
  <si>
    <t>Athelstan Primary School</t>
  </si>
  <si>
    <t>Angram Bank Primary School</t>
  </si>
  <si>
    <t>Anns Grove Primary School</t>
  </si>
  <si>
    <t>Carfield Primary School</t>
  </si>
  <si>
    <t>Monteney Primary School</t>
  </si>
  <si>
    <t>Prince Edward Primary School</t>
  </si>
  <si>
    <t>Shooter's Grove Primary School</t>
  </si>
  <si>
    <t>Stradbroke Primary School</t>
  </si>
  <si>
    <t>Walkley Primary School</t>
  </si>
  <si>
    <t>Westways Primary School</t>
  </si>
  <si>
    <t>Birley Primary Academy</t>
  </si>
  <si>
    <t>Charnock Hall Primary Academy</t>
  </si>
  <si>
    <t>Greystones Primary School</t>
  </si>
  <si>
    <t>Hallam Primary School</t>
  </si>
  <si>
    <t>Malin Bridge Primary School</t>
  </si>
  <si>
    <t>Manor Lodge Community Primary and Nursery School</t>
  </si>
  <si>
    <t>Shortbrook Primary School</t>
  </si>
  <si>
    <t>Windmill Hill Primary School</t>
  </si>
  <si>
    <t>Rainbow Forge Primary Academy</t>
  </si>
  <si>
    <t>Dore Primary School</t>
  </si>
  <si>
    <t>Pye Bank CofE Primary School</t>
  </si>
  <si>
    <t>Sharrow Nursery, Infant and Junior School</t>
  </si>
  <si>
    <t>Norton Free Church of England Primary School</t>
  </si>
  <si>
    <t>Sacred Heart School, A Catholic Voluntary Academy</t>
  </si>
  <si>
    <t>St Catherine's Catholic Primary School (Hallam)</t>
  </si>
  <si>
    <t>St Marie's School, A Catholic Voluntary Academy</t>
  </si>
  <si>
    <t>St Wilfrid's Catholic Primary School</t>
  </si>
  <si>
    <t>St Thomas of Canterbury School, a Catholic Voluntary Academy</t>
  </si>
  <si>
    <t>Deepcar St John's Church of England Junior School</t>
  </si>
  <si>
    <t>St Mary's Primary School, A Catholic Voluntary Academy</t>
  </si>
  <si>
    <t>St Thomas More Catholic Primary, A Voluntary Academy</t>
  </si>
  <si>
    <t>Porter Croft Church of England Primary Academy</t>
  </si>
  <si>
    <t>Parson Cross Church of England Primary School</t>
  </si>
  <si>
    <t>Arbourthorne Community Primary School</t>
  </si>
  <si>
    <t>Watercliffe Meadow Community Primary School</t>
  </si>
  <si>
    <t>Pipworth Community Primary School</t>
  </si>
  <si>
    <t>Chaucer School</t>
  </si>
  <si>
    <t>Lift Firth Park</t>
  </si>
  <si>
    <t>UTC Sheffield City Centre</t>
  </si>
  <si>
    <t>Oasis Academy Don Valley</t>
  </si>
  <si>
    <t>Outwood Academy City</t>
  </si>
  <si>
    <t>Forge Valley School</t>
  </si>
  <si>
    <t>Newfield Secondary School</t>
  </si>
  <si>
    <t>UTC Sheffield Olympic Legacy Park</t>
  </si>
  <si>
    <t>Ecclesfield School</t>
  </si>
  <si>
    <t>Westfield School</t>
  </si>
  <si>
    <t>Astrea Academy Sheffield</t>
  </si>
  <si>
    <t>Mercia School</t>
  </si>
  <si>
    <t>Yewlands Academy</t>
  </si>
  <si>
    <t>Bradfield School</t>
  </si>
  <si>
    <t>Fir Vale Academy</t>
  </si>
  <si>
    <t>Hinde House 2-16 Academy</t>
  </si>
  <si>
    <t>Silverdale School</t>
  </si>
  <si>
    <t>King Ecgbert School</t>
  </si>
  <si>
    <t>Tapton School</t>
  </si>
  <si>
    <t>High Storrs School</t>
  </si>
  <si>
    <t>King Edward VII School</t>
  </si>
  <si>
    <t>Stocksbridge High School</t>
  </si>
  <si>
    <t>The Birley Academy</t>
  </si>
  <si>
    <t>Handsworth Grange Community Sports College</t>
  </si>
  <si>
    <t>Meadowhead School Academy Trust</t>
  </si>
  <si>
    <t>Clifford All Saints CofE Primary School</t>
  </si>
  <si>
    <t>St Ann's Catholic Primary School, A Voluntary Academy</t>
  </si>
  <si>
    <t>St Joseph's Primary School</t>
  </si>
  <si>
    <t>Broomhill Infant School</t>
  </si>
  <si>
    <t>Totley All Saints Church of England Voluntary Aided Primary School</t>
  </si>
  <si>
    <t>St Patrick's Catholic Voluntary Academy</t>
  </si>
  <si>
    <t>Notre Dame High School</t>
  </si>
  <si>
    <t>All Saints' Catholic High School</t>
  </si>
  <si>
    <t>Sheffield Park Academy</t>
  </si>
  <si>
    <t>Sheffield Springs Academy</t>
  </si>
  <si>
    <t>E-Act Parkwood Academy</t>
  </si>
  <si>
    <t>Rainbow Primary Leadership Academy</t>
  </si>
  <si>
    <t>Bradford</t>
  </si>
  <si>
    <t>Beckfoot Allerton Primary School and Nursery</t>
  </si>
  <si>
    <t>Carlton Mills</t>
  </si>
  <si>
    <t>Ryecroft Primary Academy</t>
  </si>
  <si>
    <t>Lift Feversham</t>
  </si>
  <si>
    <t>Dixons Music Primary</t>
  </si>
  <si>
    <t>St Oswald's Church of England Primary Academy</t>
  </si>
  <si>
    <t>Whetley Academy</t>
  </si>
  <si>
    <t>Christ Church Church of England Academy</t>
  </si>
  <si>
    <t>Merlin Top Primary Academy</t>
  </si>
  <si>
    <t>Clayton Village Primary School</t>
  </si>
  <si>
    <t>Dixons Marchbank Primary</t>
  </si>
  <si>
    <t>Barkerend Primary Leadership Academy</t>
  </si>
  <si>
    <t>Crossley Hall Primary School</t>
  </si>
  <si>
    <t>Dixons Manningham Academy</t>
  </si>
  <si>
    <t>High Crags Primary Leadership Academy</t>
  </si>
  <si>
    <t>Frizinghall Primary School</t>
  </si>
  <si>
    <t>Westminster Church of England Primary Academy</t>
  </si>
  <si>
    <t>Horton Grange Primary School</t>
  </si>
  <si>
    <t>Worth Valley Primary School</t>
  </si>
  <si>
    <t>Reevy Hill Primary School</t>
  </si>
  <si>
    <t>The Academy At St. James</t>
  </si>
  <si>
    <t>Greengates Primary Academy</t>
  </si>
  <si>
    <t>Green Lane Primary School</t>
  </si>
  <si>
    <t>Woodside Academy</t>
  </si>
  <si>
    <t>Byron Primary School</t>
  </si>
  <si>
    <t>Clayton St John CofE Primary School</t>
  </si>
  <si>
    <t>Beckfoot Heaton Primary</t>
  </si>
  <si>
    <t>Holybrook Primary School</t>
  </si>
  <si>
    <t>Lapage Primary School and Nursery</t>
  </si>
  <si>
    <t>Thornbury Primary Leadership Academy</t>
  </si>
  <si>
    <t>Lidget Green Primary School</t>
  </si>
  <si>
    <t>Lilycroft Primary School</t>
  </si>
  <si>
    <t>Beckfoot Nessfield</t>
  </si>
  <si>
    <t>Marshfield Primary</t>
  </si>
  <si>
    <t>Wycliffe CofE Primary School</t>
  </si>
  <si>
    <t>Shipley CofE Primary School</t>
  </si>
  <si>
    <t>Newby Primary School</t>
  </si>
  <si>
    <t>Sandy Lane Primary School</t>
  </si>
  <si>
    <t>Co-op Academy Parkland</t>
  </si>
  <si>
    <t>Swain House Primary School</t>
  </si>
  <si>
    <t>Thackley Primary School</t>
  </si>
  <si>
    <t>Southmere Primary Academy</t>
  </si>
  <si>
    <t>Blakehill Primary School</t>
  </si>
  <si>
    <t>Baildon Glen Primary School</t>
  </si>
  <si>
    <t>Meadow Bank Community School</t>
  </si>
  <si>
    <t>Wibsey Primary School</t>
  </si>
  <si>
    <t>Bowling Park Primary School</t>
  </si>
  <si>
    <t>Lady Royd Primary School</t>
  </si>
  <si>
    <t>Shirley Manor Primary School</t>
  </si>
  <si>
    <t>Stocks Lane Primary School</t>
  </si>
  <si>
    <t>Farfield Primary and Nursery School</t>
  </si>
  <si>
    <t>Co-op Academy Princeville</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</si>
  <si>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</si>
  <si>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</si>
  <si>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</si>
  <si>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</si>
  <si>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</si>
  <si>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</si>
  <si>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</si>
  <si>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</si>
  <si>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</si>
  <si>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</si>
  <si>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 School</t>
  </si>
  <si>
    <t>Eldwick Primary School</t>
  </si>
  <si>
    <t>Harden Primary School</t>
  </si>
  <si>
    <t>Beckfoot Priestthorpe Primary School &amp; Nursery</t>
  </si>
  <si>
    <t>Wilsden Primary School</t>
  </si>
  <si>
    <t>Eastwood Community School</t>
  </si>
  <si>
    <t>Haworth Primary School</t>
  </si>
  <si>
    <t>Holycroft Primary School</t>
  </si>
  <si>
    <t>Ingrow Primary School</t>
  </si>
  <si>
    <t>Lees Primary School</t>
  </si>
  <si>
    <t>Long Lee Primary School</t>
  </si>
  <si>
    <t>Stanbury Village School</t>
  </si>
  <si>
    <t>Victoria Primary School</t>
  </si>
  <si>
    <t>Saltaire Primary School</t>
  </si>
  <si>
    <t>Low Ash Primary School</t>
  </si>
  <si>
    <t>Silsden Primary School</t>
  </si>
  <si>
    <t>Eastburn Primary School</t>
  </si>
  <si>
    <t>Steeton Primary School</t>
  </si>
  <si>
    <t>Ashlands Primary School</t>
  </si>
  <si>
    <t>Ben Rhydding Primary School</t>
  </si>
  <si>
    <t>Denholme Primary School</t>
  </si>
  <si>
    <t>Hoyle Court Primary School</t>
  </si>
  <si>
    <t>Addingham Primary School</t>
  </si>
  <si>
    <t>Sandal Primary School</t>
  </si>
  <si>
    <t>Shibden Head Primary Academy</t>
  </si>
  <si>
    <t>Margaret McMillan Primary School</t>
  </si>
  <si>
    <t>Horton Park Primary School</t>
  </si>
  <si>
    <t>Girlington Primary School</t>
  </si>
  <si>
    <t>Farnham Primary School</t>
  </si>
  <si>
    <t>Atlas Community Primary School</t>
  </si>
  <si>
    <t>Miriam Lord Primary School</t>
  </si>
  <si>
    <t>Copthorne Primary School</t>
  </si>
  <si>
    <t>Menston Primary School</t>
  </si>
  <si>
    <t>Iqra Primary Academy</t>
  </si>
  <si>
    <t>Newhall Park Primary School</t>
  </si>
  <si>
    <t>Knowleswood Primary School</t>
  </si>
  <si>
    <t>Lower Fields Primary Academy</t>
  </si>
  <si>
    <t>Thorpe Primary</t>
  </si>
  <si>
    <t>Burley Oaks Primary School</t>
  </si>
  <si>
    <t>St Matthew's CofE Primary School and Nursery</t>
  </si>
  <si>
    <t>Low Moor CofE Primary School</t>
  </si>
  <si>
    <t>East Morton CofE Primary School</t>
  </si>
  <si>
    <t>Burley and Woodhead CofE Primary School</t>
  </si>
  <si>
    <t>Woodlands Church of England Primary Academy</t>
  </si>
  <si>
    <t>Idle CofE Primary School</t>
  </si>
  <si>
    <t>Heaton St Barnabas' CofE Aided Primary School</t>
  </si>
  <si>
    <t>St Anthony's Catholic Primary School, A Voluntary Academy</t>
  </si>
  <si>
    <t>St. Clare's Catholic Primary School, A Voluntary Academy</t>
  </si>
  <si>
    <t>St Columba's Catholic Primary School, a Voluntary Academy</t>
  </si>
  <si>
    <t>St Joseph's Catholic Primary School, A Voluntary Academy</t>
  </si>
  <si>
    <t>Co-op Academy Penny Oaks</t>
  </si>
  <si>
    <t>St William's Catholic Primary School, A Voluntary Academy</t>
  </si>
  <si>
    <t>St Winefride's Catholic Primary School, A Voluntary Academy</t>
  </si>
  <si>
    <t>St Francis Catholic Primary School, A Voluntary Academy</t>
  </si>
  <si>
    <t>St John the Evangelist Catholic Primary School</t>
  </si>
  <si>
    <t>Our Lady and St Brendan's Catholic Primary School, A Voluntary Academy</t>
  </si>
  <si>
    <t>St Cuthbert and the First Martyrs' Catholic Primary School, A Voluntary Academy</t>
  </si>
  <si>
    <t>St Matthew's Catholic Primary School, a Voluntary Academy</t>
  </si>
  <si>
    <t>Baildon Church of England Primary School</t>
  </si>
  <si>
    <t>Trinity All Saints CofE VA Primary School</t>
  </si>
  <si>
    <t>Keighley St Andrew's CofE Primary School and Nursery</t>
  </si>
  <si>
    <t>Riddlesden St Mary's CofE Primary School</t>
  </si>
  <si>
    <t>The Sacred Heart Catholic Primary School</t>
  </si>
  <si>
    <t>St Walburga's Catholic Primary School, A Voluntary Academy</t>
  </si>
  <si>
    <t>Our Lady of Victories Catholic School</t>
  </si>
  <si>
    <t>Oxenhope CofE Primary School</t>
  </si>
  <si>
    <t>Peel Park Primary School and Nursery</t>
  </si>
  <si>
    <t>Home Farm Primary School</t>
  </si>
  <si>
    <t>Dixons Kings Academy</t>
  </si>
  <si>
    <t>Dixons Trinity Academy</t>
  </si>
  <si>
    <t>One In A Million Free School</t>
  </si>
  <si>
    <t>Oasis Academy Lister Park</t>
  </si>
  <si>
    <t>Bradford Forster Academy</t>
  </si>
  <si>
    <t>St Bede's and St Joseph's Catholic College, A Voluntary Academy</t>
  </si>
  <si>
    <t>Dixons McMillan Academy</t>
  </si>
  <si>
    <t>Beckfoot Upper Heaton</t>
  </si>
  <si>
    <t>Laisterdyke Leadership Academy</t>
  </si>
  <si>
    <t>Tong Leadership Academy</t>
  </si>
  <si>
    <t>Buttershaw Business &amp; Enterprise College Academy</t>
  </si>
  <si>
    <t>Beckfoot Oakbank</t>
  </si>
  <si>
    <t>Beckfoot Thornton</t>
  </si>
  <si>
    <t>Belle Vue Girls' Academy</t>
  </si>
  <si>
    <t>Appleton Academy</t>
  </si>
  <si>
    <t>Beckfoot School</t>
  </si>
  <si>
    <t>Dixons Cottingley Academy</t>
  </si>
  <si>
    <t>Titus Salt School</t>
  </si>
  <si>
    <t>Bronte Girls' Academy</t>
  </si>
  <si>
    <t>Co-op Academy Grange</t>
  </si>
  <si>
    <t>Eden Boys' Leadership Academy, Bradford</t>
  </si>
  <si>
    <t>Trinity Academy Bradford</t>
  </si>
  <si>
    <t>Hanson Academy</t>
  </si>
  <si>
    <t>The Holy Family Catholic School, a Voluntary Academy</t>
  </si>
  <si>
    <t>Carlton Bolling</t>
  </si>
  <si>
    <t>Parkside School</t>
  </si>
  <si>
    <t>Ilkley Grammar School</t>
  </si>
  <si>
    <t>Feversham Girls' Secondary Academy</t>
  </si>
  <si>
    <t>Immanuel College</t>
  </si>
  <si>
    <t>Killinghall Primary School</t>
  </si>
  <si>
    <t>Foxhill Primary School</t>
  </si>
  <si>
    <t>Russell Hall Primary School</t>
  </si>
  <si>
    <t>Hill Top CofE Primary School</t>
  </si>
  <si>
    <t>Hollingwood Primary School</t>
  </si>
  <si>
    <t>Oakworth Primary School</t>
  </si>
  <si>
    <t>Myrtle Park Primary</t>
  </si>
  <si>
    <t>Keelham Primary School</t>
  </si>
  <si>
    <t>Bingley Grammar School</t>
  </si>
  <si>
    <t>Bradford Girls' Grammar School</t>
  </si>
  <si>
    <t>Dixons City Academy</t>
  </si>
  <si>
    <t>Bradford Academy</t>
  </si>
  <si>
    <t>Dixons Allerton Academy</t>
  </si>
  <si>
    <t>Carlton Keighley</t>
  </si>
  <si>
    <t>Field Lane Primary School</t>
  </si>
  <si>
    <t>Calderdale</t>
  </si>
  <si>
    <t>Trinity Academy Akroydon</t>
  </si>
  <si>
    <t>Mount Pellon Primary Academy</t>
  </si>
  <si>
    <t>Ferney Lee Primary School</t>
  </si>
  <si>
    <t>Bradshaw Primary School</t>
  </si>
  <si>
    <t>Abbey Park Academy</t>
  </si>
  <si>
    <t>Copley Primary School</t>
  </si>
  <si>
    <t>Savile Park Primary School</t>
  </si>
  <si>
    <t>Lee Mount Academy</t>
  </si>
  <si>
    <t>Dean Field Community Primary School</t>
  </si>
  <si>
    <t>Northowram Primary School</t>
  </si>
  <si>
    <t>West Vale Academy</t>
  </si>
  <si>
    <t>Parkinson Lane Community Primary School</t>
  </si>
  <si>
    <t>Beech Hill School</t>
  </si>
  <si>
    <t>Salterhebble Junior and Infant School</t>
  </si>
  <si>
    <t>Trinity Academy St Chad's</t>
  </si>
  <si>
    <t>Wainstalls School</t>
  </si>
  <si>
    <t>Warley Road Primary Academy</t>
  </si>
  <si>
    <t>St Joseph's Roman Catholic Voluntary Academy</t>
  </si>
  <si>
    <t>Warley Town School</t>
  </si>
  <si>
    <t>Trinity Academy Whitehill</t>
  </si>
  <si>
    <t>Ling Bob Junior, Infant and Nursery School</t>
  </si>
  <si>
    <t>Trinity Academy St Peter's</t>
  </si>
  <si>
    <t>St Augustine's CofE School</t>
  </si>
  <si>
    <t>Luddenden CofE School</t>
  </si>
  <si>
    <t>Bailiffe Bridge Junior and Infant School</t>
  </si>
  <si>
    <t>Carr Green Primary School</t>
  </si>
  <si>
    <t>Withinfields Primary School</t>
  </si>
  <si>
    <t>Bowling Green Academy</t>
  </si>
  <si>
    <t>The Greetland Academy</t>
  </si>
  <si>
    <t>Holywell Green Primary School</t>
  </si>
  <si>
    <t>Burnley Road Academy</t>
  </si>
  <si>
    <t>Central Street Infant and Nursery School</t>
  </si>
  <si>
    <t>Scout Road Academy</t>
  </si>
  <si>
    <t>Stubbings Infant School</t>
  </si>
  <si>
    <t>Heptonstall Junior Infant and Nursery School</t>
  </si>
  <si>
    <t>Colden Junior and Infant School</t>
  </si>
  <si>
    <t>Shelf Junior and Infant School</t>
  </si>
  <si>
    <t>Ripponden Junior and Infant School</t>
  </si>
  <si>
    <t>Bolton Brow Primary Academy</t>
  </si>
  <si>
    <t>Luddendenfoot Academy</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</si>
  <si>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</si>
  <si>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</si>
  <si>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</si>
  <si>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</si>
  <si>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</si>
  <si>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</si>
  <si>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</si>
  <si>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</si>
  <si>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Old Earth Primary School</t>
  </si>
  <si>
    <t>Cross Lane Primary and Nursery School</t>
  </si>
  <si>
    <t>Ash Green Community Primary School</t>
  </si>
  <si>
    <t>Siddal Primary School</t>
  </si>
  <si>
    <t>Christ Church Pellon CofE VC Primary School</t>
  </si>
  <si>
    <t>Norland CE School</t>
  </si>
  <si>
    <t>St Mary's CofE (VC) J and I School</t>
  </si>
  <si>
    <t>Triangle CofE VC Primary School</t>
  </si>
  <si>
    <t>St Joseph's Catholic Primary Academy</t>
  </si>
  <si>
    <t>St Malachy's Catholic Primary School, A Voluntary Academy</t>
  </si>
  <si>
    <t>St Andrew's CofE (VA) Junior School</t>
  </si>
  <si>
    <t>St Andrew's Church of England (VA) Infant School</t>
  </si>
  <si>
    <t>Elland Church of England (Voluntary Aided) Junior, Infant and Nursery School</t>
  </si>
  <si>
    <t>Hebden Royd CofE Primary School</t>
  </si>
  <si>
    <t>Barkisland CofE VA Primary School</t>
  </si>
  <si>
    <t>St John's Primary School In Rishworth</t>
  </si>
  <si>
    <t>Christ Church CofE VA Junior School, Sowerby Bridge</t>
  </si>
  <si>
    <t>Todmorden CofE J, I &amp; N School</t>
  </si>
  <si>
    <t>Sacred Heart Catholic Voluntary Academy</t>
  </si>
  <si>
    <t>Holy Trinity Primary School, A Church of England Academy</t>
  </si>
  <si>
    <t>Moorside Community Primary School</t>
  </si>
  <si>
    <t>Park Lane Academy</t>
  </si>
  <si>
    <t>Trinity Academy Grammar</t>
  </si>
  <si>
    <t>The Brooksbank School</t>
  </si>
  <si>
    <t>The Calder Learning Trust</t>
  </si>
  <si>
    <t>Todmorden High School, A SHARE Academy</t>
  </si>
  <si>
    <t>The Halifax Academy</t>
  </si>
  <si>
    <t>Salterlee Primary School</t>
  </si>
  <si>
    <t>St Michael and All Angels CofE Primary &amp; Pre School</t>
  </si>
  <si>
    <t>St John's (CofE) Primary Academy, Clifton</t>
  </si>
  <si>
    <t>Lightcliffe C of E Primary School</t>
  </si>
  <si>
    <t>Longroyde Primary School</t>
  </si>
  <si>
    <t>Walsden St Peter's CE (VC) Primary School</t>
  </si>
  <si>
    <t>The North Halifax Grammar School</t>
  </si>
  <si>
    <t>The Crossley Heath School</t>
  </si>
  <si>
    <t>Rastrick High School</t>
  </si>
  <si>
    <t>Lightcliffe Academy</t>
  </si>
  <si>
    <t>Brighouse High School</t>
  </si>
  <si>
    <t>Ryburn Valley High School</t>
  </si>
  <si>
    <t>Trinity Academy Halifax</t>
  </si>
  <si>
    <t>Christ Church CE Academy</t>
  </si>
  <si>
    <t>Kirklees</t>
  </si>
  <si>
    <t>Boothroyd Primary Academy</t>
  </si>
  <si>
    <t>Berry Brow Infant and Nursery Academy</t>
  </si>
  <si>
    <t>Carlton Junior and Infant School</t>
  </si>
  <si>
    <t>Birkby Infant and Nursery School</t>
  </si>
  <si>
    <t>Overthorpe CofE Academy</t>
  </si>
  <si>
    <t>Earlsheaton Infant School</t>
  </si>
  <si>
    <t>Shaw Cross Infant and Nursery School</t>
  </si>
  <si>
    <t>Windmill CofE (VC) Primary School</t>
  </si>
  <si>
    <t>Diamond Wood Community Academy</t>
  </si>
  <si>
    <t>Marsden Junior School</t>
  </si>
  <si>
    <t>Netherton Infant and Nursery School</t>
  </si>
  <si>
    <t>Millbridge, A Share Primary Academy</t>
  </si>
  <si>
    <t>Westmoor Primary School</t>
  </si>
  <si>
    <t>Paddock Junior Infant and Nursery School</t>
  </si>
  <si>
    <t>Thornhill Junior and Infant School</t>
  </si>
  <si>
    <t>Spring Grove Junior Infant and Nursery School</t>
  </si>
  <si>
    <t>Orchard Primary Academy</t>
  </si>
  <si>
    <t>Oak CofE Primary School</t>
  </si>
  <si>
    <t>Netherhall Learning Campus Junior School</t>
  </si>
  <si>
    <t>Reinwood Community Junior School</t>
  </si>
  <si>
    <t>Reinwood Infant and Nursery School</t>
  </si>
  <si>
    <t>Crow Lane Primary and Foundation Stage School</t>
  </si>
  <si>
    <t>Birkby Junior School</t>
  </si>
  <si>
    <t>Ashbrow School</t>
  </si>
  <si>
    <t>Newsome Junior Academy</t>
  </si>
  <si>
    <t>Woodside Green, A Share Primary Academy</t>
  </si>
  <si>
    <t>Lindley Junior School</t>
  </si>
  <si>
    <t>Beaumont Primary Academy</t>
  </si>
  <si>
    <t>Honley CofE (VC) Junior, Infant and Nursery School</t>
  </si>
  <si>
    <t>Healey Junior Infant and Nursery School</t>
  </si>
  <si>
    <t>Brambles Primary Academy</t>
  </si>
  <si>
    <t>Helme Church of England Academy</t>
  </si>
  <si>
    <t>Fixby Junior and Infant School</t>
  </si>
  <si>
    <t>New Mill Infant School</t>
  </si>
  <si>
    <t>Co-op Academy Smithies Moor</t>
  </si>
  <si>
    <t>Birstall Primary Academy</t>
  </si>
  <si>
    <t>Field Lane Junior Infant and Nursery School</t>
  </si>
  <si>
    <t>Carlinghow Academy</t>
  </si>
  <si>
    <t>Mill Lane Primary School</t>
  </si>
  <si>
    <t>Park Road Junior Infant and Nursery School</t>
  </si>
  <si>
    <t>Purlwell Infant and Nursery School</t>
  </si>
  <si>
    <t>Warwick Road Primary School</t>
  </si>
  <si>
    <t>Clough Head Junior and Infant School</t>
  </si>
  <si>
    <t>Old Bank Academy</t>
  </si>
  <si>
    <t>Hill View Academy</t>
  </si>
  <si>
    <t>Manorfield Infant and Nursery School</t>
  </si>
  <si>
    <t>Marsden Infant and Nursery School</t>
  </si>
  <si>
    <t>Scapegoat Hill Junior and Infant School</t>
  </si>
  <si>
    <t>Wellhouse Junior and Infant School</t>
  </si>
  <si>
    <t>Wilberlee Junior and Infant School</t>
  </si>
  <si>
    <t>Birdsedge First School</t>
  </si>
  <si>
    <t>Kaye's Academy</t>
  </si>
  <si>
    <t>Batley Parish CofE Primary Academy</t>
  </si>
  <si>
    <t>Emley First School</t>
  </si>
  <si>
    <t>Skelmanthorpe Academy</t>
  </si>
  <si>
    <t>Holmfirth Junior Infant and Nursery School</t>
  </si>
  <si>
    <t>Hade Edge Junior, Infant and Nursery School</t>
  </si>
  <si>
    <t>Hepworth Junior and Infant School</t>
  </si>
  <si>
    <t>Hinchliffe Mill Junior and Infant School</t>
  </si>
  <si>
    <t>Holme Junior and Infant School</t>
  </si>
  <si>
    <t>Netherthong Primary School</t>
  </si>
  <si>
    <t>Scholes (Holmfirth) Junior &amp; Infant School</t>
  </si>
  <si>
    <t>Eastborough Academy</t>
  </si>
  <si>
    <t>Shelley First School</t>
  </si>
  <si>
    <t>Shepley First School</t>
  </si>
  <si>
    <t>Grange Moor Primary School</t>
  </si>
  <si>
    <t>Hopton Primary School</t>
  </si>
  <si>
    <t>Gomersal Primary School</t>
  </si>
  <si>
    <t>Hartshead Junior and Infant School</t>
  </si>
  <si>
    <t>Heaton Avenue, A Share Primary Academy</t>
  </si>
  <si>
    <t>Hightown Junior Infant &amp; Nursery School</t>
  </si>
  <si>
    <t>Littletown Junior Infant and Nursery School</t>
  </si>
  <si>
    <t>Heckmondwike Primary Academy</t>
  </si>
  <si>
    <t>Luck Lane, A Share Primary Academy</t>
  </si>
  <si>
    <t>Nields Academy</t>
  </si>
  <si>
    <t>Linthwaite Clough Primary School</t>
  </si>
  <si>
    <t>Howard Park Community School</t>
  </si>
  <si>
    <t>Scholes Village Primary School</t>
  </si>
  <si>
    <t>New Mill Junior School</t>
  </si>
  <si>
    <t>Rowley Lane Junior Infant and Nursery School</t>
  </si>
  <si>
    <t>Lydgate Junior and Infant School</t>
  </si>
  <si>
    <t>Fieldhead Primary Academy</t>
  </si>
  <si>
    <t>Upperthong Junior and Infant School</t>
  </si>
  <si>
    <t>Meltham Moor Primary School</t>
  </si>
  <si>
    <t>Hyrstmount Junior School</t>
  </si>
  <si>
    <t>Kirkheaton Primary School</t>
  </si>
  <si>
    <t>High Bank Junior Infant and Nursery School</t>
  </si>
  <si>
    <t>Norristhorpe Junior and Infant School</t>
  </si>
  <si>
    <t>Denby Dale First and Nursery School</t>
  </si>
  <si>
    <t>Pentland Infant and Nursery School</t>
  </si>
  <si>
    <t>Moldgreen Community Primary School</t>
  </si>
  <si>
    <t>Golcar Junior Infant and Nursery School</t>
  </si>
  <si>
    <t>Crossley Fields Junior and Infant School</t>
  </si>
  <si>
    <t>Dalton School</t>
  </si>
  <si>
    <t>Lowerhouses CofE Primary School</t>
  </si>
  <si>
    <t>Ravensthorpe Church of England Voluntary Controlled Junior School</t>
  </si>
  <si>
    <t>Netherhall St James CofE (VC) Infant and Nursery School</t>
  </si>
  <si>
    <t>St John's Church of England Voluntary Controlled Primary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</si>
  <si>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</si>
  <si>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</si>
  <si>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</si>
  <si>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</si>
  <si>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</si>
  <si>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</si>
  <si>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</si>
  <si>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</si>
  <si>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CofE (C) First School</t>
  </si>
  <si>
    <t>Highburton CofE First Academy</t>
  </si>
  <si>
    <t>Lepton CofE Primary Academy</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</si>
  <si>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</si>
  <si>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</si>
  <si>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</si>
  <si>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</si>
  <si>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</si>
  <si>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</si>
  <si>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</si>
  <si>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</si>
  <si>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</si>
  <si>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</si>
  <si>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Thomas CE Primary School</t>
  </si>
  <si>
    <t>Lindley Church of England Infant School</t>
  </si>
  <si>
    <t>South Crosland Church of England Voluntary Aided Junior School</t>
  </si>
  <si>
    <t>St Peter's Church of England Voluntary Aided Junior, Infant and Early Years School</t>
  </si>
  <si>
    <t>St John's Church of England Voluntary Aided Junior and Infant School</t>
  </si>
  <si>
    <t>Linthwaite Ardron CofE (Voluntary Aided) Junior and Infant School</t>
  </si>
  <si>
    <t>Cumberworth CofE First School</t>
  </si>
  <si>
    <t>Denby Church of England Voluntary Aided First School</t>
  </si>
  <si>
    <t>Scissett Church of England Academy</t>
  </si>
  <si>
    <t>St Aidan's Church of England Academy</t>
  </si>
  <si>
    <t>Kirkburton CofE (VA) First School</t>
  </si>
  <si>
    <t>Gomersal St Mary's Church of England Voluntary Controlled Primary School</t>
  </si>
  <si>
    <t>Holy Spirit Catholic Primary Academy</t>
  </si>
  <si>
    <t>Our Lady of Lourdes Catholic Primary Academy</t>
  </si>
  <si>
    <t>St Paulinus Catholic Primary Academy</t>
  </si>
  <si>
    <t>Hillside Primary School</t>
  </si>
  <si>
    <t>Whitechapel Church of England Primary School</t>
  </si>
  <si>
    <t>King James's School</t>
  </si>
  <si>
    <t>Manor Croft Academy</t>
  </si>
  <si>
    <t>Colne Valley High School</t>
  </si>
  <si>
    <t>Upper Batley High School</t>
  </si>
  <si>
    <t>Royds Hall, A Share Academy</t>
  </si>
  <si>
    <t>Thornhill Community Academy, A Share Academy</t>
  </si>
  <si>
    <t>Castle Hall Academy</t>
  </si>
  <si>
    <t>Netherhall Learning Campus High School</t>
  </si>
  <si>
    <t>Newsome Academy</t>
  </si>
  <si>
    <t>Salendine Nook High School Academy</t>
  </si>
  <si>
    <t>Moor End Academy</t>
  </si>
  <si>
    <t>Honley High School</t>
  </si>
  <si>
    <t>The Mirfield Free Grammar</t>
  </si>
  <si>
    <t>Scissett Middle School</t>
  </si>
  <si>
    <t>BBG Academy</t>
  </si>
  <si>
    <t>Holmfirth High School</t>
  </si>
  <si>
    <t>Batley Girls' High School</t>
  </si>
  <si>
    <t>Shelley College, A Share Academy</t>
  </si>
  <si>
    <t>Kirkburton Middle School</t>
  </si>
  <si>
    <t>Westborough High School</t>
  </si>
  <si>
    <t>Spen Valley High School</t>
  </si>
  <si>
    <t>Whitcliffe Mount, A Share Academy</t>
  </si>
  <si>
    <t>St John Fisher Catholic Voluntary Academy</t>
  </si>
  <si>
    <t>North Huddersfield Trust School</t>
  </si>
  <si>
    <t>Heckmondwike Grammar School</t>
  </si>
  <si>
    <t>Batley Grammar School</t>
  </si>
  <si>
    <t>Leeds</t>
  </si>
  <si>
    <t>Rufford Park Primary School</t>
  </si>
  <si>
    <t>Park View Primary Academy</t>
  </si>
  <si>
    <t>Lift Cottingley</t>
  </si>
  <si>
    <t>Co-op Academy Brownhill</t>
  </si>
  <si>
    <t>Co-op Academy Woodlands</t>
  </si>
  <si>
    <t>Co-op Academy Oakwood</t>
  </si>
  <si>
    <t>Primley Wood Primary School</t>
  </si>
  <si>
    <t>Co-op Academy Nightingale</t>
  </si>
  <si>
    <t>Holy Trinity Church of England Academy, Rothwell</t>
  </si>
  <si>
    <t>Hillcrest Academy</t>
  </si>
  <si>
    <t>Ryecroft Academy</t>
  </si>
  <si>
    <t>Holy Name Catholic Voluntary Academy</t>
  </si>
  <si>
    <t>Ebor Gardens Primary Academy</t>
  </si>
  <si>
    <t>Christ The King Catholic Primary School, A Voluntary Academy</t>
  </si>
  <si>
    <t>The Richmond Hill Academy</t>
  </si>
  <si>
    <t>Co-op Academy Beckfield</t>
  </si>
  <si>
    <t>Methley Primary School</t>
  </si>
  <si>
    <t>Elements Primary School</t>
  </si>
  <si>
    <t>Blackgates Primary Academy</t>
  </si>
  <si>
    <t>Christ Church Upper Armley Church of England Primary School</t>
  </si>
  <si>
    <t>Calverley Parkside Primary School</t>
  </si>
  <si>
    <t>Bramley Park Academy</t>
  </si>
  <si>
    <t>Cockburn Haigh Road Academy</t>
  </si>
  <si>
    <t>Armley Park Primary School</t>
  </si>
  <si>
    <t>St Marys Church of England Primary Academy</t>
  </si>
  <si>
    <t>Alder Tree Primary Academy</t>
  </si>
  <si>
    <t>Micklefield Church of England Primary Academy</t>
  </si>
  <si>
    <t>Little London Academy</t>
  </si>
  <si>
    <t>Spring Bank Primary School</t>
  </si>
  <si>
    <t>Cockburn Ingram Road Academy</t>
  </si>
  <si>
    <t>Guiseley Primary School</t>
  </si>
  <si>
    <t>Rawdon Littlemoor Primary School</t>
  </si>
  <si>
    <t>Scholes (Elmet) Primary School</t>
  </si>
  <si>
    <t>Horsforth Featherbank Primary School</t>
  </si>
  <si>
    <t>Churwell Primary Academy</t>
  </si>
  <si>
    <t>Hill Top Primary Academy</t>
  </si>
  <si>
    <t>Seven Hills Primary School</t>
  </si>
  <si>
    <t>Westerton Primary Academy</t>
  </si>
  <si>
    <t>Farsley Westroyd Primary School and Nursery</t>
  </si>
  <si>
    <t>Carlton Primary School</t>
  </si>
  <si>
    <t>Robin Hood Primary School</t>
  </si>
  <si>
    <t>Thorpe Primary School</t>
  </si>
  <si>
    <t>Woodlesford Primary School</t>
  </si>
  <si>
    <t>Morley Newlands Academy</t>
  </si>
  <si>
    <t>Yeadon Westfield Junior School</t>
  </si>
  <si>
    <t>Oulton Primary School</t>
  </si>
  <si>
    <t>Swillington Primary School</t>
  </si>
  <si>
    <t>Bramham Primary School</t>
  </si>
  <si>
    <t>Pudsey Bolton Royd Primary School</t>
  </si>
  <si>
    <t>West End Primary School</t>
  </si>
  <si>
    <t>Southroyd Primary and Nursery School</t>
  </si>
  <si>
    <t>Gildersome Primary School</t>
  </si>
  <si>
    <t>Farsley Springbank Primary School</t>
  </si>
  <si>
    <t>Pudsey Primrose Hill Primary School</t>
  </si>
  <si>
    <t>Victoria Junior School</t>
  </si>
  <si>
    <t>Crossley Street Primary School</t>
  </si>
  <si>
    <t>Tranmere Park Primary School</t>
  </si>
  <si>
    <t>Queensway Primary School</t>
  </si>
  <si>
    <t>Yeadon Westfield Infant School</t>
  </si>
  <si>
    <t>Horsforth Newlaithes Primary School</t>
  </si>
  <si>
    <t>Westbrook Lane Primary School</t>
  </si>
  <si>
    <t>Lowtown Primary School</t>
  </si>
  <si>
    <t>Morley Victoria Primary School</t>
  </si>
  <si>
    <t>Kippax Greenfield Primary School</t>
  </si>
  <si>
    <t>Bardsey Primary Academy</t>
  </si>
  <si>
    <t>Primrose Lane Primary School</t>
  </si>
  <si>
    <t>Wigton Moor Primary School</t>
  </si>
  <si>
    <t>East Garforth Primary Academy</t>
  </si>
  <si>
    <t>Green Lane Primary Academy</t>
  </si>
  <si>
    <t>Ninelands Primary School</t>
  </si>
  <si>
    <t>Broadgate Primary School</t>
  </si>
  <si>
    <t>Kippax North Primary School</t>
  </si>
  <si>
    <t>Deighton Gates Primary School</t>
  </si>
  <si>
    <t>Ashfield Primary School</t>
  </si>
  <si>
    <t>Westgate Primary School</t>
  </si>
  <si>
    <t>Otley the Whartons Primary School</t>
  </si>
  <si>
    <t>Bramhope Primary School</t>
  </si>
  <si>
    <t>Beecroft Primary School</t>
  </si>
  <si>
    <t>Blenheim Primary School</t>
  </si>
  <si>
    <t>Brudenell Primary School</t>
  </si>
  <si>
    <t>Iveson Primary School</t>
  </si>
  <si>
    <t>Kirkstall Valley Primary School</t>
  </si>
  <si>
    <t>Quarry Mount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</si>
  <si>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</si>
  <si>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</si>
  <si>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</si>
  <si>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</si>
  <si>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</si>
  <si>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</si>
  <si>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</si>
  <si>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</si>
  <si>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</si>
  <si>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</si>
  <si>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</si>
  <si>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</si>
  <si>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</si>
  <si>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</si>
  <si>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</si>
  <si>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</si>
  <si>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</si>
  <si>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</si>
  <si>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</si>
  <si>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</si>
  <si>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</si>
  <si>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</si>
  <si>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Colton Primary School</t>
  </si>
  <si>
    <t>Victoria Primary Academy</t>
  </si>
  <si>
    <t>White Laith Primary School</t>
  </si>
  <si>
    <t>Wykebeck Primary School</t>
  </si>
  <si>
    <t>Cross Gates Primary School</t>
  </si>
  <si>
    <t>Shakespeare Primary School</t>
  </si>
  <si>
    <t>Austhorpe Primary School</t>
  </si>
  <si>
    <t>Manston Primary</t>
  </si>
  <si>
    <t>Templenewsam Halton Primary School</t>
  </si>
  <si>
    <t>Whitkirk Primary School</t>
  </si>
  <si>
    <t>Swarcliffe Primary School</t>
  </si>
  <si>
    <t>Fieldhead Carr Primary School</t>
  </si>
  <si>
    <t>Beeston Primary School</t>
  </si>
  <si>
    <t>Windmill Primary School</t>
  </si>
  <si>
    <t>Hunslet Carr Primary School</t>
  </si>
  <si>
    <t>Hunslet Moor Primary School</t>
  </si>
  <si>
    <t>Middleton Primary School</t>
  </si>
  <si>
    <t>Westwood Primary School</t>
  </si>
  <si>
    <t>Low Road Primary School</t>
  </si>
  <si>
    <t>Clapgate Primary School</t>
  </si>
  <si>
    <t>Hugh Gaitskell Primary School</t>
  </si>
  <si>
    <t>Cobden Primary School</t>
  </si>
  <si>
    <t>Park Spring Primary School</t>
  </si>
  <si>
    <t>Raynville Academy</t>
  </si>
  <si>
    <t>Stanningley Primary School</t>
  </si>
  <si>
    <t>Five Lanes Primary School</t>
  </si>
  <si>
    <t>Whingate Primary School</t>
  </si>
  <si>
    <t>Whitecote Primary School</t>
  </si>
  <si>
    <t>Lower Wortley Primary School</t>
  </si>
  <si>
    <t>Lawns Park Primary School</t>
  </si>
  <si>
    <t>Swinnow Primary School</t>
  </si>
  <si>
    <t>East Ardsley Primary Academy</t>
  </si>
  <si>
    <t>Farsley Farfield Primary School</t>
  </si>
  <si>
    <t>Rothwell Primary School</t>
  </si>
  <si>
    <t>Allerton Bywater Primary School</t>
  </si>
  <si>
    <t>Sharp Lane Primary School</t>
  </si>
  <si>
    <t>Asquith Primary School</t>
  </si>
  <si>
    <t>Otley All Saints CofE Primary School</t>
  </si>
  <si>
    <t>Kippax Ash Tree Primary School</t>
  </si>
  <si>
    <t>Aberford Church of England Primary School</t>
  </si>
  <si>
    <t>Rawdon St Peter's Church of England Voluntary Controlled Primary School</t>
  </si>
  <si>
    <t>Barwick-in-Elmet CofE Primary School and Nursery</t>
  </si>
  <si>
    <t>Harewood Church of England Voluntary Controlled Primary School</t>
  </si>
  <si>
    <t>St Margaret's Church of England Voluntary Controlled Primary School</t>
  </si>
  <si>
    <t>Thorner Church of England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</si>
  <si>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</si>
  <si>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</si>
  <si>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</si>
  <si>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</si>
  <si>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</si>
  <si>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</si>
  <si>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</si>
  <si>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</si>
  <si>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</si>
  <si>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Oswald's CofE Primary School</t>
  </si>
  <si>
    <t>Hawksworth Church of England Primary School</t>
  </si>
  <si>
    <t>Lady Elizabeth Hastings' CofE VA Primary School, Thorp Arch</t>
  </si>
  <si>
    <t>Collingham Lady Elizabeth Hastings Church of England Voluntary Aided Primary School</t>
  </si>
  <si>
    <t>St Edward's Catholic Primary School, Boston Spa</t>
  </si>
  <si>
    <t>St Mary's Catholic Primary School, Horsforth</t>
  </si>
  <si>
    <t>St Joseph's Catholic Primary School, Otley</t>
  </si>
  <si>
    <t>St Francis Catholic Primary School, Morley</t>
  </si>
  <si>
    <t>Ss. Peter and Paul Catholic Primary School, a Voluntary Academy</t>
  </si>
  <si>
    <t>Rothwell St Mary's RC Primary School</t>
  </si>
  <si>
    <t>St Joseph's Catholic Primary School, Wetherby</t>
  </si>
  <si>
    <t>St Anthony's Catholic Primary School, Beeston</t>
  </si>
  <si>
    <t>St Augustine's Catholic Primary School, A Voluntary Academy</t>
  </si>
  <si>
    <t>St Francis of Assisi Catholic Primary School, a Voluntary Academy</t>
  </si>
  <si>
    <t>St Urban's Catholic Primary School, a Voluntary Academy</t>
  </si>
  <si>
    <t>St Joseph's Catholic Primary School, Hunslet</t>
  </si>
  <si>
    <t>Our Lady of Good Counsel Catholic Primary School</t>
  </si>
  <si>
    <t>Sacred Heart Catholic Primary School, a Voluntary Academy</t>
  </si>
  <si>
    <t>St Paul's Catholic Primary School, a Voluntary Academy</t>
  </si>
  <si>
    <t>Immaculate Heart of Mary Catholic Primary School, A Voluntary Academy</t>
  </si>
  <si>
    <t>St Patrick Catholic Primary School</t>
  </si>
  <si>
    <t>Holy Rosary and St Anne's Catholic Primary School, a Voluntary Academy</t>
  </si>
  <si>
    <t>Adel St John the Baptist Church of England Primary School</t>
  </si>
  <si>
    <t>Cookridge Holy Trinity Church of England Primary School</t>
  </si>
  <si>
    <t>Kirkstall St Stephen's Church of England (VA) Primary School</t>
  </si>
  <si>
    <t>Meanwood Church of England Primary School</t>
  </si>
  <si>
    <t>All Saint's Richmond Hill Church of England Primary School</t>
  </si>
  <si>
    <t>Manston St James Primary Academy</t>
  </si>
  <si>
    <t>Whinmoor St Paul's Church of England Primary School</t>
  </si>
  <si>
    <t>Beeston Hill St Luke's Church of England Primary School</t>
  </si>
  <si>
    <t>Brodetsky Primary School</t>
  </si>
  <si>
    <t>Strawberry Fields Primary School</t>
  </si>
  <si>
    <t>Pudsey Waterloo Primary</t>
  </si>
  <si>
    <t>Drighlington Primary School</t>
  </si>
  <si>
    <t>Hollybush Primary</t>
  </si>
  <si>
    <t>Meadowfield Primary School</t>
  </si>
  <si>
    <t>Great Preston VC CofE Primary School</t>
  </si>
  <si>
    <t>Fountain Primary School</t>
  </si>
  <si>
    <t>New Bewerley Community School</t>
  </si>
  <si>
    <t>Valley View Community Primary School</t>
  </si>
  <si>
    <t>Shire Oak VC Primary School</t>
  </si>
  <si>
    <t>Allerton CofE Primary School</t>
  </si>
  <si>
    <t>Leeds East Academy</t>
  </si>
  <si>
    <t>Lawnswood School</t>
  </si>
  <si>
    <t>The Farnley Academy</t>
  </si>
  <si>
    <t>Allerton High School</t>
  </si>
  <si>
    <t>Allerton Grange School</t>
  </si>
  <si>
    <t>Carr Manor Community School</t>
  </si>
  <si>
    <t>Temple Moor High School</t>
  </si>
  <si>
    <t>Cockburn School</t>
  </si>
  <si>
    <t>Leeds City Academy</t>
  </si>
  <si>
    <t>Ralph Thoresby School</t>
  </si>
  <si>
    <t>Roundhay School</t>
  </si>
  <si>
    <t>Co-op Academy Leeds</t>
  </si>
  <si>
    <t>Leeds Jewish Free School</t>
  </si>
  <si>
    <t>The Ruth Gorse Academy</t>
  </si>
  <si>
    <t>Temple Learning Academy</t>
  </si>
  <si>
    <t>Bruntcliffe Academy</t>
  </si>
  <si>
    <t>University Technical College Leeds</t>
  </si>
  <si>
    <t>Dixons Trinity Chapeltown</t>
  </si>
  <si>
    <t>Bishop Young Church of England Academy</t>
  </si>
  <si>
    <t>Cockburn John Charles Academy</t>
  </si>
  <si>
    <t>Dixons Unity Academy</t>
  </si>
  <si>
    <t>Oulton Academy</t>
  </si>
  <si>
    <t>Trinity Academy Leeds</t>
  </si>
  <si>
    <t>Cockburn Laurence Calvert Academy</t>
  </si>
  <si>
    <t>John Smeaton Academy</t>
  </si>
  <si>
    <t>The Morley Academy</t>
  </si>
  <si>
    <t>Pudsey Grammar School</t>
  </si>
  <si>
    <t>Rodillian Academy</t>
  </si>
  <si>
    <t>Woodkirk Academy</t>
  </si>
  <si>
    <t>Benton Park School</t>
  </si>
  <si>
    <t>Crawshaw Academy</t>
  </si>
  <si>
    <t>Guiseley School</t>
  </si>
  <si>
    <t>Co-op Academy Priesthorpe</t>
  </si>
  <si>
    <t>Wetherby High School</t>
  </si>
  <si>
    <t>Garforth Academy</t>
  </si>
  <si>
    <t>Brigshaw High School</t>
  </si>
  <si>
    <t>Boston Spa Academy</t>
  </si>
  <si>
    <t>Horsforth School</t>
  </si>
  <si>
    <t>Otley Prince Henry's Grammar School Specialist Language College</t>
  </si>
  <si>
    <t>St. Mary's Menston, a Catholic Voluntary Academy</t>
  </si>
  <si>
    <t>Corpus Christi Catholic College, A Voluntary Academy</t>
  </si>
  <si>
    <t>Mount St Mary's Catholic High School</t>
  </si>
  <si>
    <t>Lady Elizabeth Hastings CofE Primary School</t>
  </si>
  <si>
    <t>Abbey Grange Church of England Academy</t>
  </si>
  <si>
    <t>Leeds West Academy</t>
  </si>
  <si>
    <t>Willow Green Academy</t>
  </si>
  <si>
    <t>Wakefield</t>
  </si>
  <si>
    <t>Outwood Primary Academy Kirkhamgate</t>
  </si>
  <si>
    <t>St Michael's CofE Academy</t>
  </si>
  <si>
    <t>Sandal Magna Community Academy</t>
  </si>
  <si>
    <t>St Helen's CE Primary School</t>
  </si>
  <si>
    <t>West End Academy</t>
  </si>
  <si>
    <t>De Lacy Primary School</t>
  </si>
  <si>
    <t>England Lane Academy</t>
  </si>
  <si>
    <t>Carleton Park Junior and Infant School</t>
  </si>
  <si>
    <t>St Joseph's Catholic Primary School, Moorthorpe</t>
  </si>
  <si>
    <t>Oyster Park Primary Academy</t>
  </si>
  <si>
    <t>Airedale Junior Academy</t>
  </si>
  <si>
    <t>Normanton Junior Academy</t>
  </si>
  <si>
    <t>Fairburn View Primary School, Castleford</t>
  </si>
  <si>
    <t>Cherry Tree Academy</t>
  </si>
  <si>
    <t>St Botolphs CE Academy</t>
  </si>
  <si>
    <t>Outwood Primary Academy Park Hill</t>
  </si>
  <si>
    <t>Outwood Primary Academy Newstead Green</t>
  </si>
  <si>
    <t>Outwood Primary Academy Bell Lane</t>
  </si>
  <si>
    <t>King's Meadow Academy</t>
  </si>
  <si>
    <t>Ash Grove Primary Academy</t>
  </si>
  <si>
    <t>Outwood Primary Academy Greenhill</t>
  </si>
  <si>
    <t>Northfield Primary School</t>
  </si>
  <si>
    <t>Townville Academy</t>
  </si>
  <si>
    <t>Normanton Common Primary Academy</t>
  </si>
  <si>
    <t>Martin Frobisher Infant School</t>
  </si>
  <si>
    <t>Lee Brigg Infant and Nursery School</t>
  </si>
  <si>
    <t>Ossett Flushdyke Junior and Infant School</t>
  </si>
  <si>
    <t>Gawthorpe Community Academy</t>
  </si>
  <si>
    <t>Sharlston Community School</t>
  </si>
  <si>
    <t>Middlestown Primary Academy</t>
  </si>
  <si>
    <t>Sitlington Netherton Junior and Infant School</t>
  </si>
  <si>
    <t>Stanley Grove Primary and Nursery Academy</t>
  </si>
  <si>
    <t>Outwood Primary Academy Lofthouse Gate</t>
  </si>
  <si>
    <t>Newton Hill Community School</t>
  </si>
  <si>
    <t>Outwood Primary Academy Ledger Lane</t>
  </si>
  <si>
    <t>West Bretton Junior and Infant School</t>
  </si>
  <si>
    <t>Featherstone Girnhill Infant School</t>
  </si>
  <si>
    <t>Dimple Well Infant School and Nursery</t>
  </si>
  <si>
    <t>Orchard Head Junior and Infant and Nursery School</t>
  </si>
  <si>
    <t>The Rookeries Carleton Junior and Infant School</t>
  </si>
  <si>
    <t>The Vale Primary Academy</t>
  </si>
  <si>
    <t>Simpson's Lane Academy</t>
  </si>
  <si>
    <t>Larks Hill Junior and Infant School</t>
  </si>
  <si>
    <t>South Ossett Infant Academy</t>
  </si>
  <si>
    <t>Streethouse Junior, Infant and Nursery School</t>
  </si>
  <si>
    <t>Towngate Primary Academy</t>
  </si>
  <si>
    <t>Rooks Nest Academy</t>
  </si>
  <si>
    <t>Featherstone Purston Infant School</t>
  </si>
  <si>
    <t>Jerry Clay Academy</t>
  </si>
  <si>
    <t>Halfpenny Lane Junior Infant and Nursery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</si>
  <si>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</si>
  <si>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</si>
  <si>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</si>
  <si>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</si>
  <si>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</si>
  <si>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</si>
  <si>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</si>
  <si>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</si>
  <si>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Wrenthorpe Academy</t>
  </si>
  <si>
    <t>Airedale Infant Academy</t>
  </si>
  <si>
    <t>Castleford Park Junior Academy</t>
  </si>
  <si>
    <t>Glasshoughton Infant Academy</t>
  </si>
  <si>
    <t>Castleford Wheldon Infant School and Nursery</t>
  </si>
  <si>
    <t>Half Acres Primary Academy</t>
  </si>
  <si>
    <t>Castleford Three Lane Ends Academy</t>
  </si>
  <si>
    <t>Ackton Pastures Primary Academy</t>
  </si>
  <si>
    <t>South Kirkby Common Road Infant and Nursery School</t>
  </si>
  <si>
    <t>South Kirkby Academy</t>
  </si>
  <si>
    <t>South Elmsall Carlton Junior and Infant School</t>
  </si>
  <si>
    <t>Moorthorpe Primary School With Inclusion Resource</t>
  </si>
  <si>
    <t>Ryhill Junior, Infant and Nursery School</t>
  </si>
  <si>
    <t>South Hiendley Primary School</t>
  </si>
  <si>
    <t>Fitzwilliam Primary School</t>
  </si>
  <si>
    <t>Grove Lea Primary School</t>
  </si>
  <si>
    <t>Ackworth Mill Dam School</t>
  </si>
  <si>
    <t>Shay Lane Primary (J and I) School</t>
  </si>
  <si>
    <t>Wakefield Lawefield Primary School</t>
  </si>
  <si>
    <t>Newlands Primary School</t>
  </si>
  <si>
    <t>Horbury Primary Academy</t>
  </si>
  <si>
    <t>Smawthorne Henry Moore Academy</t>
  </si>
  <si>
    <t>Wakefield Snapethorpe Primary School</t>
  </si>
  <si>
    <t>Darrington Church of England Primary School</t>
  </si>
  <si>
    <t>Horbury Bridge Church of England Junior and Infant Academy</t>
  </si>
  <si>
    <t>Ossett Southdale Church of England Voluntary Controlled Junior School</t>
  </si>
  <si>
    <t>Stanley St Peters Church of England Voluntary Controlled Primary School</t>
  </si>
  <si>
    <t>Featherstone Purston St Thomas Church of England Voluntary Controlled Junior School</t>
  </si>
  <si>
    <t>Crigglestone St James CofE Primary Academy</t>
  </si>
  <si>
    <t>Methodist Voluntary Controlled Junior, Infant and Nursery School: With Communication Resource</t>
  </si>
  <si>
    <t>Badsworth Church of England Voluntary Controlled Junior and Infant School</t>
  </si>
  <si>
    <t>Ackworth Howard Church of England Voluntary Controlled Junior and Infant School</t>
  </si>
  <si>
    <t>Alverthorpe St Paul's CofE (VA) School 3-11yrs</t>
  </si>
  <si>
    <t>Wakefield St Johns Church of England Voluntary Aided Junior and Infant School</t>
  </si>
  <si>
    <t>English Martyrs Catholic Primary School, A Voluntary Academy</t>
  </si>
  <si>
    <t>Featherstone All Saints CofE Academy</t>
  </si>
  <si>
    <t>Normanton All Saints CofE Infant School</t>
  </si>
  <si>
    <t>Ossett Holy Trinity CofE VA Primary School</t>
  </si>
  <si>
    <t>St Joseph's Catholic Primary School Castleford</t>
  </si>
  <si>
    <t>St. John the Baptist Catholic Primary School</t>
  </si>
  <si>
    <t>St Ignatius Catholic Primary School</t>
  </si>
  <si>
    <t>Holy Family and St Michael's Catholic Primary School, A Voluntary Academy</t>
  </si>
  <si>
    <t>St Giles C of E Academy</t>
  </si>
  <si>
    <t>Wakefield St Marys Church of England Voluntary Aided Primary School</t>
  </si>
  <si>
    <t>Sandal Castle VA Community Primary School</t>
  </si>
  <si>
    <t>Ossett South Parade Primary</t>
  </si>
  <si>
    <t>Walton Primary Academy</t>
  </si>
  <si>
    <t>Horbury St Peter's and Clifton CofE (VC) Primary School</t>
  </si>
  <si>
    <t>The Featherstone Academy</t>
  </si>
  <si>
    <t>Kettlethorpe High School</t>
  </si>
  <si>
    <t>Trinity Academy Cathedral</t>
  </si>
  <si>
    <t>Outwood Academy City Fields</t>
  </si>
  <si>
    <t>Outwood Academy Freeston</t>
  </si>
  <si>
    <t>Outwood Academy Hemsworth</t>
  </si>
  <si>
    <t>Castleford Academy</t>
  </si>
  <si>
    <t>The King's School</t>
  </si>
  <si>
    <t>Ossett Academy and Sixth Form College</t>
  </si>
  <si>
    <t>Airedale Academy</t>
  </si>
  <si>
    <t>Carleton High School</t>
  </si>
  <si>
    <t>Horbury Academy</t>
  </si>
  <si>
    <t>Crofton Academy</t>
  </si>
  <si>
    <t>Minsthorpe Community College</t>
  </si>
  <si>
    <t>De Lacy Academy</t>
  </si>
  <si>
    <t>St Wilfrid's Catholic High School &amp; Sixth Form College: A Voluntary Academy</t>
  </si>
  <si>
    <t>St Thomas à Becket Catholic Secondary School, A Voluntary Academy</t>
  </si>
  <si>
    <t>Outwood Grange Academy</t>
  </si>
  <si>
    <t>Carr Hill Community Primary School</t>
  </si>
  <si>
    <t>Gateshead</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</si>
  <si>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</si>
  <si>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</si>
  <si>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</si>
  <si>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</si>
  <si>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</si>
  <si>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</si>
  <si>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</si>
  <si>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Kibblesworth Academy</t>
  </si>
  <si>
    <t>Portobello Primary School</t>
  </si>
  <si>
    <t>Birtley East Community Primary School</t>
  </si>
  <si>
    <t>Dunston Hill Community Primary School</t>
  </si>
  <si>
    <t>Emmaville Primary School</t>
  </si>
  <si>
    <t>High Spen Primary School</t>
  </si>
  <si>
    <t>Swalwell Primary School</t>
  </si>
  <si>
    <t>West Lane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</si>
  <si>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</si>
  <si>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</si>
  <si>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</si>
  <si>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</si>
  <si>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</si>
  <si>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</si>
  <si>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</si>
  <si>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</si>
  <si>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</si>
  <si>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</si>
  <si>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</si>
  <si>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</si>
  <si>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</si>
  <si>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</si>
  <si>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Riverside Primary Academy</t>
  </si>
  <si>
    <t>Brighton Avenue Primary School</t>
  </si>
  <si>
    <t>Lobley Hill Primary School</t>
  </si>
  <si>
    <t>Wardley Primary School</t>
  </si>
  <si>
    <t>Glynwood Community Primary School</t>
  </si>
  <si>
    <t>Barley Mow Primary School</t>
  </si>
  <si>
    <t>Windy Nook Primary School</t>
  </si>
  <si>
    <t>Fellside Community Primary School</t>
  </si>
  <si>
    <t>Fell Dyke Community Primary School</t>
  </si>
  <si>
    <t>Caedmon Community Primary School</t>
  </si>
  <si>
    <t>Kells Lane Primary School</t>
  </si>
  <si>
    <t>Chopwell Primary School</t>
  </si>
  <si>
    <t>Parkhead Community Primary School</t>
  </si>
  <si>
    <t>St Aidan's Church of England Primary School</t>
  </si>
  <si>
    <t>Harlow Green Community Primary School</t>
  </si>
  <si>
    <t>Rowlands Gill Community Primary School</t>
  </si>
  <si>
    <t>Whickham Parochial Church of England Primary School</t>
  </si>
  <si>
    <t>Corpus Christi Catholic Primary School, Gateshead</t>
  </si>
  <si>
    <t>St Joseph's Catholic Primary School, Gateshead</t>
  </si>
  <si>
    <t>St Oswald's Catholic Primary, Wrekenton</t>
  </si>
  <si>
    <t>St Peter's Catholic Primary School, Low Fell</t>
  </si>
  <si>
    <t>St Anne's Catholic Primary School, Harlow Green</t>
  </si>
  <si>
    <t>St Joseph's Catholic Junior School, Birtley</t>
  </si>
  <si>
    <t>St Joseph's Catholic Infant School, Birtley</t>
  </si>
  <si>
    <t>St Agnes' Catholic Primary School, Crawcrook</t>
  </si>
  <si>
    <t>St Joseph's Roman Catholic Voluntary Aided Primary School, Highfield</t>
  </si>
  <si>
    <t>St Mary &amp; St Thomas Aquinas Catholic Primary School, Blaydon</t>
  </si>
  <si>
    <t>Sacred Heart Catholic Primary School, Byermoor</t>
  </si>
  <si>
    <t>St Philip Neri Catholic Primary School, Dunston</t>
  </si>
  <si>
    <t>St Joseph's Catholic Primary School, Blaydon</t>
  </si>
  <si>
    <t>St Mary's Catholic Primary School, Whickham</t>
  </si>
  <si>
    <t>St Alban's Catholic Primary School, Pelaw</t>
  </si>
  <si>
    <t>St Augustine's Catholic Primary School, Gateshead</t>
  </si>
  <si>
    <t>St Wilfrid's Catholic Primary School, Gateshead</t>
  </si>
  <si>
    <t>Thorp Academy</t>
  </si>
  <si>
    <t>Heworth Grange School</t>
  </si>
  <si>
    <t>Grace College</t>
  </si>
  <si>
    <t>XP Gateshead</t>
  </si>
  <si>
    <t>Lord Lawson of Beamish Academy</t>
  </si>
  <si>
    <t>Whickham School</t>
  </si>
  <si>
    <t>Kingsmeadow Community School</t>
  </si>
  <si>
    <t>Cardinal Hume Catholic School, Gateshead</t>
  </si>
  <si>
    <t>St Thomas More Catholic School, Blaydon</t>
  </si>
  <si>
    <t>Dinnington First School</t>
  </si>
  <si>
    <t>Newcastle upon Tyne</t>
  </si>
  <si>
    <t>Archibald First School</t>
  </si>
  <si>
    <t>South Gosforth First School</t>
  </si>
  <si>
    <t>Regent Farm First School</t>
  </si>
  <si>
    <t>Beech Hill Primary School</t>
  </si>
  <si>
    <t>Gosforth Park First School</t>
  </si>
  <si>
    <t>Havannah First School</t>
  </si>
  <si>
    <t>Welbeck Academy</t>
  </si>
  <si>
    <t>Grange First School</t>
  </si>
  <si>
    <t>Atkinson Road Primary Academy</t>
  </si>
  <si>
    <t>Hilton Primary Academy</t>
  </si>
  <si>
    <t>Throckley Primary School</t>
  </si>
  <si>
    <t>Newburn Manor Primary School</t>
  </si>
  <si>
    <t>Walbottle Village Primary School</t>
  </si>
  <si>
    <t>West Denton Primary School</t>
  </si>
  <si>
    <t>Knop Law Primary School</t>
  </si>
  <si>
    <t>Milecastle Primary School</t>
  </si>
  <si>
    <t>Cheviot Primary School</t>
  </si>
  <si>
    <t>West Newcastle Academy</t>
  </si>
  <si>
    <t>Waverley Primary School</t>
  </si>
  <si>
    <t>Simonside Primary School</t>
  </si>
  <si>
    <t>Westgate Hill Primary Academy</t>
  </si>
  <si>
    <t>Farne Primary School</t>
  </si>
  <si>
    <t>Lemington Riverside Primary School</t>
  </si>
  <si>
    <t>Westerhope Primary School</t>
  </si>
  <si>
    <t>Byker Primary School</t>
  </si>
  <si>
    <t>West Jesmond Primary School</t>
  </si>
  <si>
    <t>Benton Park Primary School</t>
  </si>
  <si>
    <t>Canning Street Primary School</t>
  </si>
  <si>
    <t>Chillingham Road Primary School</t>
  </si>
  <si>
    <t>Cragside Primary School</t>
  </si>
  <si>
    <t>Broadwood Primary School</t>
  </si>
  <si>
    <t>Tyneview Primary School</t>
  </si>
  <si>
    <t>North Fawdon Primary School</t>
  </si>
  <si>
    <t>Mountfield Primary School</t>
  </si>
  <si>
    <t>Ravenswood Primary School</t>
  </si>
  <si>
    <t>St Johns Primary School</t>
  </si>
  <si>
    <t>Stocksfield Avenue Primary School</t>
  </si>
  <si>
    <t>Walkergate Community School</t>
  </si>
  <si>
    <t>Thomas Walling Primary Academy</t>
  </si>
  <si>
    <t>West Walker Primary School</t>
  </si>
  <si>
    <t>Wingrove Primary School</t>
  </si>
  <si>
    <t>Wyndham Primary School</t>
  </si>
  <si>
    <t>Kenton Bar Primary School</t>
  </si>
  <si>
    <t>Kingston Park Primary School</t>
  </si>
  <si>
    <t>Hotspur Primary School</t>
  </si>
  <si>
    <t>Archbishop Runcie CofE First School</t>
  </si>
  <si>
    <t>St Charles' Catholic Primary School</t>
  </si>
  <si>
    <t>St Oswald's Catholic Primary School, Gosforth</t>
  </si>
  <si>
    <t>St Mark's Catholic Primary School, Westerhope</t>
  </si>
  <si>
    <t>St George's Catholic Primary School, Bells Close</t>
  </si>
  <si>
    <t>St Cuthbert's Catholic Primary School</t>
  </si>
  <si>
    <t>St John Vianney Catholic Primary School, West Denton</t>
  </si>
  <si>
    <t>English Martyrs' Catholic Primary School, Fenham</t>
  </si>
  <si>
    <t>St Bede's Catholic Primary School, Newcastle</t>
  </si>
  <si>
    <t>St Cuthberts Catholic Primary School, Kenton</t>
  </si>
  <si>
    <t>St Catherine's Catholic Primary School</t>
  </si>
  <si>
    <t>St Joseph's Catholic Primary School, Benwell</t>
  </si>
  <si>
    <t>St Lawrence's Catholic Primary School</t>
  </si>
  <si>
    <t>Our Lady and St Anne's Catholic Primary School</t>
  </si>
  <si>
    <t>St Teresa's Catholic Primary School, Heaton</t>
  </si>
  <si>
    <t>St Vincents Catholic Primary School, Newcastle</t>
  </si>
  <si>
    <t>St Alban's Catholic Primary School, Walker</t>
  </si>
  <si>
    <t>Brunton First School</t>
  </si>
  <si>
    <t>Central Walker Church of England Primary School</t>
  </si>
  <si>
    <t>Studio West</t>
  </si>
  <si>
    <t>Great Park Academy</t>
  </si>
  <si>
    <t>North East Futures UTC</t>
  </si>
  <si>
    <t>Jesmond Park Academy</t>
  </si>
  <si>
    <t>Walbottle Academy</t>
  </si>
  <si>
    <t>Callerton Academy</t>
  </si>
  <si>
    <t>Gosforth Central Middle School</t>
  </si>
  <si>
    <t>Gosforth Junior High Academy</t>
  </si>
  <si>
    <t>Gosforth East Middle School</t>
  </si>
  <si>
    <t>Gosforth Academy</t>
  </si>
  <si>
    <t>Walker Riverside Academy</t>
  </si>
  <si>
    <t>Benfield School</t>
  </si>
  <si>
    <t>Kenton School</t>
  </si>
  <si>
    <t>St Mary's Catholic School</t>
  </si>
  <si>
    <t>St Cuthbert's High School</t>
  </si>
  <si>
    <t>Sacred Heart Catholic High School</t>
  </si>
  <si>
    <t>Excelsior Academy</t>
  </si>
  <si>
    <t>Cullercoats Primary School</t>
  </si>
  <si>
    <t>North Tyneside</t>
  </si>
  <si>
    <t>Grasmere Academy</t>
  </si>
  <si>
    <t>Whitehouse Primary School</t>
  </si>
  <si>
    <t>Waterville Primary School</t>
  </si>
  <si>
    <t>Percy Main Primary School</t>
  </si>
  <si>
    <t>King Edward Primary School</t>
  </si>
  <si>
    <t>Spring Gardens Primary School</t>
  </si>
  <si>
    <t>Monkhouse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</si>
  <si>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</si>
  <si>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</si>
  <si>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</si>
  <si>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</si>
  <si>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</si>
  <si>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</si>
  <si>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</si>
  <si>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</si>
  <si>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</si>
  <si>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</si>
  <si>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</si>
  <si>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</si>
  <si>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</si>
  <si>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</si>
  <si>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</si>
  <si>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</si>
  <si>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</si>
  <si>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</si>
  <si>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</si>
  <si>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</si>
  <si>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</si>
  <si>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</si>
  <si>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</si>
  <si>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</si>
  <si>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</si>
  <si>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</si>
  <si>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</si>
  <si>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</si>
  <si>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</si>
  <si>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</si>
  <si>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</si>
  <si>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Hadrian Park Primary School</t>
  </si>
  <si>
    <t>Western Community Primary School</t>
  </si>
  <si>
    <t>St Bartholomew's Church of England Primary School (Aided)</t>
  </si>
  <si>
    <t>St Cuthbert's Catholic Primary School, North Shields</t>
  </si>
  <si>
    <t>St Joseph's Catholic Primary School, North Shields</t>
  </si>
  <si>
    <t>St Mary's Catholic Primary School, North Shields</t>
  </si>
  <si>
    <t>St Marys Catholic Primary School, Forest Hall</t>
  </si>
  <si>
    <t>St Stephen's Catholic Primary School, Newcastle</t>
  </si>
  <si>
    <t>Star of the Sea Catholic Primary School, Whitley Bay</t>
  </si>
  <si>
    <t>St Aidan's Catholic Primary School, Wallsend</t>
  </si>
  <si>
    <t>St Bernadette's Catholic Primary, Wallsend</t>
  </si>
  <si>
    <t>St Columba's Catholic Primary School, Wallsend</t>
  </si>
  <si>
    <t>Kings Priory School</t>
  </si>
  <si>
    <t>North Gosforth Academy</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</si>
  <si>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</si>
  <si>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</si>
  <si>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</si>
  <si>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</si>
  <si>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</si>
  <si>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</si>
  <si>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</si>
  <si>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</si>
  <si>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</si>
  <si>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</si>
  <si>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</si>
  <si>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</si>
  <si>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St Thomas More Catholic High School</t>
  </si>
  <si>
    <t>Wellfield Middle School</t>
  </si>
  <si>
    <t>Hadrian Primary School</t>
  </si>
  <si>
    <t>South Tyneside</t>
  </si>
  <si>
    <t>Westoe Crown Primary School</t>
  </si>
  <si>
    <t>Sea View Primary School</t>
  </si>
  <si>
    <t>Ridgeway Primary Academy</t>
  </si>
  <si>
    <t>Ashley Academy</t>
  </si>
  <si>
    <t>Fellgate Primary School</t>
  </si>
  <si>
    <t>Laygate Community School</t>
  </si>
  <si>
    <t>Mortimer Primary School</t>
  </si>
  <si>
    <t>Marine Park Primary School</t>
  </si>
  <si>
    <t>Biddick Hall Junior School</t>
  </si>
  <si>
    <t>Biddick Hall Infants' School</t>
  </si>
  <si>
    <t>Monkton Academy</t>
  </si>
  <si>
    <t>Monkton Infants'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</si>
  <si>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</si>
  <si>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</si>
  <si>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</si>
  <si>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</si>
  <si>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</si>
  <si>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</si>
  <si>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</si>
  <si>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</si>
  <si>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</si>
  <si>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</si>
  <si>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</si>
  <si>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Whitburn Village Primary School</t>
  </si>
  <si>
    <t>St Oswald's CofE Aided Primary School</t>
  </si>
  <si>
    <t>Jarrow Cross CofE Primary School</t>
  </si>
  <si>
    <t>St Bede's Catholic Primary School, South Shields</t>
  </si>
  <si>
    <t>St Gregory's Catholic Primary School, South Shields</t>
  </si>
  <si>
    <t>SS Peter and Paul Catholic Primary School, South Shields</t>
  </si>
  <si>
    <t>St Oswald's Catholic Primary School, South Shields</t>
  </si>
  <si>
    <t>St Aloysius Catholic Junior School Academy</t>
  </si>
  <si>
    <t>St Aloysius Catholic Infant School, Hebburn</t>
  </si>
  <si>
    <t>St Matthew's Catholic Primary School, Jarrow</t>
  </si>
  <si>
    <t>St James' Catholic Primary School, Hebburn</t>
  </si>
  <si>
    <t>St Joseph's Catholic Primary School, Jarrow</t>
  </si>
  <si>
    <t>St Bede's Catholic Primary School, Jarrow</t>
  </si>
  <si>
    <t>Cleadon Church of England Academy</t>
  </si>
  <si>
    <t>Holy Trinity Church of England Academy (South Shields)</t>
  </si>
  <si>
    <t>Forest View Primary</t>
  </si>
  <si>
    <t>Hebburn Lakes Primary School</t>
  </si>
  <si>
    <t>Harton Primary School</t>
  </si>
  <si>
    <t>Harton Academy</t>
  </si>
  <si>
    <t>Mortimer Community College</t>
  </si>
  <si>
    <t>Boldon School</t>
  </si>
  <si>
    <t>Hebburn Comprehensive School</t>
  </si>
  <si>
    <t>Jarrow School</t>
  </si>
  <si>
    <t>St Joseph's Catholic Academy</t>
  </si>
  <si>
    <t>St Wilfrid's RC College</t>
  </si>
  <si>
    <t>Whitburn Church of England Academy</t>
  </si>
  <si>
    <t>Hasting Hill Academy</t>
  </si>
  <si>
    <t>Sunderland</t>
  </si>
  <si>
    <t>Plains Farm Academy</t>
  </si>
  <si>
    <t>Barnes Junior School</t>
  </si>
  <si>
    <t>Barnes Infant Academy</t>
  </si>
  <si>
    <t>Broadway Junior School</t>
  </si>
  <si>
    <t>New Penshaw Academy</t>
  </si>
  <si>
    <t>Northern Saints Church of England Academy</t>
  </si>
  <si>
    <t>Oxclose Primary Academy</t>
  </si>
  <si>
    <t>New Silksworth Academy Infant</t>
  </si>
  <si>
    <t>New Silksworth Academy Junior</t>
  </si>
  <si>
    <t>Grangetown Primary School</t>
  </si>
  <si>
    <t>Dubmire Primary</t>
  </si>
  <si>
    <t>Diamond Hall Junior Academy</t>
  </si>
  <si>
    <t>Diamond Hall Infant Academy</t>
  </si>
  <si>
    <t>Fulwell Junior School</t>
  </si>
  <si>
    <t>Fulwell Infant School Academy</t>
  </si>
  <si>
    <t>Grindon Infant School</t>
  </si>
  <si>
    <t>Southwick Community Primary School</t>
  </si>
  <si>
    <t>Hill View Junior Academy</t>
  </si>
  <si>
    <t>Hill View Infant Academy</t>
  </si>
  <si>
    <t>Hudson Road Primary School</t>
  </si>
  <si>
    <t>Dame Dorothy Primary School</t>
  </si>
  <si>
    <t>Town End Academy</t>
  </si>
  <si>
    <t>Bexhill Academy</t>
  </si>
  <si>
    <t>Willow Wood Community Primary School</t>
  </si>
  <si>
    <t>Mill Hill Primary School</t>
  </si>
  <si>
    <t>East Herrington Primary Academy</t>
  </si>
  <si>
    <t>Seaburn Dene Primary School</t>
  </si>
  <si>
    <t>Ryhope Junior School</t>
  </si>
  <si>
    <t>Ryhope Infant School Academy</t>
  </si>
  <si>
    <t>South Hylton Primary Academy</t>
  </si>
  <si>
    <t>Castletown Primary School</t>
  </si>
  <si>
    <t>East Rainton Primary School</t>
  </si>
  <si>
    <t>Easington Lane Primary School</t>
  </si>
  <si>
    <t>Eppleton Academy Primary School</t>
  </si>
  <si>
    <t>Hetton Lyons Primary School</t>
  </si>
  <si>
    <t>Usworth Colliery Primary School</t>
  </si>
  <si>
    <t>Springwell Village Primary School</t>
  </si>
  <si>
    <t>Newbottle Primary Academy</t>
  </si>
  <si>
    <t>Hetton Primary School</t>
  </si>
  <si>
    <t>Barnwell Academy</t>
  </si>
  <si>
    <t>Fatfield Academy</t>
  </si>
  <si>
    <t>Biddick Primary School</t>
  </si>
  <si>
    <t>Lambton Primary School</t>
  </si>
  <si>
    <t>Rickleton Primary School</t>
  </si>
  <si>
    <t>Richard Avenue Primary School</t>
  </si>
  <si>
    <t>Holley Park Academy</t>
  </si>
  <si>
    <t>Burnside Academy Inspires</t>
  </si>
  <si>
    <t>John F Kennedy Primary School</t>
  </si>
  <si>
    <t>Shiney Row Primary School</t>
  </si>
  <si>
    <t>Thorney Close Primary School</t>
  </si>
  <si>
    <t>Gillas Lane Primary Academy</t>
  </si>
  <si>
    <t>Bernard Gilpin Primary School</t>
  </si>
  <si>
    <t>Redby Academy</t>
  </si>
  <si>
    <t>Hylton Castle Primary School</t>
  </si>
  <si>
    <t>Blackfell Primary School</t>
  </si>
  <si>
    <t>Barmston Village Primary School</t>
  </si>
  <si>
    <t>Albany Village Primary School</t>
  </si>
  <si>
    <t>Farringdon Academy</t>
  </si>
  <si>
    <t>George Washington Primary School</t>
  </si>
  <si>
    <t>Valley Road Academy</t>
  </si>
  <si>
    <t>St Benet's Roman Catholic Voluntary Aided Primary School</t>
  </si>
  <si>
    <t>St Cuthbert's Catholic Primary School, Sunderland</t>
  </si>
  <si>
    <t>St Mary's Catholic Primary School, Sunderland</t>
  </si>
  <si>
    <t>St Joseph's Catholic Primary School, Sunderland</t>
  </si>
  <si>
    <t>English Martyrs' Catholic Primary School, Sunderland</t>
  </si>
  <si>
    <t>St Anne's Roman Catholic Voluntary Aided Primary School</t>
  </si>
  <si>
    <t>St John Bosco Catholic Primary School, Town End Farm, Sunderland</t>
  </si>
  <si>
    <t>St Patrick's Catholic Primary School, Ryhope</t>
  </si>
  <si>
    <t>St Leonard's Catholic Primary School, Silksworth</t>
  </si>
  <si>
    <t>Benedict Biscop Church of England Academy</t>
  </si>
  <si>
    <t>St Michael's Catholic Primary School, Houghton</t>
  </si>
  <si>
    <t>St Joseph's Catholic Primary School, Washington</t>
  </si>
  <si>
    <t>Our Lady Queen of Peace Catholic Primary School, Penshaw</t>
  </si>
  <si>
    <t>St Bede's Catholic Primary School, Washington</t>
  </si>
  <si>
    <t>St John Boste Catholic Primary School, Washington</t>
  </si>
  <si>
    <t>Wessington Primary School</t>
  </si>
  <si>
    <t>Highfield Academy</t>
  </si>
  <si>
    <t>Sandhill View Academy</t>
  </si>
  <si>
    <t>Thornhill Academy</t>
  </si>
  <si>
    <t>Academy 360</t>
  </si>
  <si>
    <t>Monkwearmouth Academy</t>
  </si>
  <si>
    <t>Farringdon Community Academy</t>
  </si>
  <si>
    <t>Southmoor Academy</t>
  </si>
  <si>
    <t>Hetton Academy</t>
  </si>
  <si>
    <t>Oxclose Community Academy</t>
  </si>
  <si>
    <t>Washington Academy</t>
  </si>
  <si>
    <t>Biddick Academy</t>
  </si>
  <si>
    <t>Kepier</t>
  </si>
  <si>
    <t>Venerable Bede Church of England Academy</t>
  </si>
  <si>
    <t>St Aidan's Catholic Academy</t>
  </si>
  <si>
    <t>St Robert of Newminster Catholic School and Sixth Form College, Washington</t>
  </si>
  <si>
    <t>St Anthony's Girls' Catholic Academy</t>
  </si>
  <si>
    <t>Christ's College</t>
  </si>
  <si>
    <t>Castle View Enterprise Academy</t>
  </si>
  <si>
    <t>Red House Academy</t>
  </si>
  <si>
    <t>St Martin's Garden Primary School</t>
  </si>
  <si>
    <t>Bath and North East Somerset</t>
  </si>
  <si>
    <t>Norton Hill Primary School</t>
  </si>
  <si>
    <t>Somerdale Educate Together Primary Academy</t>
  </si>
  <si>
    <t>St Michaels Junior Church School</t>
  </si>
  <si>
    <t>Mulberry Park Educate Together Primary Academy</t>
  </si>
  <si>
    <t>Roundhill Primary School</t>
  </si>
  <si>
    <t>Peasedown St John Primary School</t>
  </si>
  <si>
    <t>Castle Primary School</t>
  </si>
  <si>
    <t>Two Rivers Church of England Primary</t>
  </si>
  <si>
    <t>Oldfield Park Infant School</t>
  </si>
  <si>
    <t>Moorlands Infant School</t>
  </si>
  <si>
    <t>Oldfield Park Junior School</t>
  </si>
  <si>
    <t>Twerton Infant School</t>
  </si>
  <si>
    <t>Widcombe Infant School</t>
  </si>
  <si>
    <t>Bathampton Primary School</t>
  </si>
  <si>
    <t>Bishop Sutton Primary School</t>
  </si>
  <si>
    <t>Chew Magna Primary School</t>
  </si>
  <si>
    <t>Clutton Primary School</t>
  </si>
  <si>
    <t>Paulton Infant School</t>
  </si>
  <si>
    <t>Pensford Primary School</t>
  </si>
  <si>
    <t>Stanton Drew Primary School</t>
  </si>
  <si>
    <t>Welton Primary School</t>
  </si>
  <si>
    <t>Westfield Primary School</t>
  </si>
  <si>
    <t>Whitchurch Primary School</t>
  </si>
  <si>
    <t>Chandag Primary School</t>
  </si>
  <si>
    <t>Midsomer Norton Primary School</t>
  </si>
  <si>
    <t>Paulton Junior School</t>
  </si>
  <si>
    <t>Longvernal Primary School</t>
  </si>
  <si>
    <t>St Saviours Junior Church School</t>
  </si>
  <si>
    <t>St Saviours Infant Church School</t>
  </si>
  <si>
    <t>Batheaston Church School</t>
  </si>
  <si>
    <t>Bathford Church School</t>
  </si>
  <si>
    <t>Cameley CEVC Primary School</t>
  </si>
  <si>
    <t>East Harptree Church of England Primary School</t>
  </si>
  <si>
    <t>Farmborough Church Primary School</t>
  </si>
  <si>
    <t>Farrington Gurney Church of England Primary School</t>
  </si>
  <si>
    <t>Freshford Church School</t>
  </si>
  <si>
    <t>High Littleton CofE VC Primary School</t>
  </si>
  <si>
    <t>Marksbury CofE Primary School</t>
  </si>
  <si>
    <t>Saltford CofE Primary School</t>
  </si>
  <si>
    <t>Swainswick Church School</t>
  </si>
  <si>
    <t>Ubley Church of England Primary School</t>
  </si>
  <si>
    <t>St Julian's Church School</t>
  </si>
  <si>
    <t>Weston All Saints CofE Primary School</t>
  </si>
  <si>
    <t>Combe Down CofE Primary School</t>
  </si>
  <si>
    <t>Shoscombe Church School</t>
  </si>
  <si>
    <t>Bathwick St Mary Church School</t>
  </si>
  <si>
    <t>St Andrew's Church School</t>
  </si>
  <si>
    <t>St Stephens Church School</t>
  </si>
  <si>
    <t>Widcombe CofE Junior School</t>
  </si>
  <si>
    <t>Chew Stoke Church School</t>
  </si>
  <si>
    <t>St Nicholas Church School</t>
  </si>
  <si>
    <t>Trinity Church School</t>
  </si>
  <si>
    <t>St Keyna Primary School</t>
  </si>
  <si>
    <t>Newbridge Primary School</t>
  </si>
  <si>
    <t>Lift Broadlands</t>
  </si>
  <si>
    <t>Somerset Studio School</t>
  </si>
  <si>
    <t>IKB Academy</t>
  </si>
  <si>
    <t>Beechen Cliff School</t>
  </si>
  <si>
    <t>Hayesfield Girls School</t>
  </si>
  <si>
    <t>Norton Hill Academy</t>
  </si>
  <si>
    <t>Chew Valley School</t>
  </si>
  <si>
    <t>Ralph Allen School</t>
  </si>
  <si>
    <t>Somervale Secondary School</t>
  </si>
  <si>
    <t>Writhlington School</t>
  </si>
  <si>
    <t>Wellsway School</t>
  </si>
  <si>
    <t>St Mark's CofE School</t>
  </si>
  <si>
    <t>Saint Gregory's Catholic College</t>
  </si>
  <si>
    <t>Oldfield School</t>
  </si>
  <si>
    <t>Brunel Field Primary School</t>
  </si>
  <si>
    <t>Bristol, City of</t>
  </si>
  <si>
    <t>Cheddar Grove Primary School</t>
  </si>
  <si>
    <t>Ashley Down Primary School</t>
  </si>
  <si>
    <t>Ashton Gate Primary School</t>
  </si>
  <si>
    <t>Ashton Vale Primary School</t>
  </si>
  <si>
    <t>Nova Primary School</t>
  </si>
  <si>
    <t>Fonthill Primary Academy</t>
  </si>
  <si>
    <t>Begbrook Primary Academy</t>
  </si>
  <si>
    <t>Waycroft Academy</t>
  </si>
  <si>
    <t>Broomhill Junior School</t>
  </si>
  <si>
    <t>St Werburgh's Primary School</t>
  </si>
  <si>
    <t>Chester Park Junior School</t>
  </si>
  <si>
    <t>Chester Park Infant School</t>
  </si>
  <si>
    <t>Cotham Gardens Primary School</t>
  </si>
  <si>
    <t>Hillcrest Primary School</t>
  </si>
  <si>
    <t>Shirehampton Primary School</t>
  </si>
  <si>
    <t>Two Mile Hill Primary School</t>
  </si>
  <si>
    <t>Ilminster Avenue E-ACT Academy</t>
  </si>
  <si>
    <t>E-Act St Ursula's Academy</t>
  </si>
  <si>
    <t>Filton Avenue Primary School</t>
  </si>
  <si>
    <t>Glenfrome Primary School</t>
  </si>
  <si>
    <t>Oasis Academy Connaught</t>
  </si>
  <si>
    <t>Henleaze Junior School</t>
  </si>
  <si>
    <t>Henleaze Infant School</t>
  </si>
  <si>
    <t>Hotwells Primary School</t>
  </si>
  <si>
    <t>Oasis Academy Bank Leaze</t>
  </si>
  <si>
    <t>Parson Street Primary School</t>
  </si>
  <si>
    <t>Minerva Primary Academy</t>
  </si>
  <si>
    <t>Frome Vale Academy</t>
  </si>
  <si>
    <t>Fishponds CofE Primary School</t>
  </si>
  <si>
    <t>St Anne's Infant School</t>
  </si>
  <si>
    <t>Sefton Park Infant School</t>
  </si>
  <si>
    <t>Sefton Park Junior School</t>
  </si>
  <si>
    <t>E-Act Bannerman Road Community Academy</t>
  </si>
  <si>
    <t>Henbury Court Primary Academy</t>
  </si>
  <si>
    <t>Summerhill Academy</t>
  </si>
  <si>
    <t>Summerhill Infant School</t>
  </si>
  <si>
    <t>E-Act the Kingfisher School</t>
  </si>
  <si>
    <t>Upper Horfield Primary School</t>
  </si>
  <si>
    <t>Cathedral Primary School</t>
  </si>
  <si>
    <t>Redfield Educate Together Primary Academy</t>
  </si>
  <si>
    <t>Westbury Park School</t>
  </si>
  <si>
    <t>Oasis Academy Marksbury Road</t>
  </si>
  <si>
    <t>E-Act Fairlawn Primary School</t>
  </si>
  <si>
    <t>Oasis Academy Long Cross</t>
  </si>
  <si>
    <t>Holymead Primary School</t>
  </si>
  <si>
    <t>Headley Park Primary School</t>
  </si>
  <si>
    <t>Easton CofE Primary School</t>
  </si>
  <si>
    <t>Brentry Primary School</t>
  </si>
  <si>
    <t>Hareclive E-ACT Academy</t>
  </si>
  <si>
    <t>Elmlea Junior School</t>
  </si>
  <si>
    <t>St Mary Redcliffe Church of England Primary School</t>
  </si>
  <si>
    <t>Broomhill Infant &amp; Nursery School</t>
  </si>
  <si>
    <t>Badocks Wood E-ACT Academy</t>
  </si>
  <si>
    <t>Perry Court E-ACT Academy</t>
  </si>
  <si>
    <t>Luckwell Primary School</t>
  </si>
  <si>
    <t>Evergreen Primary Academy</t>
  </si>
  <si>
    <t>May Park Primary School</t>
  </si>
  <si>
    <t>Willow Park CofE Primary School</t>
  </si>
  <si>
    <t>St Nicholas of Tolentine Catholic Primary School</t>
  </si>
  <si>
    <t>Wicklea Academy</t>
  </si>
  <si>
    <t>E-Act Barton Hill Academy</t>
  </si>
  <si>
    <t>Wansdyke Primary School</t>
  </si>
  <si>
    <t>Elmlea Infant School</t>
  </si>
  <si>
    <t>Cabot Primary School</t>
  </si>
  <si>
    <t>Hannah More Primary School</t>
  </si>
  <si>
    <t>Bishop Road Primary School</t>
  </si>
  <si>
    <t>Blaise Primary and Nursery School</t>
  </si>
  <si>
    <t>Compass Point Primary School</t>
  </si>
  <si>
    <t>Four Acres Academy</t>
  </si>
  <si>
    <t>Fair Furlong Primary School</t>
  </si>
  <si>
    <t>Avonmouth Church of England Primary School and Nursery</t>
  </si>
  <si>
    <t>Horfield Church of England Primary School</t>
  </si>
  <si>
    <t>St Johns Church of England Primary School, Clifton</t>
  </si>
  <si>
    <t>Stoke Bishop Church of England Primary School</t>
  </si>
  <si>
    <t>Westbury-On-Trym Church of England Academy</t>
  </si>
  <si>
    <t>School of Christ The King Catholic Primary</t>
  </si>
  <si>
    <t>Holy Cross RC Primary School</t>
  </si>
  <si>
    <t>Ss Peter and Paul RC Primary School</t>
  </si>
  <si>
    <t>Our Lady of the Rosary Catholic Primary School, Bristol</t>
  </si>
  <si>
    <t>St Bernadette Catholic Voluntary Aided Primary School</t>
  </si>
  <si>
    <t>St Bonaventure's Catholic Primary School</t>
  </si>
  <si>
    <t>Greenfield E-ACT Primary Academy</t>
  </si>
  <si>
    <t>Little Mead Primary Academy</t>
  </si>
  <si>
    <t>Stoke Park Primary School</t>
  </si>
  <si>
    <t>Oasis Academy New Oak</t>
  </si>
  <si>
    <t>West Town Lane Academy</t>
  </si>
  <si>
    <t>Bridge Farm Primary School</t>
  </si>
  <si>
    <t>Knowle Park Primary School</t>
  </si>
  <si>
    <t>Sea Mills Primary School</t>
  </si>
  <si>
    <t>Victoria Park Primary School</t>
  </si>
  <si>
    <t>Air Balloon Hill Primary School</t>
  </si>
  <si>
    <t>St Peter's Church of England Primary School (VC)</t>
  </si>
  <si>
    <t>Bristol Free School</t>
  </si>
  <si>
    <t>Orchard School Bristol</t>
  </si>
  <si>
    <t>Bridge Learning Campus</t>
  </si>
  <si>
    <t>Oasis Academy Brislington</t>
  </si>
  <si>
    <t>The City Academy Bristol</t>
  </si>
  <si>
    <t>Ashton Park School</t>
  </si>
  <si>
    <t>Blaise High School</t>
  </si>
  <si>
    <t>Avanti Gardens School</t>
  </si>
  <si>
    <t>Oasis Academy Daventry Road</t>
  </si>
  <si>
    <t>Oasis Academy Temple Quarter</t>
  </si>
  <si>
    <t>E-Act Merchants' Academy</t>
  </si>
  <si>
    <t>E-Act Montpelier High School</t>
  </si>
  <si>
    <t>Bedminster Down School</t>
  </si>
  <si>
    <t>Cotham School</t>
  </si>
  <si>
    <t>Fairfield High School</t>
  </si>
  <si>
    <t>St Bede's Catholic College</t>
  </si>
  <si>
    <t>St Mary Redcliffe and Temple School</t>
  </si>
  <si>
    <t>Redland Green School</t>
  </si>
  <si>
    <t>St Bernadette Catholic Secondary School</t>
  </si>
  <si>
    <t>Bristol Brunel Academy</t>
  </si>
  <si>
    <t>Bristol Cathedral Choir School</t>
  </si>
  <si>
    <t>Oasis Academy John Williams</t>
  </si>
  <si>
    <t>Oasis Academy Brightstowe</t>
  </si>
  <si>
    <t>Bristol Metropolitan Academy</t>
  </si>
  <si>
    <t>Kingshill Church School</t>
  </si>
  <si>
    <t>North Somerset</t>
  </si>
  <si>
    <t>Haywood Village Academy</t>
  </si>
  <si>
    <t>Yeo Moor Primary School</t>
  </si>
  <si>
    <t>Tickenham Church of England Primary School</t>
  </si>
  <si>
    <t>St Georges Church School</t>
  </si>
  <si>
    <t>Parklands Educate Together Primary</t>
  </si>
  <si>
    <t>Dundry Church of England Primary School</t>
  </si>
  <si>
    <t>Mead Vale Community Primary School</t>
  </si>
  <si>
    <t>Blagdon Primary School</t>
  </si>
  <si>
    <t>Chestnut Park Primary</t>
  </si>
  <si>
    <t>Kewstoke Primary School</t>
  </si>
  <si>
    <t>Portishead Primary School</t>
  </si>
  <si>
    <t>High Down Infant School</t>
  </si>
  <si>
    <t>Grove Junior School</t>
  </si>
  <si>
    <t>High Down Junior School</t>
  </si>
  <si>
    <t>West Leigh Infant School</t>
  </si>
  <si>
    <t>Hannah More Infant School</t>
  </si>
  <si>
    <t>Banwell Primary School</t>
  </si>
  <si>
    <t>Uphill Village Academy</t>
  </si>
  <si>
    <t>Ashcombe Primary School</t>
  </si>
  <si>
    <t>Windwhistle Primary School</t>
  </si>
  <si>
    <t>Sandford Primary School</t>
  </si>
  <si>
    <t>Winscombe Primary School</t>
  </si>
  <si>
    <t>Mendip Green Primary School</t>
  </si>
  <si>
    <t>Locking Primary School</t>
  </si>
  <si>
    <t>Oldmixon Primary School</t>
  </si>
  <si>
    <t>Worle Village Primary School</t>
  </si>
  <si>
    <t>Golden Valley Primary School</t>
  </si>
  <si>
    <t>Mary Elton Primary School</t>
  </si>
  <si>
    <t>Walliscote Primary School</t>
  </si>
  <si>
    <t>Becket Primary School</t>
  </si>
  <si>
    <t>Castle Batch Primary School Academy</t>
  </si>
  <si>
    <t>Backwell Church of England Junior School</t>
  </si>
  <si>
    <t>Flax Bourton Church of England Primary School</t>
  </si>
  <si>
    <t>Northleaze Church of England Primary School</t>
  </si>
  <si>
    <t>Winford Church of England Primary School</t>
  </si>
  <si>
    <t>Yatton Church of England Junior School</t>
  </si>
  <si>
    <t>Churchill Church of England Primary School</t>
  </si>
  <si>
    <t>St Anne's Church Academy</t>
  </si>
  <si>
    <t>Hutton Church of England Primary School</t>
  </si>
  <si>
    <t>Wrington Church of England Primary School</t>
  </si>
  <si>
    <t>Yatton Infant School</t>
  </si>
  <si>
    <t>Court-De-Wyck Church School</t>
  </si>
  <si>
    <t>St Nicholas Chantry Church of England Primary School</t>
  </si>
  <si>
    <t>Crockerne Church of England Primary School</t>
  </si>
  <si>
    <t>Wraxall Church of England Primary School</t>
  </si>
  <si>
    <t>Burrington Church of England Primary School</t>
  </si>
  <si>
    <t>Worlebury St Pauls Church School</t>
  </si>
  <si>
    <t>St Mary's Church of England Primary School, Portbury</t>
  </si>
  <si>
    <t>St Mark's Ecumenical Anglican/Methodist Primary School</t>
  </si>
  <si>
    <t>St John the Evangelist Church School</t>
  </si>
  <si>
    <t>Herons' Moor Academy</t>
  </si>
  <si>
    <t>Trinity Anglican-Methodist Primary School</t>
  </si>
  <si>
    <t>Milton Park Primary School</t>
  </si>
  <si>
    <t>Bournville Primary School</t>
  </si>
  <si>
    <t>Worle Community School</t>
  </si>
  <si>
    <t>Winterstoke Hundred Academy</t>
  </si>
  <si>
    <t>Broadoak Academy</t>
  </si>
  <si>
    <t>Backwell School</t>
  </si>
  <si>
    <t>Gordano School</t>
  </si>
  <si>
    <t>Clevedon School</t>
  </si>
  <si>
    <t>Nailsea School</t>
  </si>
  <si>
    <t>Churchill Academy &amp; Sixth Form</t>
  </si>
  <si>
    <t>Priory Community School</t>
  </si>
  <si>
    <t>St Katherine's School</t>
  </si>
  <si>
    <t>Hans Price Academy</t>
  </si>
  <si>
    <t>Wallscourt Farm Academy</t>
  </si>
  <si>
    <t>South Gloucestershire</t>
  </si>
  <si>
    <t>Charfield Primary School</t>
  </si>
  <si>
    <t>Coniston Primary School</t>
  </si>
  <si>
    <t>Little Stoke Primary School</t>
  </si>
  <si>
    <t>Wheatfield Primary School</t>
  </si>
  <si>
    <t>Emersons Green Primary School</t>
  </si>
  <si>
    <t>Abbotswood Primary School</t>
  </si>
  <si>
    <t>Severn Beach Primary School</t>
  </si>
  <si>
    <t>Watermore Primary School</t>
  </si>
  <si>
    <t>Meadowbrook Primary School</t>
  </si>
  <si>
    <t>Tyndale Primary School</t>
  </si>
  <si>
    <t>Charlton Wood Primary Academy</t>
  </si>
  <si>
    <t>Raysfield Primary School</t>
  </si>
  <si>
    <t>Rangeworthy Church of England Primary School</t>
  </si>
  <si>
    <t>Lyde Green Primary School</t>
  </si>
  <si>
    <t>Callicroft Primary School</t>
  </si>
  <si>
    <t>Redfield Edge Primary School</t>
  </si>
  <si>
    <t>Charborough Road Primary School</t>
  </si>
  <si>
    <t>Filton Hill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</si>
  <si>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</si>
  <si>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</si>
  <si>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</si>
  <si>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</si>
  <si>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</si>
  <si>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</si>
  <si>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</si>
  <si>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</si>
  <si>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</si>
  <si>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</si>
  <si>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</si>
  <si>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</si>
  <si>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</si>
  <si>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</si>
  <si>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Primary School</t>
  </si>
  <si>
    <t>Crossways Junior School</t>
  </si>
  <si>
    <t>St Stephen's Infant School</t>
  </si>
  <si>
    <t>Barley Close Community Primary School</t>
  </si>
  <si>
    <t>Crossways Infant School</t>
  </si>
  <si>
    <t>Courtney Primary School</t>
  </si>
  <si>
    <t>Broadway Infant School</t>
  </si>
  <si>
    <t>Wellesley Primary School</t>
  </si>
  <si>
    <t>Cherry Garden Primary School</t>
  </si>
  <si>
    <t>Blackhorse Primary School</t>
  </si>
  <si>
    <t>Gillingstool Primary School</t>
  </si>
  <si>
    <t>Beacon Rise Primary School</t>
  </si>
  <si>
    <t>Stanbridge Primary School</t>
  </si>
  <si>
    <t>Barrs Court Primary School</t>
  </si>
  <si>
    <t>Manorbrook Primary School</t>
  </si>
  <si>
    <t>Bowsland Green Primary School</t>
  </si>
  <si>
    <t>Bailey's Court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</si>
  <si>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</si>
  <si>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</si>
  <si>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</si>
  <si>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</si>
  <si>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</si>
  <si>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</si>
  <si>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</si>
  <si>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</si>
  <si>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</si>
  <si>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</si>
  <si>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</si>
  <si>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</si>
  <si>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</si>
  <si>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</si>
  <si>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</si>
  <si>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St Barnabas Church of England Primary School</t>
  </si>
  <si>
    <t>Old Sodbury Church of England Primary School</t>
  </si>
  <si>
    <t>The Manor Church of England Primary School</t>
  </si>
  <si>
    <t>Wick Church of England Primary School</t>
  </si>
  <si>
    <t>Frenchay Church of England Primary School</t>
  </si>
  <si>
    <t>St Chad's Patchway CofE Primary School</t>
  </si>
  <si>
    <t>Tortworth Primary School</t>
  </si>
  <si>
    <t>St Andrew's Church of England Primary School, Cromhall</t>
  </si>
  <si>
    <t>St Michael's Church of England Primary School, Winterbourne</t>
  </si>
  <si>
    <t>St Michael's Church of England Primary School, Stoke Gifford</t>
  </si>
  <si>
    <t>St John's Mead Church of England Primary School</t>
  </si>
  <si>
    <t>Horton CofE VA Primary School</t>
  </si>
  <si>
    <t>St Mary's Church of England Primary School, Thornbury</t>
  </si>
  <si>
    <t>St Mary's Church of England Primary School, Yate</t>
  </si>
  <si>
    <t>Christ The King Catholic Primary School, Thornbury</t>
  </si>
  <si>
    <t>St Augustine of Canterbury Catholic Primary School</t>
  </si>
  <si>
    <t>Stoke Lodge Primary School</t>
  </si>
  <si>
    <t>Kings' Forest Primary School</t>
  </si>
  <si>
    <t>St Peter's Anglican / Methodist VC Primary</t>
  </si>
  <si>
    <t>Abbeywood Community School</t>
  </si>
  <si>
    <t>Hanham Woods Academy</t>
  </si>
  <si>
    <t>King's Oak Academy</t>
  </si>
  <si>
    <t>Marlwood School</t>
  </si>
  <si>
    <t>Sir Bernard Lovell Academy</t>
  </si>
  <si>
    <t>Mangotsfield School</t>
  </si>
  <si>
    <t>Digitech Studio School</t>
  </si>
  <si>
    <t>Patchway Community School</t>
  </si>
  <si>
    <t>Yate Academy</t>
  </si>
  <si>
    <t>Winterbourne Academy</t>
  </si>
  <si>
    <t>Bradley Stoke Community School</t>
  </si>
  <si>
    <t>The Castle School</t>
  </si>
  <si>
    <t>Brimsham Green School</t>
  </si>
  <si>
    <t>Downend School</t>
  </si>
  <si>
    <t>Chipping Sodbury School</t>
  </si>
  <si>
    <t>John Cabot Academy</t>
  </si>
  <si>
    <t>Ward Jackson Church of England Primary School</t>
  </si>
  <si>
    <t>Hartlepool</t>
  </si>
  <si>
    <t>Hart Primary School</t>
  </si>
  <si>
    <t>Eskdale Academy</t>
  </si>
  <si>
    <t>Brougham Primary School</t>
  </si>
  <si>
    <t>Golden Flatts Primary School</t>
  </si>
  <si>
    <t>Jesmond Gardens Primary School</t>
  </si>
  <si>
    <t>Eldon Grove Academy</t>
  </si>
  <si>
    <t>Lynnfield Primary School</t>
  </si>
  <si>
    <t>Stranton Primary School</t>
  </si>
  <si>
    <t>Fens Primary School</t>
  </si>
  <si>
    <t>Kingsley Primary School</t>
  </si>
  <si>
    <t>St Helen's Primary School</t>
  </si>
  <si>
    <t>West View Primary School</t>
  </si>
  <si>
    <t>Throston Primary School</t>
  </si>
  <si>
    <t>Clavering Primary School</t>
  </si>
  <si>
    <t>Barnard Grove Primary School</t>
  </si>
  <si>
    <t>Rift House Primary School</t>
  </si>
  <si>
    <t>Rossmere Academy</t>
  </si>
  <si>
    <t>St Peter's Elwick Church of England Primary School</t>
  </si>
  <si>
    <t>Greatham CofE Primary School</t>
  </si>
  <si>
    <t>St Aidan's Church of England Memorial Primary School</t>
  </si>
  <si>
    <t>Sacred Heart Catholic Primary School, Hartlepool</t>
  </si>
  <si>
    <t>St Cuthbert's Catholic Primary School, Hartlepool</t>
  </si>
  <si>
    <t>St Joseph's Catholic Primary School, Hartlepool</t>
  </si>
  <si>
    <t>St Teresa's Catholic Primary School, Hartlepool</t>
  </si>
  <si>
    <t>St Bega's Catholic Primary School, Hartlepool</t>
  </si>
  <si>
    <t>St John Vianney Catholic Primary School, Hartlepool</t>
  </si>
  <si>
    <t>Dyke House Sports and Technology College</t>
  </si>
  <si>
    <t>Manor Community Academy</t>
  </si>
  <si>
    <t>St Hild's Church of England School</t>
  </si>
  <si>
    <t>High Tunstall College of Science</t>
  </si>
  <si>
    <t>English Martyrs Catholic School and Sixth Form College</t>
  </si>
  <si>
    <t>Middlesbrough</t>
  </si>
  <si>
    <t>Whinney Banks Primary School</t>
  </si>
  <si>
    <t>Linthorpe Community Primary School</t>
  </si>
  <si>
    <t>Pennyman Primary Academy</t>
  </si>
  <si>
    <t>Hemlington Hall Academy</t>
  </si>
  <si>
    <t>Chandlers Ridge Academy</t>
  </si>
  <si>
    <t>Ayresome Primary School</t>
  </si>
  <si>
    <t>Thorntree Academy</t>
  </si>
  <si>
    <t>Lift Caldicotes</t>
  </si>
  <si>
    <t>Kader Academy</t>
  </si>
  <si>
    <t>Beech Grove Primary School</t>
  </si>
  <si>
    <t>Newport Primary School</t>
  </si>
  <si>
    <t>Newham Bridge Primary School</t>
  </si>
  <si>
    <t>Acklam Whin Primary School</t>
  </si>
  <si>
    <t>Breckon Hill Primary School</t>
  </si>
  <si>
    <t>Lift North Ormesby</t>
  </si>
  <si>
    <t>The Avenue Primary School</t>
  </si>
  <si>
    <t>Lingfield Primary School</t>
  </si>
  <si>
    <t>Marton Manor Primary School</t>
  </si>
  <si>
    <t>Sunnyside Academy</t>
  </si>
  <si>
    <t>Easterside Academy</t>
  </si>
  <si>
    <t>Archibald Primary School</t>
  </si>
  <si>
    <t>Berwick Hills Primary School</t>
  </si>
  <si>
    <t>Pallister Park Primary School</t>
  </si>
  <si>
    <t>Park End Primary School</t>
  </si>
  <si>
    <t>Rose Wood Academy</t>
  </si>
  <si>
    <t>Viewley Hill Academy</t>
  </si>
  <si>
    <t>Captain Cook Primary School</t>
  </si>
  <si>
    <t>St Thomas More RC Primary School</t>
  </si>
  <si>
    <t>St Gerard's RC Primary School</t>
  </si>
  <si>
    <t>St Alphonsus' Catholic Primary School</t>
  </si>
  <si>
    <t>St Pius X Catholic Primary School, a Catholic Voluntary Academy</t>
  </si>
  <si>
    <t>Outwood Academy Acklam</t>
  </si>
  <si>
    <t>Outwood Academy Riverside</t>
  </si>
  <si>
    <t>Outwood Academy Ormesby</t>
  </si>
  <si>
    <t>Acklam Grange School</t>
  </si>
  <si>
    <t>Trinity Catholic College</t>
  </si>
  <si>
    <t>Lift Unity City</t>
  </si>
  <si>
    <t>The King's Academy</t>
  </si>
  <si>
    <t>Macmillan Academy</t>
  </si>
  <si>
    <t>Highcliffe Primary School</t>
  </si>
  <si>
    <t>Redcar and Cleveland</t>
  </si>
  <si>
    <t>Dormanstown Primary Academy</t>
  </si>
  <si>
    <t>Lingdale Primary School</t>
  </si>
  <si>
    <t>Lockwood Primary School</t>
  </si>
  <si>
    <t>Westgarth Primary School</t>
  </si>
  <si>
    <t>Galley Hill Primary School</t>
  </si>
  <si>
    <t>Nunthorpe Primary Academy</t>
  </si>
  <si>
    <t>Teesville Academy</t>
  </si>
  <si>
    <t>Bankfields Primary School</t>
  </si>
  <si>
    <t>Green Gates Primary School</t>
  </si>
  <si>
    <t>John Emmerson Batty Primary School</t>
  </si>
  <si>
    <t>Zetland Primary School</t>
  </si>
  <si>
    <t>Ings Farm Primary School</t>
  </si>
  <si>
    <t>Wilton Primary Academy</t>
  </si>
  <si>
    <t>Hummersea Primary School</t>
  </si>
  <si>
    <t>Badger Hill Academy</t>
  </si>
  <si>
    <t>Ormesby Primary School</t>
  </si>
  <si>
    <t>Overfields Primary School</t>
  </si>
  <si>
    <t>Whale Hill Primary School</t>
  </si>
  <si>
    <t>Lakes Primary School</t>
  </si>
  <si>
    <t>Newcomen Primary School</t>
  </si>
  <si>
    <t>Riverdale Primary School</t>
  </si>
  <si>
    <t>Normanby Primary School</t>
  </si>
  <si>
    <t>Whitecliffe Academy</t>
  </si>
  <si>
    <t>Errington Primary School</t>
  </si>
  <si>
    <t>Wheatlands Primary School</t>
  </si>
  <si>
    <t>Saltburn Primary School</t>
  </si>
  <si>
    <t>New Marske Primary School</t>
  </si>
  <si>
    <t>Coatham Church of England Primary School</t>
  </si>
  <si>
    <t>Saint Joseph's Catholic Primary School, A Catholic Voluntary Academy</t>
  </si>
  <si>
    <t>Saint Paulinus Catholic Primary School, A Catholic Voluntary Academy</t>
  </si>
  <si>
    <t>Saint Gabriel's Catholic Primary School</t>
  </si>
  <si>
    <t>Skelton Primary School</t>
  </si>
  <si>
    <t>Caedmon Primary School</t>
  </si>
  <si>
    <t>St Margaret Clitherows RC Primary School</t>
  </si>
  <si>
    <t>South Bank Community Primary School</t>
  </si>
  <si>
    <t>Chaloner Primary School</t>
  </si>
  <si>
    <t>Handale Primary School</t>
  </si>
  <si>
    <t>Outwood Academy Bydales</t>
  </si>
  <si>
    <t>Outwood Academy Redcar</t>
  </si>
  <si>
    <t>Freebrough Academy</t>
  </si>
  <si>
    <t>Outwood Academy Normanby</t>
  </si>
  <si>
    <t>Laurence Jackson School</t>
  </si>
  <si>
    <t>Huntcliff School</t>
  </si>
  <si>
    <t>Rye Hills Academy</t>
  </si>
  <si>
    <t>Nunthorpe Academy</t>
  </si>
  <si>
    <t>St Peter's Catholic College</t>
  </si>
  <si>
    <t>Sacred Heart Catholic Secondary</t>
  </si>
  <si>
    <t>Stockton-on-Tees</t>
  </si>
  <si>
    <t>St Francis of Assisi Church of England Primary School</t>
  </si>
  <si>
    <t>Myton Park Primary School</t>
  </si>
  <si>
    <t>Billingham South Community Primary School</t>
  </si>
  <si>
    <t>Hardwick Green Primary Academy</t>
  </si>
  <si>
    <t>St Gregory's Catholic Academy</t>
  </si>
  <si>
    <t>The Oak Tree Academy</t>
  </si>
  <si>
    <t>Wynyard Church of England Primary School</t>
  </si>
  <si>
    <t>Rosebrook Primary School</t>
  </si>
  <si>
    <t>High Clarence Academy</t>
  </si>
  <si>
    <t>Wolviston Primary School</t>
  </si>
  <si>
    <t>Preston Primary School</t>
  </si>
  <si>
    <t>Bowesfield Primary School</t>
  </si>
  <si>
    <t>Hartburn Primary School</t>
  </si>
  <si>
    <t>The Glebe Primary School</t>
  </si>
  <si>
    <t>Yarm Primary School</t>
  </si>
  <si>
    <t>Village Primary School</t>
  </si>
  <si>
    <t>Bader Primary School</t>
  </si>
  <si>
    <t>Junction Farm Primary School</t>
  </si>
  <si>
    <t>Durham Lane Primary School</t>
  </si>
  <si>
    <t>The Links Primary School</t>
  </si>
  <si>
    <t>Kirklevington Primary School</t>
  </si>
  <si>
    <t>Levendale Primary School</t>
  </si>
  <si>
    <t>Bewley Primary School</t>
  </si>
  <si>
    <t>Crooksbarn Primary School</t>
  </si>
  <si>
    <t>Norton Primary Academy</t>
  </si>
  <si>
    <t>Layfield Primary School</t>
  </si>
  <si>
    <t>Pentland Primary School</t>
  </si>
  <si>
    <t>Harrow Gate Academy</t>
  </si>
  <si>
    <t>Oxbridge Lane Primary School</t>
  </si>
  <si>
    <t>Frederick Nattrass Primary Academy</t>
  </si>
  <si>
    <t>Whinstone Primary School</t>
  </si>
  <si>
    <t>Ingleby Mill Primary School</t>
  </si>
  <si>
    <t>Tilery Primary School</t>
  </si>
  <si>
    <t>Mandale Mill Primary School</t>
  </si>
  <si>
    <t>Prior's Mill CofE Primary School</t>
  </si>
  <si>
    <t>St John the Baptist Church of England Voluntary Controlled Primary School</t>
  </si>
  <si>
    <t>Thornaby Church of England Primary School</t>
  </si>
  <si>
    <t>Egglescliffe Church of England Primary School</t>
  </si>
  <si>
    <t>St Therese of Lisieux Catholic Primary School, A Voluntary Catholic Academy</t>
  </si>
  <si>
    <t>Our Lady of the Most Holy Rosary Catholic Academy</t>
  </si>
  <si>
    <t>St Cuthbert's Catholic Primary School, Stockton</t>
  </si>
  <si>
    <t>St Patrick's Catholic Primary School, Stockton</t>
  </si>
  <si>
    <t>St Bede's Catholic Academy</t>
  </si>
  <si>
    <t>St. Patrick's Roman Catholic Primary School, A Voluntary Catholic Academy</t>
  </si>
  <si>
    <t>Christ The King Roman Catholic Primary School, A Voluntary Catholic Academy</t>
  </si>
  <si>
    <t>William Cassidi Church of England Aided Primary School</t>
  </si>
  <si>
    <t>Fairfield Primary School</t>
  </si>
  <si>
    <t>Barley Fields Primary</t>
  </si>
  <si>
    <t>Harewood Primary School</t>
  </si>
  <si>
    <t>Holy Trinity Rosehill CofE Voluntary Aided Primary School</t>
  </si>
  <si>
    <t>Roseberry Primary School</t>
  </si>
  <si>
    <t>All Saints Church of England Academy</t>
  </si>
  <si>
    <t>St Michael's Catholic Academy</t>
  </si>
  <si>
    <t>The Grangefield Academy</t>
  </si>
  <si>
    <t>Ingleby Manor Free School</t>
  </si>
  <si>
    <t>Ian Ramsey Church of England Academy</t>
  </si>
  <si>
    <t>Our Lady &amp; St. Bede Catholic Academy</t>
  </si>
  <si>
    <t>Outwood Academy Bishopsgarth</t>
  </si>
  <si>
    <t>Egglescliffe School</t>
  </si>
  <si>
    <t>Thornaby Academy</t>
  </si>
  <si>
    <t>Conyers School</t>
  </si>
  <si>
    <t>Northfield School and Sports College</t>
  </si>
  <si>
    <t>St Patrick's Catholic College, A Voluntary Catholic Academy</t>
  </si>
  <si>
    <t>North Shore Academy</t>
  </si>
  <si>
    <t>Victoria Dock Primary School</t>
  </si>
  <si>
    <t>Kingston upon Hull, City of</t>
  </si>
  <si>
    <t>Appleton Primary School</t>
  </si>
  <si>
    <t>Lift Newington</t>
  </si>
  <si>
    <t>Adelaide Primary School</t>
  </si>
  <si>
    <t>Lift Green Way</t>
  </si>
  <si>
    <t>Lift Hall Road</t>
  </si>
  <si>
    <t>Ainthorpe Primary School</t>
  </si>
  <si>
    <t>Wheeler Primary School</t>
  </si>
  <si>
    <t>Wansbeck Primary School</t>
  </si>
  <si>
    <t>Mersey Primary Academy</t>
  </si>
  <si>
    <t>The Parks Primary Academy</t>
  </si>
  <si>
    <t>Wold Academy</t>
  </si>
  <si>
    <t>Craven Primary Academy</t>
  </si>
  <si>
    <t>Endike Academy</t>
  </si>
  <si>
    <t>Kingswood Parks Primary School</t>
  </si>
  <si>
    <t>Westcott Primary School</t>
  </si>
  <si>
    <t>Buckingham Primary Academy</t>
  </si>
  <si>
    <t>St Vincent's Voluntary Catholic Academy</t>
  </si>
  <si>
    <t>Southcoates Primary Academy</t>
  </si>
  <si>
    <t>St James' Church of England Academy</t>
  </si>
  <si>
    <t>St Charles Voluntary Catholic Academy</t>
  </si>
  <si>
    <t>Bellfield Primary School</t>
  </si>
  <si>
    <t>Stepney Primary School</t>
  </si>
  <si>
    <t>Bricknell Primary School</t>
  </si>
  <si>
    <t>East Park Primary School</t>
  </si>
  <si>
    <t>Chiltern Primary School</t>
  </si>
  <si>
    <t>Estcourt Primary Academy</t>
  </si>
  <si>
    <t>Francis Askew Primary School</t>
  </si>
  <si>
    <t>Parkstone Primary School</t>
  </si>
  <si>
    <t>Ings Primary School</t>
  </si>
  <si>
    <t>Neasden Primary School</t>
  </si>
  <si>
    <t>Longhill Primary School</t>
  </si>
  <si>
    <t>Marfleet Primary Academy</t>
  </si>
  <si>
    <t>Maybury Primary School</t>
  </si>
  <si>
    <t>Oldfleet Primary School</t>
  </si>
  <si>
    <t>Thorpepark Academy</t>
  </si>
  <si>
    <t>Paisley Primary School</t>
  </si>
  <si>
    <t>Rokeby Park Primary School</t>
  </si>
  <si>
    <t>Spring Cottage Primary School</t>
  </si>
  <si>
    <t>Sidmouth Primary School</t>
  </si>
  <si>
    <t>Stoneferry Primary School</t>
  </si>
  <si>
    <t>Stockwell Academy</t>
  </si>
  <si>
    <t>Thanet Primary School</t>
  </si>
  <si>
    <t>Thoresby Primary School</t>
  </si>
  <si>
    <t>Cleeve Primary School</t>
  </si>
  <si>
    <t>Sutton Park Primary School</t>
  </si>
  <si>
    <t>Broadacre Primary School</t>
  </si>
  <si>
    <t>Christopher Pickering Primary School</t>
  </si>
  <si>
    <t>Bude Park Primary School</t>
  </si>
  <si>
    <t>Mountbatten Primary School</t>
  </si>
  <si>
    <t>Pearson Primary School</t>
  </si>
  <si>
    <t>Woodland Primary School</t>
  </si>
  <si>
    <t>Newland St John's Church of England Academy</t>
  </si>
  <si>
    <t>Endsleigh Holy Child VC Academy</t>
  </si>
  <si>
    <t>St Anthony's Voluntary Catholic Academy</t>
  </si>
  <si>
    <t>St Nicholas Primary School</t>
  </si>
  <si>
    <t>St Andrew's Church of England Voluntary Aided Primary School</t>
  </si>
  <si>
    <t>St Mary Queen of Martyrs VC Academy</t>
  </si>
  <si>
    <t>Alderman Cogan's Church of England Primary Academy</t>
  </si>
  <si>
    <t>St Richard's VC Academy</t>
  </si>
  <si>
    <t>St Thomas More Voluntary Catholic Academy</t>
  </si>
  <si>
    <t>Winifred Holtby Academy</t>
  </si>
  <si>
    <t>Sirius Academy North</t>
  </si>
  <si>
    <t>Lift Kingswood</t>
  </si>
  <si>
    <t>The Boulevard Academy</t>
  </si>
  <si>
    <t>The Marvell College</t>
  </si>
  <si>
    <t>Ron Dearing UTC</t>
  </si>
  <si>
    <t>Malet Lambert</t>
  </si>
  <si>
    <t>Newland School for Girls</t>
  </si>
  <si>
    <t>Kelvin Hall School</t>
  </si>
  <si>
    <t>Hull Trinity House Academy</t>
  </si>
  <si>
    <t>St Mary's College, Voluntary Catholic Academy</t>
  </si>
  <si>
    <t>Liberty Academy</t>
  </si>
  <si>
    <t>Sirius Academy West</t>
  </si>
  <si>
    <t>Bay Primary School</t>
  </si>
  <si>
    <t>East Riding of Yorkshire</t>
  </si>
  <si>
    <t>Keldmarsh Primary School</t>
  </si>
  <si>
    <t>Hornsea Burton Primary School</t>
  </si>
  <si>
    <t>Quay Academy</t>
  </si>
  <si>
    <t>Hunsley Primary</t>
  </si>
  <si>
    <t>Sigglesthorne Church of England Primary Academy</t>
  </si>
  <si>
    <t>Gilberdyke Primary School</t>
  </si>
  <si>
    <t>Croxby Primary School</t>
  </si>
  <si>
    <t>Easington CofE Primary Academy</t>
  </si>
  <si>
    <t>Patrington CofE Primary Academy</t>
  </si>
  <si>
    <t>Keyingham Primary School</t>
  </si>
  <si>
    <t>Beverley Minster CE Primary School</t>
  </si>
  <si>
    <t>Hedon Primary School</t>
  </si>
  <si>
    <t>Hilderthorpe Primary School</t>
  </si>
  <si>
    <t>Aldbrough Primary School</t>
  </si>
  <si>
    <t>Barmby-on-the-Marsh Primary School</t>
  </si>
  <si>
    <t>Bempton Primary School</t>
  </si>
  <si>
    <t>Beverley St Nicholas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</si>
  <si>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</si>
  <si>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</si>
  <si>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</si>
  <si>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</si>
  <si>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</si>
  <si>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</si>
  <si>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</si>
  <si>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</si>
  <si>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</si>
  <si>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Dunswell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</si>
  <si>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</si>
  <si>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</si>
  <si>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</si>
  <si>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</si>
  <si>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</si>
  <si>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</si>
  <si>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</si>
  <si>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</si>
  <si>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Pocklington Junior School</t>
  </si>
  <si>
    <t>Stamford Bridge Primary School</t>
  </si>
  <si>
    <t>Walkington Primary School</t>
  </si>
  <si>
    <t>Wawne Primary School</t>
  </si>
  <si>
    <t>Leconfield Primary School</t>
  </si>
  <si>
    <t>Melbourne Primary School</t>
  </si>
  <si>
    <t>Bacon Garth Primary School</t>
  </si>
  <si>
    <t>Bubwith Community Primary School</t>
  </si>
  <si>
    <t>Kirk Ella St Andrew's Community Primary School</t>
  </si>
  <si>
    <t>Skipsea Primary School</t>
  </si>
  <si>
    <t>Swanland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</si>
  <si>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</si>
  <si>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</si>
  <si>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</si>
  <si>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</si>
  <si>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</si>
  <si>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</si>
  <si>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</si>
  <si>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</si>
  <si>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New Pasture Lane Primary School</t>
  </si>
  <si>
    <t>Inmans Primary School</t>
  </si>
  <si>
    <t>Market Weighton Infant School</t>
  </si>
  <si>
    <t>Northfield Infant School</t>
  </si>
  <si>
    <t>Marshlands Primary School</t>
  </si>
  <si>
    <t>Reedness Primary School</t>
  </si>
  <si>
    <t>Airmyn Park Primary School</t>
  </si>
  <si>
    <t>Boothferry Primary School</t>
  </si>
  <si>
    <t>Swinefleet Primary School</t>
  </si>
  <si>
    <t>Beeford Church of England Voluntary Controlled Primary School</t>
  </si>
  <si>
    <t>Beswick and Watton CofE (VC) School</t>
  </si>
  <si>
    <t>Bishop Wilton Church of England Voluntary Controlled Primary School</t>
  </si>
  <si>
    <t>Burton Agnes Church of England Voluntary Controlled Primary School</t>
  </si>
  <si>
    <t>Driffield Church of England Voluntary Controlled Infant School</t>
  </si>
  <si>
    <t>Flamborough CofE (VC) Primary School</t>
  </si>
  <si>
    <t>Garton-on-the-Wolds Church of England Voluntary Controlled Primary School</t>
  </si>
  <si>
    <t>All Saints Church of England Junior Academy</t>
  </si>
  <si>
    <t>All Saints Church of England Infant Academy</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</si>
  <si>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</si>
  <si>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</si>
  <si>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</si>
  <si>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</si>
  <si>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Primary School</t>
  </si>
  <si>
    <t>North Ferriby Church of England Voluntary Controlled Primary School</t>
  </si>
  <si>
    <t>Pocklington Church of England Voluntary Controlled Infant School</t>
  </si>
  <si>
    <t>Riston Church of England Primary Academy</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</si>
  <si>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</si>
  <si>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</si>
  <si>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</si>
  <si>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</si>
  <si>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Sproatley Endowed Church of England Academy</t>
  </si>
  <si>
    <t>Tickton Church of England Voluntary Controlled Primary School</t>
  </si>
  <si>
    <t>Wetwang Church of England Voluntary Controlled Primary School</t>
  </si>
  <si>
    <t>Wilberfoss Church of England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</si>
  <si>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</si>
  <si>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</si>
  <si>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</si>
  <si>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</si>
  <si>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</si>
  <si>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Cowick Church of England Voluntary Controlled Primary School</t>
  </si>
  <si>
    <t>Sutton Upon Derwent Church of England Voluntary Controlled Primary School</t>
  </si>
  <si>
    <t>Sledmere Church of England Voluntary Controlled Primary School</t>
  </si>
  <si>
    <t>Hook Church of England Primary School</t>
  </si>
  <si>
    <t>St Mary's Church of England Voluntary Controlled Primary School, Beverley</t>
  </si>
  <si>
    <t>St John of Beverley Catholic Primary School - a Catholic voluntary academy</t>
  </si>
  <si>
    <t>St Mary's Catholic Primary School - a Catholic voluntary academy</t>
  </si>
  <si>
    <t>St Martin's Church of England Voluntary Aided Primary School, Fangfoss</t>
  </si>
  <si>
    <t>St Mary &amp; St Joseph Catholic Primary School - a Catholic voluntary academy</t>
  </si>
  <si>
    <t>Our Lady and St Peter Catholic Primary School A Catholic Voluntary Academy</t>
  </si>
  <si>
    <t>Pollington-Balne Church of England Primary School</t>
  </si>
  <si>
    <t>Thorngumbald Primary School</t>
  </si>
  <si>
    <t>Hallgate Primary School Cottingham</t>
  </si>
  <si>
    <t>Swinemoor Primary School</t>
  </si>
  <si>
    <t>Anlaby Primary School</t>
  </si>
  <si>
    <t>Willerby Carr Lane Primary School</t>
  </si>
  <si>
    <t>Driffield School and Sixth Form</t>
  </si>
  <si>
    <t>Holderness Academy</t>
  </si>
  <si>
    <t>Goole Academy</t>
  </si>
  <si>
    <t>Beverley High School</t>
  </si>
  <si>
    <t>Longcroft School and Sixth Form College</t>
  </si>
  <si>
    <t>Hessle High School and Penshurst Primary School</t>
  </si>
  <si>
    <t>Withernsea High School</t>
  </si>
  <si>
    <t>The Market Weighton School</t>
  </si>
  <si>
    <t>South Hunsley School and Sixth Form College</t>
  </si>
  <si>
    <t>Cottingham High School</t>
  </si>
  <si>
    <t>Woldgate School and Sixth Form College</t>
  </si>
  <si>
    <t>Hornsea School and Language College</t>
  </si>
  <si>
    <t>Wolfreton School and Sixth Form College</t>
  </si>
  <si>
    <t>Howden School</t>
  </si>
  <si>
    <t>Headlands School</t>
  </si>
  <si>
    <t>The Snaith School</t>
  </si>
  <si>
    <t>Bridlington School</t>
  </si>
  <si>
    <t>Beverley Grammar School</t>
  </si>
  <si>
    <t>Wold Newton Foundation School</t>
  </si>
  <si>
    <t>Howden Church of England Infant School</t>
  </si>
  <si>
    <t>Barmby Moor Church of England Primary School</t>
  </si>
  <si>
    <t>Warter Church of England Primary School</t>
  </si>
  <si>
    <t>Withernsea Primary School</t>
  </si>
  <si>
    <t>Pilgrim Academy</t>
  </si>
  <si>
    <t>North East Lincolnshire</t>
  </si>
  <si>
    <t>Yarborough Academy</t>
  </si>
  <si>
    <t>Oasis Academy Nunsthorpe</t>
  </si>
  <si>
    <t>Weelsby Academy</t>
  </si>
  <si>
    <t>Edward Heneage Primary Academy</t>
  </si>
  <si>
    <t>Strand Primary Academy</t>
  </si>
  <si>
    <t>Macaulay Primary Academy</t>
  </si>
  <si>
    <t>Wybers Wood Academy</t>
  </si>
  <si>
    <t>Saint Mary's Catholic Voluntary Academy</t>
  </si>
  <si>
    <t>Willows Academy</t>
  </si>
  <si>
    <t>Reynolds Primary Academy</t>
  </si>
  <si>
    <t>The Canon Peter Hall CofE Primary School</t>
  </si>
  <si>
    <t>Scartho Infants' School and Nursery</t>
  </si>
  <si>
    <t>Scartho Gateway Academy</t>
  </si>
  <si>
    <t>Waltham Gateway Academy</t>
  </si>
  <si>
    <t>William Barcroft Junior School</t>
  </si>
  <si>
    <t>Queen Mary Avenue Infant School</t>
  </si>
  <si>
    <t>New Waltham Academy</t>
  </si>
  <si>
    <t>Enfield Academy of New Waltham</t>
  </si>
  <si>
    <t>Healing Primary Academy</t>
  </si>
  <si>
    <t>Signhills Infant Academy</t>
  </si>
  <si>
    <t>Signhills Academy</t>
  </si>
  <si>
    <t>Middlethorpe Primary Academy</t>
  </si>
  <si>
    <t>Coomb Briggs Primary Academy</t>
  </si>
  <si>
    <t>Fairfield Academy</t>
  </si>
  <si>
    <t>Great Coates Primary School</t>
  </si>
  <si>
    <t>Western Primary School</t>
  </si>
  <si>
    <t>Scartho Junior Academy</t>
  </si>
  <si>
    <t>Littlecoates Primary Academy</t>
  </si>
  <si>
    <t>Laceby Acres Primary Academy</t>
  </si>
  <si>
    <t>Humberston Cloverfields Academy</t>
  </si>
  <si>
    <t>Bursar Primary Academy</t>
  </si>
  <si>
    <t>Welholme Academy</t>
  </si>
  <si>
    <t>East Ravendale CofE Primary School Academy</t>
  </si>
  <si>
    <t>The Humberston Church of England Primary School</t>
  </si>
  <si>
    <t>Laceby Stanford Primary Academy</t>
  </si>
  <si>
    <t>Stallingborough CofE Primary School</t>
  </si>
  <si>
    <t>Lisle Marsden Church of England Primary Academy</t>
  </si>
  <si>
    <t>Saint Joseph's Catholic Primary Voluntary Academy</t>
  </si>
  <si>
    <t>Eastfield Primary Academy</t>
  </si>
  <si>
    <t>Waltham Leas Primary Academy</t>
  </si>
  <si>
    <t>Old Clee Primary Academy</t>
  </si>
  <si>
    <t>Thrunscoe Primary and Nursery Academy</t>
  </si>
  <si>
    <t>Ormiston South Parade Academy</t>
  </si>
  <si>
    <t>Elliston Primary Academy</t>
  </si>
  <si>
    <t>Ormiston Maritime Academy</t>
  </si>
  <si>
    <t>John Whitgift Academy</t>
  </si>
  <si>
    <t>Waltham Toll Bar Academy</t>
  </si>
  <si>
    <t>Healing Academy</t>
  </si>
  <si>
    <t>Humberston Academy</t>
  </si>
  <si>
    <t>Oasis Academy Immingham</t>
  </si>
  <si>
    <t>Oasis Academy Wintringham</t>
  </si>
  <si>
    <t>Havelock Academy</t>
  </si>
  <si>
    <t>Cleethorpes Academy</t>
  </si>
  <si>
    <t>Oasis Academy Henderson Avenue</t>
  </si>
  <si>
    <t>North Lincolnshire</t>
  </si>
  <si>
    <t>Westcliffe Primary School</t>
  </si>
  <si>
    <t>Oasis Academy Parkwood</t>
  </si>
  <si>
    <t>Lincoln Gardens Primary School</t>
  </si>
  <si>
    <t>Ulceby St Nicholas Church of England Primary School</t>
  </si>
  <si>
    <t>Willoughby Road Primary Academy</t>
  </si>
  <si>
    <t>Outwood Junior Academy Brumby</t>
  </si>
  <si>
    <t>Broughton Primary Academy</t>
  </si>
  <si>
    <t>Alkborough Primary Academy</t>
  </si>
  <si>
    <t>Althorpe and Keadby Primary School</t>
  </si>
  <si>
    <t>Bottesford Junior School</t>
  </si>
  <si>
    <t>Brigg Primary School</t>
  </si>
  <si>
    <t>Burton-Upon-Stather Primary Academy</t>
  </si>
  <si>
    <t>Crowle Primary Academy</t>
  </si>
  <si>
    <t>East Halton Primary School</t>
  </si>
  <si>
    <t>Goxhill Primary School</t>
  </si>
  <si>
    <t>Hibaldstow Academy</t>
  </si>
  <si>
    <t>Kirton Lindsey Primary Academy</t>
  </si>
  <si>
    <t>Luddington &amp; Garthorpe Primary</t>
  </si>
  <si>
    <t>Messingham Primary School</t>
  </si>
  <si>
    <t>Killingholme Primary School</t>
  </si>
  <si>
    <t>Scawby Academy</t>
  </si>
  <si>
    <t>Bushfield Road Infant School</t>
  </si>
  <si>
    <t>Frodingham Infant School</t>
  </si>
  <si>
    <t>South Ferriby Primary School</t>
  </si>
  <si>
    <t>Winteringham Primary School</t>
  </si>
  <si>
    <t>Worlaby Academy</t>
  </si>
  <si>
    <t>Priory Lane Community School</t>
  </si>
  <si>
    <t>Enderby Road Infant School</t>
  </si>
  <si>
    <t>Leys Farm Junior School</t>
  </si>
  <si>
    <t>Bottesford Infant School</t>
  </si>
  <si>
    <t>Berkeley Primary School</t>
  </si>
  <si>
    <t>Winterton Junior School</t>
  </si>
  <si>
    <t>St Peter and St Paul CofE Primary School</t>
  </si>
  <si>
    <t>Holme Valley Primary School</t>
  </si>
  <si>
    <t>Bowmandale Primary School</t>
  </si>
  <si>
    <t>Epworth Primary Academy</t>
  </si>
  <si>
    <t>Crosby Primary School</t>
  </si>
  <si>
    <t>Castledyke Primary School</t>
  </si>
  <si>
    <t>St Barnabas CofE Primary School, Barnetby</t>
  </si>
  <si>
    <t>John Harrison C of E Primary School</t>
  </si>
  <si>
    <t>Barton St Peter's CofE Primary School</t>
  </si>
  <si>
    <t>Belton All Saints CofE Primary School</t>
  </si>
  <si>
    <t>Gunness and Burringham Church of England Primary School</t>
  </si>
  <si>
    <t>Haxey Cofe Primary Academy</t>
  </si>
  <si>
    <t>Kirmington CofE Primary School</t>
  </si>
  <si>
    <t>Scunthorpe CofE Primary School</t>
  </si>
  <si>
    <t>West Butterwick C of E Primary Academy</t>
  </si>
  <si>
    <t>Westwoodside Church of England Academy</t>
  </si>
  <si>
    <t>Winterton Church of England Infants' School</t>
  </si>
  <si>
    <t>Wrawby St Mary's CofE Primary School</t>
  </si>
  <si>
    <t>Wroot Travis Charity Church of England Primary School</t>
  </si>
  <si>
    <t>New Holland Church of England and Methodist Primary School</t>
  </si>
  <si>
    <t>St Martin's Cofe Primary Academy</t>
  </si>
  <si>
    <t>Wootton St Andrew's CofE Primary School</t>
  </si>
  <si>
    <t>St Mary's Catholic Primary Voluntary Academy (Brigg)</t>
  </si>
  <si>
    <t>St Norbert's Catholic Voluntary Academy</t>
  </si>
  <si>
    <t>St. Bernadette's Catholic Primary Voluntary Academy</t>
  </si>
  <si>
    <t>Saint Augustine Webster Catholic Voluntary Academy</t>
  </si>
  <si>
    <t>Eastoft Church of England Primary School</t>
  </si>
  <si>
    <t>Oakfield Primary School</t>
  </si>
  <si>
    <t>Melior Community Academy</t>
  </si>
  <si>
    <t>Outwood Academy Brumby</t>
  </si>
  <si>
    <t>Engineering UTC Northern Lincolnshire</t>
  </si>
  <si>
    <t>Kirton Academy</t>
  </si>
  <si>
    <t>Outwood Academy Foxhills</t>
  </si>
  <si>
    <t>The Axholme Academy</t>
  </si>
  <si>
    <t>South Axholme Academy</t>
  </si>
  <si>
    <t>Frederick Gough School</t>
  </si>
  <si>
    <t>Winterton Community Academy</t>
  </si>
  <si>
    <t>The Vale Academy</t>
  </si>
  <si>
    <t>Baysgarth School</t>
  </si>
  <si>
    <t>Sir John Nelthorpe School</t>
  </si>
  <si>
    <t>St Bede's Catholic Voluntary Academy</t>
  </si>
  <si>
    <t>The St Lawrence Academy</t>
  </si>
  <si>
    <t>Thomas Hinderwell Primary Academy</t>
  </si>
  <si>
    <t>North Yorkshire</t>
  </si>
  <si>
    <t>Brotherton and Byram Community Primary Academy</t>
  </si>
  <si>
    <t>Staynor Hall Primary Academy</t>
  </si>
  <si>
    <t>St Stephen's Catholic Primary School and Nursery, A Voluntary Academy</t>
  </si>
  <si>
    <t>Camblesforth Community Primary Academy</t>
  </si>
  <si>
    <t>Hawes Primary School</t>
  </si>
  <si>
    <t>Trinity Academy Richmond</t>
  </si>
  <si>
    <t>Outwood Primary Academy Greystone</t>
  </si>
  <si>
    <t>Saxton Church of England Primary School</t>
  </si>
  <si>
    <t>Braeburn Primary and Nursery Academy</t>
  </si>
  <si>
    <t>Starbeck Primary Academy</t>
  </si>
  <si>
    <t>Keeble Gateway Academy</t>
  </si>
  <si>
    <t>Cambrai Primary School</t>
  </si>
  <si>
    <t>All Saints Catholic Primary School, a Catholic Voluntary Academy</t>
  </si>
  <si>
    <t>Friarage Community Academy</t>
  </si>
  <si>
    <t>Brayton Church of England Primary School</t>
  </si>
  <si>
    <t>Carnagill Community Primary School</t>
  </si>
  <si>
    <t>Rillington Primary School</t>
  </si>
  <si>
    <t>Thornton Dale CofE Primary School</t>
  </si>
  <si>
    <t>Skipton Parish Church of England Primary School</t>
  </si>
  <si>
    <t>Alanbrooke Academy</t>
  </si>
  <si>
    <t>Outwood Primary Academy Alne</t>
  </si>
  <si>
    <t>Carleton Endowed CofE Primary School</t>
  </si>
  <si>
    <t>Oakbridge Church of England Primary School</t>
  </si>
  <si>
    <t>Luttons Community Primary Academy</t>
  </si>
  <si>
    <t>Sherburn Church of England Primary Academy</t>
  </si>
  <si>
    <t>Husthwaite Church of England Primary School</t>
  </si>
  <si>
    <t>Leeming and Londonderry Community Primary School</t>
  </si>
  <si>
    <t>Glaisdale Primary School</t>
  </si>
  <si>
    <t>Lealholm Primary School</t>
  </si>
  <si>
    <t>Goathland Primary School</t>
  </si>
  <si>
    <t>Great Smeaton Academy Primary School</t>
  </si>
  <si>
    <t>Oakridge Community Primary School</t>
  </si>
  <si>
    <t>Staithes, Seton Community Primary School</t>
  </si>
  <si>
    <t>Hunton and Arrathorne Community Primary School</t>
  </si>
  <si>
    <t>Kirkbymoorside Community Primary School</t>
  </si>
  <si>
    <t>Leyburn Primary School</t>
  </si>
  <si>
    <t>Malton Primary Academy</t>
  </si>
  <si>
    <t>Nawton Community Primary School</t>
  </si>
  <si>
    <t>Newby and Scalby Academy</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</si>
  <si>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</si>
  <si>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</si>
  <si>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</si>
  <si>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</si>
  <si>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</si>
  <si>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</si>
  <si>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</si>
  <si>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</si>
  <si>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</si>
  <si>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</si>
  <si>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</si>
  <si>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</si>
  <si>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Stokesley Primary Academy</t>
  </si>
  <si>
    <t>Welburn Community Primary School</t>
  </si>
  <si>
    <t>East Whitby Primary Academy</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</si>
  <si>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</si>
  <si>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</si>
  <si>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</si>
  <si>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</si>
  <si>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</si>
  <si>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</si>
  <si>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</si>
  <si>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Sowerby Primary Academy</t>
  </si>
  <si>
    <t>Sheriff Hutton Primary School</t>
  </si>
  <si>
    <t>Wavell Community Primary School</t>
  </si>
  <si>
    <t>Airy Hill Primary School</t>
  </si>
  <si>
    <t>West Cliff Primary School</t>
  </si>
  <si>
    <t>Wheatcroft Community Primary School</t>
  </si>
  <si>
    <t>Stakesby Primary Academy</t>
  </si>
  <si>
    <t>Sinnington Community Primary School</t>
  </si>
  <si>
    <t>Pickering Community Junior School</t>
  </si>
  <si>
    <t>Seamer and Irton Community Primary School</t>
  </si>
  <si>
    <t>Cayton Community Primary School</t>
  </si>
  <si>
    <t>Broomfield School</t>
  </si>
  <si>
    <t>Hutton Rudby Primary School</t>
  </si>
  <si>
    <t>Lindhead School</t>
  </si>
  <si>
    <t>Pickering Community Infant School</t>
  </si>
  <si>
    <t>Helmsley Community Primary School</t>
  </si>
  <si>
    <t>Thirsk Community Primary School</t>
  </si>
  <si>
    <t>Alverton Primary School</t>
  </si>
  <si>
    <t>Amotherby Community Primary School</t>
  </si>
  <si>
    <t>Appleton Wiske Community Primary School</t>
  </si>
  <si>
    <t>Brompton Community Primary School</t>
  </si>
  <si>
    <t>Brompton and Sawdon Community Primary School</t>
  </si>
  <si>
    <t>Carlton Miniott Primary Academy</t>
  </si>
  <si>
    <t>East Ayton Community Primary School</t>
  </si>
  <si>
    <t>Appleton Roebuck Primary School</t>
  </si>
  <si>
    <t>Askwith Primary School</t>
  </si>
  <si>
    <t>Bentham Community Primary School</t>
  </si>
  <si>
    <t>Boroughbridge Primary School</t>
  </si>
  <si>
    <t>Bradleys Both Community Primary School</t>
  </si>
  <si>
    <t>Burton Salmon Community Primary School</t>
  </si>
  <si>
    <t>Cononley Primary School</t>
  </si>
  <si>
    <t>Cowling Community Primary School</t>
  </si>
  <si>
    <t>Fairburn Community Primary School</t>
  </si>
  <si>
    <t>Kettlesing Felliscliffe Community Primary School</t>
  </si>
  <si>
    <t>Giggleswick Primary School</t>
  </si>
  <si>
    <t>Great Ouseburn Community Primary School</t>
  </si>
  <si>
    <t>Harrogate, Bilton Grange Primary School</t>
  </si>
  <si>
    <t>Harrogate, Grove Road Community Primary School</t>
  </si>
  <si>
    <t>New Park Primary Academy</t>
  </si>
  <si>
    <t>Oatlands Infant School</t>
  </si>
  <si>
    <t>Summerbridge Primary School</t>
  </si>
  <si>
    <t>Hellifield Community Primary School</t>
  </si>
  <si>
    <t>Hensall Community Primary School</t>
  </si>
  <si>
    <t>Glasshouses Community Primary School</t>
  </si>
  <si>
    <t>Kettlewell Primary School</t>
  </si>
  <si>
    <t>Lothersdale Primary School</t>
  </si>
  <si>
    <t>Darley Primary School</t>
  </si>
  <si>
    <t>Beckwithshaw Community Primary School</t>
  </si>
  <si>
    <t>Scotton Lingerfield Primary School</t>
  </si>
  <si>
    <t>Selby Community Primary School</t>
  </si>
  <si>
    <t>Sicklinghall Community Primary School</t>
  </si>
  <si>
    <t>Skipton, Water Street Community Primary School</t>
  </si>
  <si>
    <t>South Milford Primary School</t>
  </si>
  <si>
    <t>Staveley Community Primary School</t>
  </si>
  <si>
    <t>Sutton-in-Craven Community Primary School</t>
  </si>
  <si>
    <t>Thornton in Craven Community Primary School</t>
  </si>
  <si>
    <t>Whitley and Eggborough Community Primary School</t>
  </si>
  <si>
    <t>Willow Tree Community Primary School</t>
  </si>
  <si>
    <t>Greatwood Community Primary School</t>
  </si>
  <si>
    <t>Moorside Primary School &amp; Nursery</t>
  </si>
  <si>
    <t>Hookstone Chase Primary School</t>
  </si>
  <si>
    <t>Pannal Primary School</t>
  </si>
  <si>
    <t>Oatlands Community Junior School</t>
  </si>
  <si>
    <t>Aspin Park Academy</t>
  </si>
  <si>
    <t>Sherburn Hungate Primary School</t>
  </si>
  <si>
    <t>Thorpe Willoughby Community Primary School</t>
  </si>
  <si>
    <t>Rossett Acre Primary School</t>
  </si>
  <si>
    <t>Coppice Valley Primary School</t>
  </si>
  <si>
    <t>Meadowside Academy</t>
  </si>
  <si>
    <t>Barwic Parade Community Primary School, Selby</t>
  </si>
  <si>
    <t>Ingleton Primary School</t>
  </si>
  <si>
    <t>Tadcaster Primary Academy</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</si>
  <si>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</si>
  <si>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</si>
  <si>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</si>
  <si>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</si>
  <si>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</si>
  <si>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</si>
  <si>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</si>
  <si>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</si>
  <si>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</si>
  <si>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</si>
  <si>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</si>
  <si>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</si>
  <si>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</si>
  <si>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Kellington Primary School</t>
  </si>
  <si>
    <t>Saltergate Junior School</t>
  </si>
  <si>
    <t>Saltergate Infant School</t>
  </si>
  <si>
    <t>Roseberry Academy</t>
  </si>
  <si>
    <t>Riverside School, Tadcaster</t>
  </si>
  <si>
    <t>Ainderby Steeple Church of England Primary School</t>
  </si>
  <si>
    <t>Aiskew, Leeming Bar Church of England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</si>
  <si>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</si>
  <si>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</si>
  <si>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</si>
  <si>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</si>
  <si>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</si>
  <si>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</si>
  <si>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</si>
  <si>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Croft Church of England Primary School</t>
  </si>
  <si>
    <t>Danby Church of England Voluntary Aided School</t>
  </si>
  <si>
    <t>Dishforth Church of England Voluntary Controlled Primary School</t>
  </si>
  <si>
    <t>East Cowton Church of England Primary School</t>
  </si>
  <si>
    <t>Eppleby Forcett Church of England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</si>
  <si>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</si>
  <si>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</si>
  <si>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</si>
  <si>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</si>
  <si>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Hackness Church of England Primary School</t>
  </si>
  <si>
    <t>Hawsker Cum Stainsacre Church of England Voluntary Controlled Primary School</t>
  </si>
  <si>
    <t>Hipswell Church of England Primary School</t>
  </si>
  <si>
    <t>Huby CofE Primary School</t>
  </si>
  <si>
    <t>Ingleby Greenhow Church of England Voluntary Controlled Primary School</t>
  </si>
  <si>
    <t>Kirby Hill Church of England (VC) Primary School</t>
  </si>
  <si>
    <t>Knayton Church of England Academy</t>
  </si>
  <si>
    <t>Lythe Church of England Voluntary Controlled Primary School</t>
  </si>
  <si>
    <t>Middleton Tyas Church of England Primary School</t>
  </si>
  <si>
    <t>Pickhill Church of England Primary School</t>
  </si>
  <si>
    <t>Ravensworth Church of England Primary School</t>
  </si>
  <si>
    <t>Sand Hutton Church of England Voluntary Controlled Primary School</t>
  </si>
  <si>
    <t>Sessay Church of England Primary School</t>
  </si>
  <si>
    <t>Snainton Church of England Voluntary Controlled Primary School</t>
  </si>
  <si>
    <t>South Kilvington Church of England Academy</t>
  </si>
  <si>
    <t>Spennithorne Church of England Primary School</t>
  </si>
  <si>
    <t>Sutton on the Forest Church of England Voluntary Controlled Primary School</t>
  </si>
  <si>
    <t>Thornton Watlass Church of England Primary School</t>
  </si>
  <si>
    <t>Topcliffe CofE Academy</t>
  </si>
  <si>
    <t>Warthill Church of England Voluntary Controlled Primary School</t>
  </si>
  <si>
    <t>St Nicholas Church of England Primary School, West Tanfield</t>
  </si>
  <si>
    <t>Ruswarp Church of England Voluntary Controlled Primary School</t>
  </si>
  <si>
    <t>Wykeham Church of England Primary School</t>
  </si>
  <si>
    <t>Barton Church of England Primary School</t>
  </si>
  <si>
    <t>Fylingdales Church of England Voluntary Controlled Primary School</t>
  </si>
  <si>
    <t>Cliffe Voluntary Controlled Primary School</t>
  </si>
  <si>
    <t>Escrick Church of England Primary School</t>
  </si>
  <si>
    <t>Filey Church of England Nursery and Infants Academy</t>
  </si>
  <si>
    <t>Hertford Vale Church of England Voluntary Controlled Primary School, Staxton</t>
  </si>
  <si>
    <t>Settrington All Saints'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</si>
  <si>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</si>
  <si>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</si>
  <si>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</si>
  <si>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</si>
  <si>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</si>
  <si>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</si>
  <si>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</si>
  <si>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</si>
  <si>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</si>
  <si>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</si>
  <si>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Primary School</t>
  </si>
  <si>
    <t>Cracoe and Rylstone Voluntary Controlled Church of England Primary School</t>
  </si>
  <si>
    <t>Embsay Church of England Voluntary Controlled Primary School</t>
  </si>
  <si>
    <t>Follifoot Church of England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</si>
  <si>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</si>
  <si>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</si>
  <si>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</si>
  <si>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</si>
  <si>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</si>
  <si>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Hampsthwaite Church of England Primary School</t>
  </si>
  <si>
    <t>Killinghall Church of England Primary School</t>
  </si>
  <si>
    <t>Kirkby Malzeard Church of England Primary School</t>
  </si>
  <si>
    <t>Kirk Fenton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</si>
  <si>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</si>
  <si>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</si>
  <si>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</si>
  <si>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</si>
  <si>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Monk Fryston Church of England Primary School</t>
  </si>
  <si>
    <t>North Stainley Church of England Primary School</t>
  </si>
  <si>
    <t>North Rigton Church of England Primary School</t>
  </si>
  <si>
    <t>Ripley Endowed Church of England School</t>
  </si>
  <si>
    <t>Ripon Cathedral Church of England Primary School</t>
  </si>
  <si>
    <t>Roecliffe CofE Primary School</t>
  </si>
  <si>
    <t>Fountains Church of England Primary School</t>
  </si>
  <si>
    <t>Selby Abbey Church of England Voluntary Controlled Primary School</t>
  </si>
  <si>
    <t>Settle Church of England Voluntary Controlled Primary School</t>
  </si>
  <si>
    <t>Sharow Church of England Primary School</t>
  </si>
  <si>
    <t>Spofforth Church of England Controlled Primary School</t>
  </si>
  <si>
    <t>Sutton CofE Primary and Nursery School</t>
  </si>
  <si>
    <t>Threshfield Primary School</t>
  </si>
  <si>
    <t>Tockwith Church of England Primary Academy</t>
  </si>
  <si>
    <t>Wistow Parochial Church of England Voluntary Controlled Primary School</t>
  </si>
  <si>
    <t>Gargrave Church of England Voluntary Controlled Primary School</t>
  </si>
  <si>
    <t>Kildwick Church of England Voluntary Controlled Primary School</t>
  </si>
  <si>
    <t>Forest of Galtres Anglican/Methodist Primary School</t>
  </si>
  <si>
    <t>Askrigg Voluntary Controlled Primary School</t>
  </si>
  <si>
    <t>South Otterington Church of England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</si>
  <si>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</si>
  <si>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</si>
  <si>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</si>
  <si>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</si>
  <si>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</si>
  <si>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</si>
  <si>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CofE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</si>
  <si>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</si>
  <si>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</si>
  <si>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</si>
  <si>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</si>
  <si>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</si>
  <si>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</si>
  <si>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</si>
  <si>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Cawood Church of England Voluntary Aided Primary School</t>
  </si>
  <si>
    <t>Dacre Braithwaite Church of England Primary School</t>
  </si>
  <si>
    <t>Kirkby in Malhamdale United Voluntary Aided Primary School</t>
  </si>
  <si>
    <t>All Saints Church of England School</t>
  </si>
  <si>
    <t>Long Preston Endowed Voluntary Aided Primary School</t>
  </si>
  <si>
    <t>Marton-Cum-Grafton Church of England Primary School</t>
  </si>
  <si>
    <t>Richard Taylor Church of England Primary School</t>
  </si>
  <si>
    <t>Barkston Ash Catholic Primary School, a Voluntary Academy</t>
  </si>
  <si>
    <t>St Mary's Primary School Knaresborough, A Voluntary Catholic Academy</t>
  </si>
  <si>
    <t>St Wilfrid's Catholic Primary School, a Voluntary Academy</t>
  </si>
  <si>
    <t>St Mary's Catholic Primary School, a Voluntary Academy</t>
  </si>
  <si>
    <t>St Robert's Catholic Primary School, A Voluntary Academy</t>
  </si>
  <si>
    <t>St Joseph's Catholic Primary School, Harrogate, A Voluntary Academy</t>
  </si>
  <si>
    <t>St Benedict's Catholic Primary School - a Catholic voluntary academy</t>
  </si>
  <si>
    <t>St Hedda's Catholic Primary School, a Catholic Voluntary Academy</t>
  </si>
  <si>
    <t>St Joseph's Catholic Primary School - a Catholic voluntary academy</t>
  </si>
  <si>
    <t>St Peter's Catholic Primary School - a Catholic voluntary academy</t>
  </si>
  <si>
    <t>St George's Catholic Primary School - a Catholic voluntary academy</t>
  </si>
  <si>
    <t>Sacred Heart Catholic Primary School - a Catholic voluntary academy</t>
  </si>
  <si>
    <t>Knaresborough St John's Church of England Primary School</t>
  </si>
  <si>
    <t>The Skipton Academy</t>
  </si>
  <si>
    <t>Scarborough University Technical College</t>
  </si>
  <si>
    <t>Brayton Academy</t>
  </si>
  <si>
    <t>Risedale School</t>
  </si>
  <si>
    <t>Outwood Academy Easingwold</t>
  </si>
  <si>
    <t>Graham School</t>
  </si>
  <si>
    <t>George Pindar School</t>
  </si>
  <si>
    <t>Northallerton School &amp; Sixth Form College</t>
  </si>
  <si>
    <t>Lady Lumley's Academy</t>
  </si>
  <si>
    <t>Filey Academy</t>
  </si>
  <si>
    <t>Ryedale School</t>
  </si>
  <si>
    <t>Thirsk School &amp; Sixth Form College</t>
  </si>
  <si>
    <t>Whitby School</t>
  </si>
  <si>
    <t>Stokesley School</t>
  </si>
  <si>
    <t>Bedale High School</t>
  </si>
  <si>
    <t>Scalby Academy</t>
  </si>
  <si>
    <t>Wensleydale School</t>
  </si>
  <si>
    <t>Richmond School &amp; Sixth Form College</t>
  </si>
  <si>
    <t>Malton School</t>
  </si>
  <si>
    <t>Norton College</t>
  </si>
  <si>
    <t>Harrogate Grammar School</t>
  </si>
  <si>
    <t>Outwood Academy Ripon</t>
  </si>
  <si>
    <t>Settle College</t>
  </si>
  <si>
    <t>Upper Wharfedale School</t>
  </si>
  <si>
    <t>South Craven School</t>
  </si>
  <si>
    <t>Tadcaster Grammar School</t>
  </si>
  <si>
    <t>Ripon Grammar School</t>
  </si>
  <si>
    <t>Sherburn High School</t>
  </si>
  <si>
    <t>Rossett School</t>
  </si>
  <si>
    <t>Harrogate High School</t>
  </si>
  <si>
    <t>Boroughbridge High School</t>
  </si>
  <si>
    <t>Nidderdale High School</t>
  </si>
  <si>
    <t>Selby High School Specialist School for the Arts and Science</t>
  </si>
  <si>
    <t>Barlby High School</t>
  </si>
  <si>
    <t>Skipton Girls' High School</t>
  </si>
  <si>
    <t>St Augustine's Catholic School - a Catholic voluntary academy</t>
  </si>
  <si>
    <t>St Francis Xavier School - a Joint Catholic and Church of England Voluntary Academy</t>
  </si>
  <si>
    <t>Ermysted's Grammar School</t>
  </si>
  <si>
    <t>St John Fisher Catholic Academy</t>
  </si>
  <si>
    <t>St Aidan's Church of England High School</t>
  </si>
  <si>
    <t>Nun Monkton Primary Foundation School</t>
  </si>
  <si>
    <t>Acomb Primary School</t>
  </si>
  <si>
    <t>York</t>
  </si>
  <si>
    <t>Hempland Primary School</t>
  </si>
  <si>
    <t>Carr Junior School</t>
  </si>
  <si>
    <t>Carr Infant School</t>
  </si>
  <si>
    <t>Haxby Road Primary Academy</t>
  </si>
  <si>
    <t>Dringhouses Primary School</t>
  </si>
  <si>
    <t>Fishergate Primary School</t>
  </si>
  <si>
    <t>Knavesmire Primary School</t>
  </si>
  <si>
    <t>Park Grove Primary Academy</t>
  </si>
  <si>
    <t>Copmanthorpe Primary School</t>
  </si>
  <si>
    <t>Poppleton Road Primary School</t>
  </si>
  <si>
    <t>Yearsley Grove Primary School</t>
  </si>
  <si>
    <t>Scarcroft Primary School</t>
  </si>
  <si>
    <t>Westfield Primary Community School</t>
  </si>
  <si>
    <t>Clifton Green Primary School</t>
  </si>
  <si>
    <t>St Lawrence's Church of England Primary School</t>
  </si>
  <si>
    <t>New Earswick Primary School</t>
  </si>
  <si>
    <t>Burton Green Primary School</t>
  </si>
  <si>
    <t>Hob Moor Community Primary Academy</t>
  </si>
  <si>
    <t>Poppleton Ousebank Primary School</t>
  </si>
  <si>
    <t>Naburn Church of England Primary School</t>
  </si>
  <si>
    <t>Ralph Butterfield Primary School</t>
  </si>
  <si>
    <t>Osbaldwick Primary Academy</t>
  </si>
  <si>
    <t>Huntington Primary Academy</t>
  </si>
  <si>
    <t>Stockton-on-the-Forest Primary School</t>
  </si>
  <si>
    <t>Wigginton Primary School</t>
  </si>
  <si>
    <t>Headlands Primary School</t>
  </si>
  <si>
    <t>Rufforth Primary School</t>
  </si>
  <si>
    <t>Bishopthorpe Infant School</t>
  </si>
  <si>
    <t>Tang Hall Primary Academy</t>
  </si>
  <si>
    <t>Clifton With Rawcliffe Primary School</t>
  </si>
  <si>
    <t>Badger Hill Primary Academy</t>
  </si>
  <si>
    <t>Saint Barnabas Church of England Voluntary Controlled Primary School</t>
  </si>
  <si>
    <t>St Paul's Church of England Voluntary Controlled Primary School</t>
  </si>
  <si>
    <t>Dunnington Church of England Primary School</t>
  </si>
  <si>
    <t>Elvington Church of England Voluntary Controlled Primary School</t>
  </si>
  <si>
    <t>St Oswald's Church of England Voluntary Controlled Primary School</t>
  </si>
  <si>
    <t>Lord Deramore's Primary School</t>
  </si>
  <si>
    <t>Robert Wilkinson Primary Academy</t>
  </si>
  <si>
    <t>St Mary's Church of England Voluntary Controlled Primary School</t>
  </si>
  <si>
    <t>Archbishop of York's CofE Junior School, Bishopthorpe</t>
  </si>
  <si>
    <t>Heworth Church of England Primary School</t>
  </si>
  <si>
    <t>Wheldrake with Thorganby Church of England Primary School</t>
  </si>
  <si>
    <t>St Aelred's Catholic Primary School - a Catholic Voluntary Academy</t>
  </si>
  <si>
    <t>St George's Catholic Primary School - a Catholic Voluntary Academy</t>
  </si>
  <si>
    <t>St Wilfrid's Catholic Primary School - a Catholic Voluntary Academy</t>
  </si>
  <si>
    <t>Our Lady Queen of Martyrs Catholic Primary School - a Catholic Voluntary Academy</t>
  </si>
  <si>
    <t>Vale of York Academy</t>
  </si>
  <si>
    <t>York High School</t>
  </si>
  <si>
    <t>Huntington School</t>
  </si>
  <si>
    <t>Fulford School</t>
  </si>
  <si>
    <t>Millthorpe School</t>
  </si>
  <si>
    <t>Archbishop Holgate's School, A Church of England Academy</t>
  </si>
  <si>
    <t>Joseph Rowntree School</t>
  </si>
  <si>
    <t>Manor Church of England Academy</t>
  </si>
  <si>
    <t>All Saints Catholic School York</t>
  </si>
  <si>
    <t>Waulud Primary School</t>
  </si>
  <si>
    <t>Luton</t>
  </si>
  <si>
    <t>Leagrave Primary School</t>
  </si>
  <si>
    <t>Chantry Primary Academy</t>
  </si>
  <si>
    <t>Bushmead Primary &amp; Nursery School</t>
  </si>
  <si>
    <t>The Linden Academy</t>
  </si>
  <si>
    <t>Ramridge Primary School</t>
  </si>
  <si>
    <t>Dallow Primary School</t>
  </si>
  <si>
    <t>River Bank Primary School</t>
  </si>
  <si>
    <t>Wenlock CofE Academy</t>
  </si>
  <si>
    <t>Denbigh Primary School</t>
  </si>
  <si>
    <t>Farley Junior Academy</t>
  </si>
  <si>
    <t>The Ferrars Academy</t>
  </si>
  <si>
    <t>Ferrars Junior School</t>
  </si>
  <si>
    <t>Maidenhall Primary School</t>
  </si>
  <si>
    <t>Norton Road Primary School</t>
  </si>
  <si>
    <t>St Matthew's Primary School</t>
  </si>
  <si>
    <t>Stopsley Community Primary School</t>
  </si>
  <si>
    <t>Parklea Primary School</t>
  </si>
  <si>
    <t>Tennyson Road Primary School</t>
  </si>
  <si>
    <t>The Meads Primary School</t>
  </si>
  <si>
    <t>Whipperley Infant Academy</t>
  </si>
  <si>
    <t>William Austin Junior School</t>
  </si>
  <si>
    <t>Warden Hill Junior School</t>
  </si>
  <si>
    <t>Putteridge Primary School</t>
  </si>
  <si>
    <t>Downside Primary School</t>
  </si>
  <si>
    <t>Warden Hill Infant Academy</t>
  </si>
  <si>
    <t>Cutenhoe Hill Primary School ( Formerly Surrey Street)</t>
  </si>
  <si>
    <t>Foxdell Primary School</t>
  </si>
  <si>
    <t>Pirton Hill Primary School</t>
  </si>
  <si>
    <t>Someries Junior School</t>
  </si>
  <si>
    <t>Whitefield Primary Academy</t>
  </si>
  <si>
    <t>Hillborough Junior School</t>
  </si>
  <si>
    <t>Icknield Primary School</t>
  </si>
  <si>
    <t>Southfield Primary Academy</t>
  </si>
  <si>
    <t>Hillborough Infant and Nursery School</t>
  </si>
  <si>
    <t>Someries Infant School and Early Childhood Education Centre</t>
  </si>
  <si>
    <t>William Austin Infant School</t>
  </si>
  <si>
    <t>Wigmore Primary</t>
  </si>
  <si>
    <t>Bramingham Primary School</t>
  </si>
  <si>
    <t>St Margaret of Scotland Catholic Primary School</t>
  </si>
  <si>
    <t>St Martin De Porres Catholic Primary School</t>
  </si>
  <si>
    <t>Chiltern Academy</t>
  </si>
  <si>
    <t>Lea Manor High School</t>
  </si>
  <si>
    <t>Challney High School for Boys</t>
  </si>
  <si>
    <t>Challney High School for Girls</t>
  </si>
  <si>
    <t>Denbigh High School</t>
  </si>
  <si>
    <t>Putteridge High School</t>
  </si>
  <si>
    <t>Lealands High School</t>
  </si>
  <si>
    <t>Cardinal Newman Catholic School A Specialist Science College</t>
  </si>
  <si>
    <t>Crawley Green Infant School</t>
  </si>
  <si>
    <t>Queen Elizabeth School</t>
  </si>
  <si>
    <t>Icknield High School</t>
  </si>
  <si>
    <t>Stopsley High School</t>
  </si>
  <si>
    <t>The Chalk Hills Academy</t>
  </si>
  <si>
    <t>The Stockwood Park Academy</t>
  </si>
  <si>
    <t>Wixams Tree Primary Academy</t>
  </si>
  <si>
    <t>Bedford</t>
  </si>
  <si>
    <t>Great Ouse Primary Academy</t>
  </si>
  <si>
    <t>Edith Cavell Primary School</t>
  </si>
  <si>
    <t>Goldington Green Academy</t>
  </si>
  <si>
    <t>Castle Newnham School</t>
  </si>
  <si>
    <t>Roxton Church of England Academy</t>
  </si>
  <si>
    <t>Ravensden CofE Primary Academy</t>
  </si>
  <si>
    <t>Bedford Road Primary Academy</t>
  </si>
  <si>
    <t>Queen's Park Academy</t>
  </si>
  <si>
    <t>Willow Grove Primary School</t>
  </si>
  <si>
    <t>Sheerhatch Primary School</t>
  </si>
  <si>
    <t>Eileen Wade Primary School</t>
  </si>
  <si>
    <t>Cotton End Forest School</t>
  </si>
  <si>
    <t>Elstow School</t>
  </si>
  <si>
    <t>Pinchmill Primary School</t>
  </si>
  <si>
    <t>Great Barford Church of England Primary Academy</t>
  </si>
  <si>
    <t>Harrold Primary Academy</t>
  </si>
  <si>
    <t>Camestone School</t>
  </si>
  <si>
    <t>Kempston Rural Primary School</t>
  </si>
  <si>
    <t>Oakley Primary Academy</t>
  </si>
  <si>
    <t>Sharnbrook Primary</t>
  </si>
  <si>
    <t>Broadmead Lower School</t>
  </si>
  <si>
    <t>Thurleigh Primary School</t>
  </si>
  <si>
    <t>Wilstead Primary School</t>
  </si>
  <si>
    <t>Wootton Primary School</t>
  </si>
  <si>
    <t>Putnoe Primary School</t>
  </si>
  <si>
    <t>Shortstown Primary School</t>
  </si>
  <si>
    <t>Brickhill Primary School</t>
  </si>
  <si>
    <t>Hazeldene School</t>
  </si>
  <si>
    <t>The Hills Academy</t>
  </si>
  <si>
    <t>Scott Primary School</t>
  </si>
  <si>
    <t>Shackleton Primary School</t>
  </si>
  <si>
    <t>Kymbrook Primary School</t>
  </si>
  <si>
    <t>Cauldwell School</t>
  </si>
  <si>
    <t>Ursula Taylor Church of England School</t>
  </si>
  <si>
    <t>Renhold VC Primary School</t>
  </si>
  <si>
    <t>Carlton CofE Primary School</t>
  </si>
  <si>
    <t>Bromham CofE Primary School</t>
  </si>
  <si>
    <t>Milton Ernest CofE Primary School</t>
  </si>
  <si>
    <t>Great Denham Primary School</t>
  </si>
  <si>
    <t>St James' CofE Academy</t>
  </si>
  <si>
    <t>Christopher Reeves CofE VA Primary School</t>
  </si>
  <si>
    <t>Riseley CofE Primary School</t>
  </si>
  <si>
    <t>Wilden CofE VA Primary School</t>
  </si>
  <si>
    <t>St Lawrence Church of England Primary School</t>
  </si>
  <si>
    <t>St John Rigby Catholic Primary School</t>
  </si>
  <si>
    <t>Lakeview School</t>
  </si>
  <si>
    <t>Goldington Academy</t>
  </si>
  <si>
    <t>Bedford Free School</t>
  </si>
  <si>
    <t>Kempston Academy</t>
  </si>
  <si>
    <t>Wixams Academy</t>
  </si>
  <si>
    <t>Marston Vale Middle School</t>
  </si>
  <si>
    <t>Mark Rutherford School</t>
  </si>
  <si>
    <t>Daubeney Academy</t>
  </si>
  <si>
    <t>Biddenham International School and Sports College</t>
  </si>
  <si>
    <t>St Francis of Assisi Catholic Primary School</t>
  </si>
  <si>
    <t>Turvey Primary School</t>
  </si>
  <si>
    <t>Sharnbrook Academy</t>
  </si>
  <si>
    <t>Lincroft Academy</t>
  </si>
  <si>
    <t>Wootton Upper School</t>
  </si>
  <si>
    <t>Bedford Academy</t>
  </si>
  <si>
    <t>Gothic Mede Academy</t>
  </si>
  <si>
    <t>Central Bedfordshire</t>
  </si>
  <si>
    <t>Maple Tree Primary School</t>
  </si>
  <si>
    <t>Aspley Guise Village School</t>
  </si>
  <si>
    <t>Swallowfield Primary</t>
  </si>
  <si>
    <t>Langford Village Academy</t>
  </si>
  <si>
    <t>Lancot School</t>
  </si>
  <si>
    <t>Thomas Whitehead Church of England Academy</t>
  </si>
  <si>
    <t>Caldecote Church of England Academy</t>
  </si>
  <si>
    <t>Kensworth Church of England Academy</t>
  </si>
  <si>
    <t>Marston Moreteyne VC School</t>
  </si>
  <si>
    <t>Meppershall Church of England Academy</t>
  </si>
  <si>
    <t>Dovery Academy</t>
  </si>
  <si>
    <t>Laburnum Primary School</t>
  </si>
  <si>
    <t>Slip End Village School</t>
  </si>
  <si>
    <t>Campton Academy</t>
  </si>
  <si>
    <t>Dunstable Icknield Lower School</t>
  </si>
  <si>
    <t>Beecroft Academy</t>
  </si>
  <si>
    <t>Eaton Bray Academy</t>
  </si>
  <si>
    <t>Eversholt Lower School</t>
  </si>
  <si>
    <t>Everton Heath Primary School</t>
  </si>
  <si>
    <t>Flitwick Lower School</t>
  </si>
  <si>
    <t>Gravenhurst Academy</t>
  </si>
  <si>
    <t>Haynes Lower School</t>
  </si>
  <si>
    <t>Derwent Primary School</t>
  </si>
  <si>
    <t>Houghton Conquest Lower School</t>
  </si>
  <si>
    <t>Houghton Regis Primary School</t>
  </si>
  <si>
    <t>Husborne Crawley Lower School</t>
  </si>
  <si>
    <t>Beaudesert Lower School</t>
  </si>
  <si>
    <t>The Rushmere Park Academy</t>
  </si>
  <si>
    <t>Thomas Johnson Lower School</t>
  </si>
  <si>
    <t>Stondon Lower School</t>
  </si>
  <si>
    <t>Maulden Lower School</t>
  </si>
  <si>
    <t>Potton Primary School</t>
  </si>
  <si>
    <t>Ridgmont Lower School</t>
  </si>
  <si>
    <t>Shefford Lower School</t>
  </si>
  <si>
    <t>Shillington Lower School</t>
  </si>
  <si>
    <t>Southill Lower School</t>
  </si>
  <si>
    <t>Stanbridge Lower School</t>
  </si>
  <si>
    <t>Roecroft Lower School</t>
  </si>
  <si>
    <t>Chalton Lower School</t>
  </si>
  <si>
    <t>Totternhoe Church of England Academy</t>
  </si>
  <si>
    <t>Woburn Lower School</t>
  </si>
  <si>
    <t>Russell Lower School</t>
  </si>
  <si>
    <t>St Christophers Academy</t>
  </si>
  <si>
    <t>Watling Lower School</t>
  </si>
  <si>
    <t>Lawnside Academy</t>
  </si>
  <si>
    <t>Hadrian Academy</t>
  </si>
  <si>
    <t>Kingsmoor Lower School</t>
  </si>
  <si>
    <t>The Mary Bassett Lower School</t>
  </si>
  <si>
    <t>Leedon Lower School</t>
  </si>
  <si>
    <t>Harlington Lower School</t>
  </si>
  <si>
    <t>Heathwood Lower School</t>
  </si>
  <si>
    <t>Linslade Lower School</t>
  </si>
  <si>
    <t>Ardley Hill Academy</t>
  </si>
  <si>
    <t>The Firs Lower School</t>
  </si>
  <si>
    <t>Clipstone Brook Lower School</t>
  </si>
  <si>
    <t>Robert Peel Primary School</t>
  </si>
  <si>
    <t>Southcott Lower School</t>
  </si>
  <si>
    <t>Templefield Lower School</t>
  </si>
  <si>
    <t>Lark Rise Academy</t>
  </si>
  <si>
    <t>Hockliffe Lower School</t>
  </si>
  <si>
    <t>Tithe Farm Primary School</t>
  </si>
  <si>
    <t>Ramsey Manor Lower School</t>
  </si>
  <si>
    <t>St. Augustine's Academy</t>
  </si>
  <si>
    <t>Greenleas School</t>
  </si>
  <si>
    <t>St Andrew's CofE VC Primary School</t>
  </si>
  <si>
    <t>Cranfield Church of England Academy</t>
  </si>
  <si>
    <t>Dunton CofE Junior School</t>
  </si>
  <si>
    <t>Greenfield CofE VC Lower School</t>
  </si>
  <si>
    <t>Raynsford Church of England Academy</t>
  </si>
  <si>
    <t>St Swithun's Church of England VC Primary School</t>
  </si>
  <si>
    <t>Silsoe CofE VC Lower School</t>
  </si>
  <si>
    <t>St Mary's CofE Academy Stotfold</t>
  </si>
  <si>
    <t>Studham Village CofE Academy</t>
  </si>
  <si>
    <t>Toddington St George Church of England School</t>
  </si>
  <si>
    <t>Wrestlingworth CofE Infant School</t>
  </si>
  <si>
    <t>John Donne Church of England Primary School</t>
  </si>
  <si>
    <t>Clifton All Saints Academy</t>
  </si>
  <si>
    <t>St Mary's VA CofE Lower School</t>
  </si>
  <si>
    <t>St Leonards CE Academy</t>
  </si>
  <si>
    <t>Pulford CofE VA Lower School</t>
  </si>
  <si>
    <t>Northill CofE Academy</t>
  </si>
  <si>
    <t>Sutton CofE VA Primary School</t>
  </si>
  <si>
    <t>Fairfield Park Lower School</t>
  </si>
  <si>
    <t>Caddington Village School</t>
  </si>
  <si>
    <t>Queensbury Academy</t>
  </si>
  <si>
    <t>Redborne Upper School and Community College</t>
  </si>
  <si>
    <t>Etonbury Academy</t>
  </si>
  <si>
    <t>Stratton School</t>
  </si>
  <si>
    <t>Biggleswade Academy</t>
  </si>
  <si>
    <t>Priory Academy</t>
  </si>
  <si>
    <t>Manshead Church of England Academy</t>
  </si>
  <si>
    <t>Cedars Upper School</t>
  </si>
  <si>
    <t>Pix Brook Academy</t>
  </si>
  <si>
    <t>Houstone School</t>
  </si>
  <si>
    <t>Robert Bloomfield Academy</t>
  </si>
  <si>
    <t>Brooklands Middle School</t>
  </si>
  <si>
    <t>Arnold Academy</t>
  </si>
  <si>
    <t>Fulbrook School</t>
  </si>
  <si>
    <t>Parkfields Middle School</t>
  </si>
  <si>
    <t>Gilbert Inglefield Academy</t>
  </si>
  <si>
    <t>Linslade School</t>
  </si>
  <si>
    <t>Sandy Secondary School</t>
  </si>
  <si>
    <t>Samuel Whitbread Academy</t>
  </si>
  <si>
    <t>Harlington Upper School</t>
  </si>
  <si>
    <t>Vandyke Upper School</t>
  </si>
  <si>
    <t>Alameda Middle School</t>
  </si>
  <si>
    <t>Woodland Middle School Academy</t>
  </si>
  <si>
    <t>Leighton Middle School</t>
  </si>
  <si>
    <t>Edward Peake CofE VC School</t>
  </si>
  <si>
    <t>Henlow Church of England Academy</t>
  </si>
  <si>
    <t>Westoning Lower School</t>
  </si>
  <si>
    <t>Ashton St Peter's VA C of E School</t>
  </si>
  <si>
    <t>Sundon Lower School</t>
  </si>
  <si>
    <t>Moggerhanger Primary School</t>
  </si>
  <si>
    <t>Holywell School</t>
  </si>
  <si>
    <t>All Saints Academy Dunstable</t>
  </si>
  <si>
    <t>The Disraeli School</t>
  </si>
  <si>
    <t>Buckinghamshire</t>
  </si>
  <si>
    <t>Oak Green School</t>
  </si>
  <si>
    <t>Buckingham Park Church of England Primary School</t>
  </si>
  <si>
    <t>Cedar Park School &amp; Nursery</t>
  </si>
  <si>
    <t>Millbrook Combined School</t>
  </si>
  <si>
    <t>Bledlow Ridge School</t>
  </si>
  <si>
    <t>Chalfont Valley E-ACT Primary Academy</t>
  </si>
  <si>
    <t>Denham Green E-ACT Primary Academy</t>
  </si>
  <si>
    <t>Lace Hill Academy</t>
  </si>
  <si>
    <t>Chalfont St Giles Infant School and Nursery</t>
  </si>
  <si>
    <t>George Grenville Academy</t>
  </si>
  <si>
    <t>Cheddington Combined School</t>
  </si>
  <si>
    <t>Chenies School</t>
  </si>
  <si>
    <t>Newtown School</t>
  </si>
  <si>
    <t>Dagnall VA Church of England School</t>
  </si>
  <si>
    <t>Beechview Academy</t>
  </si>
  <si>
    <t>Princes Risborough Primary School</t>
  </si>
  <si>
    <t>East Claydon Church of England School</t>
  </si>
  <si>
    <t>Denham Village School</t>
  </si>
  <si>
    <t>Drayton Parslow Village School</t>
  </si>
  <si>
    <t>Dropmore Infant School</t>
  </si>
  <si>
    <t>West Wycombe School</t>
  </si>
  <si>
    <t>Dorney School</t>
  </si>
  <si>
    <t>Fulmer Infant School</t>
  </si>
  <si>
    <t>Roundwood Primary School</t>
  </si>
  <si>
    <t>Green Ridge Primary Academy</t>
  </si>
  <si>
    <t>Haddenham Community Infant School</t>
  </si>
  <si>
    <t>Wooburn Green Primary School</t>
  </si>
  <si>
    <t>Abbey View Primary Academy</t>
  </si>
  <si>
    <t>Elmhurst School</t>
  </si>
  <si>
    <t>Edlesborough Primary Academy</t>
  </si>
  <si>
    <t>Marsh School</t>
  </si>
  <si>
    <t>Kingsbrook View Primary Academy</t>
  </si>
  <si>
    <t>Ivingswood Academy</t>
  </si>
  <si>
    <t>Waterside Primary Academy</t>
  </si>
  <si>
    <t>Manor Farm Junior School</t>
  </si>
  <si>
    <t>The Downley School</t>
  </si>
  <si>
    <t>Hyde Heath Infant School</t>
  </si>
  <si>
    <t>Ickford School</t>
  </si>
  <si>
    <t>The Iver Village Junior School</t>
  </si>
  <si>
    <t>Iver Village Infant Academy</t>
  </si>
  <si>
    <t>Hannah Ball Academy</t>
  </si>
  <si>
    <t>Jordans School</t>
  </si>
  <si>
    <t>Orchard View Primary Academy</t>
  </si>
  <si>
    <t>Ley Hill School</t>
  </si>
  <si>
    <t>Little Kingshill Combined School</t>
  </si>
  <si>
    <t>Prestwood Infant School</t>
  </si>
  <si>
    <t>Steeple Claydon School and Pre-School</t>
  </si>
  <si>
    <t>Stoke Mandeville Combined School</t>
  </si>
  <si>
    <t>Thornborough Infant School</t>
  </si>
  <si>
    <t>Tylers Green First School</t>
  </si>
  <si>
    <t>Booker Hill Primary School &amp; Nursery</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</si>
  <si>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</si>
  <si>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</si>
  <si>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</si>
  <si>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</si>
  <si>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</si>
  <si>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</si>
  <si>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</si>
  <si>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</si>
  <si>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</si>
  <si>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Grendon Underwood School</t>
  </si>
  <si>
    <t>Iver Heath Junior School</t>
  </si>
  <si>
    <t>Bedgrove Junior School</t>
  </si>
  <si>
    <t>Bedgrove Infant School</t>
  </si>
  <si>
    <t>Carrington Infant School</t>
  </si>
  <si>
    <t>Broughton Community Schools (Infants)</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</si>
  <si>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</si>
  <si>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</si>
  <si>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</si>
  <si>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</si>
  <si>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</si>
  <si>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</si>
  <si>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</si>
  <si>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</si>
  <si>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</si>
  <si>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</si>
  <si>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</si>
  <si>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Harding Junior School</t>
  </si>
  <si>
    <t>Elmtree Infant and Nursery School</t>
  </si>
  <si>
    <t>Thomas Hickman School</t>
  </si>
  <si>
    <t>Burford School</t>
  </si>
  <si>
    <t>Bearbrook Combined School</t>
  </si>
  <si>
    <t>Lent Rise School</t>
  </si>
  <si>
    <t>Chepping View Primary Academy</t>
  </si>
  <si>
    <t>Claytons Primary School</t>
  </si>
  <si>
    <t>Hughenden Primary School</t>
  </si>
  <si>
    <t>Aston Clinton School</t>
  </si>
  <si>
    <t>Whitchurch Combined School</t>
  </si>
  <si>
    <t>Widmer End Community Combined School</t>
  </si>
  <si>
    <t>Spinfield School</t>
  </si>
  <si>
    <t>Long Crendon School</t>
  </si>
  <si>
    <t>Stokenchurch Primary School</t>
  </si>
  <si>
    <t>Iver Heath Infant School and Nursery</t>
  </si>
  <si>
    <t>Farnham Common Infant School</t>
  </si>
  <si>
    <t>Haddenham Community Junior School</t>
  </si>
  <si>
    <t>Turnfurlong Junior School</t>
  </si>
  <si>
    <t>Elangeni School</t>
  </si>
  <si>
    <t>Ashmead Combined School</t>
  </si>
  <si>
    <t>William Harding School</t>
  </si>
  <si>
    <t>Turnfurlong Infant School</t>
  </si>
  <si>
    <t>Robertswood School</t>
  </si>
  <si>
    <t>Waddesdon Village Primary School</t>
  </si>
  <si>
    <t>Halton Community Combined School</t>
  </si>
  <si>
    <t>Naphill and Walters Ash School</t>
  </si>
  <si>
    <t>Bourton Meadow Academy</t>
  </si>
  <si>
    <t>Holtspur School &amp; Pre-School</t>
  </si>
  <si>
    <t>Highworth Combined School and Nursery</t>
  </si>
  <si>
    <t>The Stoke Poges School</t>
  </si>
  <si>
    <t>Foxes Piece School</t>
  </si>
  <si>
    <t>St James and St John CofE Primary School</t>
  </si>
  <si>
    <t>Marsh Gibbon CofE Primary School</t>
  </si>
  <si>
    <t>North Marston Church of England School</t>
  </si>
  <si>
    <t>Padbury Church of England School</t>
  </si>
  <si>
    <t>St Michael's Church of England Combined School</t>
  </si>
  <si>
    <t>Whaddon CofE School</t>
  </si>
  <si>
    <t>St Mary's Church of England School</t>
  </si>
  <si>
    <t>Bierton Church of England Combined School</t>
  </si>
  <si>
    <t>Brill Church of England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</si>
  <si>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</si>
  <si>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</si>
  <si>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</si>
  <si>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</si>
  <si>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</si>
  <si>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</si>
  <si>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Chesham Bois Church of England School</t>
  </si>
  <si>
    <t>Coleshill Church of England Infant School</t>
  </si>
  <si>
    <t>Great Missenden CofE Combined School</t>
  </si>
  <si>
    <t>Lee Common Church of England School</t>
  </si>
  <si>
    <t>Curzon Church of England Combined School</t>
  </si>
  <si>
    <t>Great Kimble Church of England School</t>
  </si>
  <si>
    <t>Great Kingshill Church of England Combined School</t>
  </si>
  <si>
    <t>Longwick Church of England Combined School</t>
  </si>
  <si>
    <t>Marlow Church of England Infant School</t>
  </si>
  <si>
    <t>Monks Risborough CofE Primary School</t>
  </si>
  <si>
    <t>St Mary's Farnham Royal CofE Primary School</t>
  </si>
  <si>
    <t>Twyford C of E School</t>
  </si>
  <si>
    <t>Maids Moreton Church of England School</t>
  </si>
  <si>
    <t>Newton Longville Church of England Primary School</t>
  </si>
  <si>
    <t>Great Horwood Church of England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</si>
  <si>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</si>
  <si>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</si>
  <si>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</si>
  <si>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</si>
  <si>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</si>
  <si>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</si>
  <si>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</si>
  <si>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</si>
  <si>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</si>
  <si>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</si>
  <si>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Chalfont St Peter CofE Academy</t>
  </si>
  <si>
    <t>Little Missenden Church of England School</t>
  </si>
  <si>
    <t>Seer Green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</si>
  <si>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</si>
  <si>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</si>
  <si>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</si>
  <si>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</si>
  <si>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</si>
  <si>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</si>
  <si>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St John's Church of England Primary School, Lacey Green</t>
  </si>
  <si>
    <t>Little Marlow CofE School</t>
  </si>
  <si>
    <t>Radnage Church of England Primary School</t>
  </si>
  <si>
    <t>Speen CofE VA School</t>
  </si>
  <si>
    <t>St Paul's Church of England Combined School, Wooburn</t>
  </si>
  <si>
    <t>St Nicolas' Church of England Combined School</t>
  </si>
  <si>
    <t>Holy Trinity Church of England (Aided) School</t>
  </si>
  <si>
    <t>St Edward's Catholic Junior School</t>
  </si>
  <si>
    <t>St Louis Catholic Primary School</t>
  </si>
  <si>
    <t>Kings Wood School and Nursery</t>
  </si>
  <si>
    <t>Chiltern Hills Academy</t>
  </si>
  <si>
    <t>The Highcrest Academy</t>
  </si>
  <si>
    <t>Aylesbury UTC</t>
  </si>
  <si>
    <t>Buckingham School</t>
  </si>
  <si>
    <t>Sir Thomas Fremantle School</t>
  </si>
  <si>
    <t>John Hampden Grammar School</t>
  </si>
  <si>
    <t>Princes Risborough School</t>
  </si>
  <si>
    <t>E-Act Bourne End Academy</t>
  </si>
  <si>
    <t>The Kingsbrook School</t>
  </si>
  <si>
    <t>Pioneer Secondary Academy</t>
  </si>
  <si>
    <t>Sir William Ramsay School</t>
  </si>
  <si>
    <t>The Grange School</t>
  </si>
  <si>
    <t>The Misbourne School</t>
  </si>
  <si>
    <t>John Colet School</t>
  </si>
  <si>
    <t>Burnham Grammar School</t>
  </si>
  <si>
    <t>Aylesbury High School</t>
  </si>
  <si>
    <t>Dr Challoner's High School</t>
  </si>
  <si>
    <t>Sir Henry Floyd Grammar School</t>
  </si>
  <si>
    <t>The Mandeville School</t>
  </si>
  <si>
    <t>Holmer Green Senior School</t>
  </si>
  <si>
    <t>Cressex Community School</t>
  </si>
  <si>
    <t>Chesham Grammar School</t>
  </si>
  <si>
    <t>The Beaconsfield School</t>
  </si>
  <si>
    <t>Amersham School</t>
  </si>
  <si>
    <t>Aylesbury Grammar School</t>
  </si>
  <si>
    <t>Royal Latin School</t>
  </si>
  <si>
    <t>Wycombe High School</t>
  </si>
  <si>
    <t>Dr Challoner's Grammar School</t>
  </si>
  <si>
    <t>Sir William Borlase's Grammar School</t>
  </si>
  <si>
    <t>St Michael's Catholic School</t>
  </si>
  <si>
    <t>Brookmead School</t>
  </si>
  <si>
    <t>Overstone Combined School</t>
  </si>
  <si>
    <t>Hamilton Academy</t>
  </si>
  <si>
    <t>Castlefield School</t>
  </si>
  <si>
    <t>Brushwood Junior School</t>
  </si>
  <si>
    <t>Loudwater Combined School</t>
  </si>
  <si>
    <t>Danesfield School</t>
  </si>
  <si>
    <t>The Gerrards Cross CofE School</t>
  </si>
  <si>
    <t>Beaconsfield High School</t>
  </si>
  <si>
    <t>The Chalfonts Community College</t>
  </si>
  <si>
    <t>The Royal Grammar School, High Wycombe</t>
  </si>
  <si>
    <t>The Cottesloe School</t>
  </si>
  <si>
    <t>Waddesdon Church of England School</t>
  </si>
  <si>
    <t>Great Marlow School</t>
  </si>
  <si>
    <t>The Aylesbury Vale Academy</t>
  </si>
  <si>
    <t>Wavendon Gate School</t>
  </si>
  <si>
    <t>Milton Keynes</t>
  </si>
  <si>
    <t>Merebrook Infant School</t>
  </si>
  <si>
    <t>Portfields Primary School</t>
  </si>
  <si>
    <t>Jubilee Wood Primary School</t>
  </si>
  <si>
    <t>Brooksward School</t>
  </si>
  <si>
    <t>Howe Park School</t>
  </si>
  <si>
    <t>Long Meadow School</t>
  </si>
  <si>
    <t>Monkston Primary School</t>
  </si>
  <si>
    <t>Castlethorpe First School</t>
  </si>
  <si>
    <t>Broughton Fields Primary School</t>
  </si>
  <si>
    <t>Lift Charles Warren</t>
  </si>
  <si>
    <t>Orchard Academy</t>
  </si>
  <si>
    <t>New Chapter Primary School</t>
  </si>
  <si>
    <t>Fairfields Primary School</t>
  </si>
  <si>
    <t>Knowles Primary School</t>
  </si>
  <si>
    <t>Langland Community School</t>
  </si>
  <si>
    <t>Moorland Primary School</t>
  </si>
  <si>
    <t>Christ the Sower Ecumenical Primary School</t>
  </si>
  <si>
    <t>St Mary and St Giles Church of England School</t>
  </si>
  <si>
    <t>Water Hall Primary School</t>
  </si>
  <si>
    <t>Holne Chase Primary School</t>
  </si>
  <si>
    <t>Watling Primary School</t>
  </si>
  <si>
    <t>Hanslope Primary School</t>
  </si>
  <si>
    <t>Haversham Village School</t>
  </si>
  <si>
    <t>Oldbrook First School and Nursery</t>
  </si>
  <si>
    <t>Lavendon School</t>
  </si>
  <si>
    <t>New Bradwell Primary School</t>
  </si>
  <si>
    <t>Olney Infant Academy</t>
  </si>
  <si>
    <t>Russell Street School</t>
  </si>
  <si>
    <t>Bushfield School</t>
  </si>
  <si>
    <t>Wyvern School</t>
  </si>
  <si>
    <t>The Premier Academy</t>
  </si>
  <si>
    <t>Barleyhurst Park Primary</t>
  </si>
  <si>
    <t>Pepper Hill School</t>
  </si>
  <si>
    <t>Greenleys First School</t>
  </si>
  <si>
    <t>Olney Middle School</t>
  </si>
  <si>
    <t>Falconhurst School</t>
  </si>
  <si>
    <t>Southwood School</t>
  </si>
  <si>
    <t>Stanton School</t>
  </si>
  <si>
    <t>Great Linford Primary School</t>
  </si>
  <si>
    <t>Greenleys Junior School</t>
  </si>
  <si>
    <t>Wood End Infant &amp; Pre-School</t>
  </si>
  <si>
    <t>Bradwell Village School</t>
  </si>
  <si>
    <t>Downs Barn School</t>
  </si>
  <si>
    <t>Germander Park School</t>
  </si>
  <si>
    <t>Shepherdswell Academy</t>
  </si>
  <si>
    <t>The Willows School and Early Years Centre</t>
  </si>
  <si>
    <t>Priory Common School</t>
  </si>
  <si>
    <t>Giffard Park Primary School</t>
  </si>
  <si>
    <t>Heelands School</t>
  </si>
  <si>
    <t>Ashbrook School</t>
  </si>
  <si>
    <t>Summerfield School</t>
  </si>
  <si>
    <t>Willen Primary School</t>
  </si>
  <si>
    <t>Heronsgate School</t>
  </si>
  <si>
    <t>Loughton School</t>
  </si>
  <si>
    <t>Holmwood School</t>
  </si>
  <si>
    <t>Caroline Haslett Primary School</t>
  </si>
  <si>
    <t>Green Park School</t>
  </si>
  <si>
    <t>Cedars Primary School</t>
  </si>
  <si>
    <t>Glastonbury Thorn School</t>
  </si>
  <si>
    <t>Abbeys Primary School</t>
  </si>
  <si>
    <t>Heronshaw School</t>
  </si>
  <si>
    <t>Heronshill School and Nursery</t>
  </si>
  <si>
    <t>Drayton Park School</t>
  </si>
  <si>
    <t>Emerson Valley School</t>
  </si>
  <si>
    <t>Loughton Manor First School</t>
  </si>
  <si>
    <t>Cold Harbour Church of England School</t>
  </si>
  <si>
    <t>Newton Blossomville Church of England School</t>
  </si>
  <si>
    <t>North Crawley CofE School</t>
  </si>
  <si>
    <t>Sherington Church of England School</t>
  </si>
  <si>
    <t>Stoke Goldington Church of England School</t>
  </si>
  <si>
    <t>St Mary's Wavendon CofE Primary</t>
  </si>
  <si>
    <t>St Thomas Aquinas Catholic Primary School</t>
  </si>
  <si>
    <t>Giles Brook Primary School</t>
  </si>
  <si>
    <t>Bishop Parker Catholic School</t>
  </si>
  <si>
    <t>St Mary Magdalene Catholic Primary School</t>
  </si>
  <si>
    <t>Bow Brickhill CofE VA Primary School</t>
  </si>
  <si>
    <t>Oxley Park Academy</t>
  </si>
  <si>
    <t>Tickford Park Primary School</t>
  </si>
  <si>
    <t>Newton Leys Primary School</t>
  </si>
  <si>
    <t>Brooklands Farm Primary School</t>
  </si>
  <si>
    <t>Priory Rise School</t>
  </si>
  <si>
    <t>Walton High</t>
  </si>
  <si>
    <t>Lift Sir Herbert Leon</t>
  </si>
  <si>
    <t>Kents Hill Park all-through school</t>
  </si>
  <si>
    <t>Lord Grey Academy</t>
  </si>
  <si>
    <t>Watling Academy</t>
  </si>
  <si>
    <t>Stantonbury School</t>
  </si>
  <si>
    <t>Glebe Farm School</t>
  </si>
  <si>
    <t>E-Act Ousedale School</t>
  </si>
  <si>
    <t>Shenley Brook End School</t>
  </si>
  <si>
    <t>St Paul's Catholic School</t>
  </si>
  <si>
    <t>Oakgrove School</t>
  </si>
  <si>
    <t>The Hazeley Academy</t>
  </si>
  <si>
    <t>Two Mile Ash School</t>
  </si>
  <si>
    <t>Rickley Park Primary School</t>
  </si>
  <si>
    <t>The Radcliffe School</t>
  </si>
  <si>
    <t>Denbigh School</t>
  </si>
  <si>
    <t>The Milton Keynes Academy</t>
  </si>
  <si>
    <t>Leys Junior School</t>
  </si>
  <si>
    <t>Derbyshire</t>
  </si>
  <si>
    <t>Newbold CofE Primary School</t>
  </si>
  <si>
    <t>Croft Infant School</t>
  </si>
  <si>
    <t>Woodbridge Junior School</t>
  </si>
  <si>
    <t>Castle View Primary School</t>
  </si>
  <si>
    <t>Riddings Infant and Nursery School</t>
  </si>
  <si>
    <t>Riddings Junior School</t>
  </si>
  <si>
    <t>Swanwick Primary School</t>
  </si>
  <si>
    <t>Gorseybrigg Primary School and Nursery</t>
  </si>
  <si>
    <t>Chapel-en-le-Frith CofE VC Primary School</t>
  </si>
  <si>
    <t>Inkersall Spencer Academy</t>
  </si>
  <si>
    <t>Somercotes Infant and Nursery School</t>
  </si>
  <si>
    <t>Ashover Primary School</t>
  </si>
  <si>
    <t>Aston-on-Trent Primary School</t>
  </si>
  <si>
    <t>Bramley Vale Primary &amp; Nursery School</t>
  </si>
  <si>
    <t>St Joseph's Catholic Voluntary Academy</t>
  </si>
  <si>
    <t>Bamford Primary School</t>
  </si>
  <si>
    <t>Barlborough Primary School</t>
  </si>
  <si>
    <t>St Edward's Catholic Academy</t>
  </si>
  <si>
    <t>Springfield Junior School</t>
  </si>
  <si>
    <t>New Whittington Community Primary School</t>
  </si>
  <si>
    <t>Temple Normanton Primary Academy</t>
  </si>
  <si>
    <t>Scargill CofE Primary School</t>
  </si>
  <si>
    <t>Ironville and Codnor Park Primary School</t>
  </si>
  <si>
    <t>Cloudside Academy</t>
  </si>
  <si>
    <t>Somerlea Park Junior School</t>
  </si>
  <si>
    <t>Bolsover Church of England Junior School</t>
  </si>
  <si>
    <t>Kirkstead Junior Academy</t>
  </si>
  <si>
    <t>Dunston Primary and Nursery Academy</t>
  </si>
  <si>
    <t>Langley Mill Academy</t>
  </si>
  <si>
    <t>St Charles' Catholic Voluntary Academy</t>
  </si>
  <si>
    <t>Gamesley Primary School</t>
  </si>
  <si>
    <t>Blackwell Community Primary and Nursery School</t>
  </si>
  <si>
    <t>The Green Flying High Academy</t>
  </si>
  <si>
    <t>Newton Primary School</t>
  </si>
  <si>
    <t>Westhouses Primary School</t>
  </si>
  <si>
    <t>New Bolsover Primary and Nursery School</t>
  </si>
  <si>
    <t>Brockley Primary School</t>
  </si>
  <si>
    <t>Holme Hall Primary School</t>
  </si>
  <si>
    <t>Bolsover Infant School</t>
  </si>
  <si>
    <t>Cutthorpe Primary School</t>
  </si>
  <si>
    <t>Wigley Primary School</t>
  </si>
  <si>
    <t>Brassington Primary School</t>
  </si>
  <si>
    <t>Firfield Primary School</t>
  </si>
  <si>
    <t>Tupton Primary and Nursery Academy</t>
  </si>
  <si>
    <t>Brimington Junior School</t>
  </si>
  <si>
    <t>Brimington Manor Infant and Nursery School</t>
  </si>
  <si>
    <t>Henry Bradley Infant School</t>
  </si>
  <si>
    <t>Burbage Primary School</t>
  </si>
  <si>
    <t>Chellaston Fields Spencer Academy</t>
  </si>
  <si>
    <t>Buxton Junior School</t>
  </si>
  <si>
    <t>Buxton Infant School</t>
  </si>
  <si>
    <t>Harpur Hill Primary School</t>
  </si>
  <si>
    <t>The Mease Spencer Academy</t>
  </si>
  <si>
    <t>Highfields Spencer Academy</t>
  </si>
  <si>
    <t>Poolsbrook Primary Academy</t>
  </si>
  <si>
    <t>Combs Infant School</t>
  </si>
  <si>
    <t>Walton Peak Flying High Academy</t>
  </si>
  <si>
    <t>Clover Leys Spencer Academy</t>
  </si>
  <si>
    <t>Buxworth Primary School</t>
  </si>
  <si>
    <t>Holmgate Primary School and Nursery</t>
  </si>
  <si>
    <t>Clowne Junior School</t>
  </si>
  <si>
    <t>Clowne Infant and Nursery School</t>
  </si>
  <si>
    <t>Morton Primary Academy</t>
  </si>
  <si>
    <t>Crich Junior School</t>
  </si>
  <si>
    <t>Curbar Primary School</t>
  </si>
  <si>
    <t>Lea Primary School</t>
  </si>
  <si>
    <t>Doveridge Primary School</t>
  </si>
  <si>
    <t>Three Trees Infant Academy</t>
  </si>
  <si>
    <t>Three Trees CofE Junior Academy</t>
  </si>
  <si>
    <t>Dronfield Junior School</t>
  </si>
  <si>
    <t>Long Lane Church of England Primary School</t>
  </si>
  <si>
    <t>Dronfield Infant School</t>
  </si>
  <si>
    <t>William Levick Primary School</t>
  </si>
  <si>
    <t>Eckington Junior School</t>
  </si>
  <si>
    <t>Bradwell Junior School</t>
  </si>
  <si>
    <t>Birk Hill Infant &amp; Nursery School</t>
  </si>
  <si>
    <t>Bakewell Methodist Academy</t>
  </si>
  <si>
    <t>Marsh Lane Primary School</t>
  </si>
  <si>
    <t>Stanley Common Church of England Primary School</t>
  </si>
  <si>
    <t>Hilltop Primary Academy</t>
  </si>
  <si>
    <t>Renishaw Primary School</t>
  </si>
  <si>
    <t>Egginton Primary School</t>
  </si>
  <si>
    <t>Creswell Junior School</t>
  </si>
  <si>
    <t>Etwall Primary School</t>
  </si>
  <si>
    <t>Grindleford Primary School</t>
  </si>
  <si>
    <t>Findern Primary School</t>
  </si>
  <si>
    <t>Draycott Community Primary School</t>
  </si>
  <si>
    <t>Padfield Community Primary School</t>
  </si>
  <si>
    <t>Newhall Junior School</t>
  </si>
  <si>
    <t>Barrow Hill Primary Academy</t>
  </si>
  <si>
    <t>Grassmoor Primary School</t>
  </si>
  <si>
    <t>Hayfield Primary School</t>
  </si>
  <si>
    <t>Aldercar Infant School</t>
  </si>
  <si>
    <t>Laceyfields Academy</t>
  </si>
  <si>
    <t>Marlpool Junior School</t>
  </si>
  <si>
    <t>Marlpool Infant School</t>
  </si>
  <si>
    <t>Heath Primary School</t>
  </si>
  <si>
    <t>Penny Acres Primary School</t>
  </si>
  <si>
    <t>Hope Primary School</t>
  </si>
  <si>
    <t>Horsley Woodhouse Primary School</t>
  </si>
  <si>
    <t>Chaucer Infant School</t>
  </si>
  <si>
    <t>Cotmanhay Junior School</t>
  </si>
  <si>
    <t>Cotmanhay Infant and Nursery School</t>
  </si>
  <si>
    <t>Granby Junior School</t>
  </si>
  <si>
    <t>Hallam Fields Junior School</t>
  </si>
  <si>
    <t>Kensington Junior Academy</t>
  </si>
  <si>
    <t>Field House Infant School</t>
  </si>
  <si>
    <t>Charlotte Nursery and Infant School</t>
  </si>
  <si>
    <t>Kilburn Junior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</si>
  <si>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</si>
  <si>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</si>
  <si>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</si>
  <si>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</si>
  <si>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</si>
  <si>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</si>
  <si>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</si>
  <si>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</si>
  <si>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</si>
  <si>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</si>
  <si>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</si>
  <si>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</si>
  <si>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</si>
  <si>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New Mills Primary School</t>
  </si>
  <si>
    <t>Hague Bar Primary School</t>
  </si>
  <si>
    <t>Newtown Primary School (High Peak Federation)</t>
  </si>
  <si>
    <t>Thornsett Primary School (High Peak Federation)</t>
  </si>
  <si>
    <t>Ashbrook Junior School</t>
  </si>
  <si>
    <t>Overseal Primary School</t>
  </si>
  <si>
    <t>Parwich Primary School</t>
  </si>
  <si>
    <t>Pilsley Primary School</t>
  </si>
  <si>
    <t>Park House Primary School</t>
  </si>
  <si>
    <t>John King Infant Academy</t>
  </si>
  <si>
    <t>Longwood Infant Academy</t>
  </si>
  <si>
    <t>Anthony Bek Community Primary School</t>
  </si>
  <si>
    <t>Ripley Junior School</t>
  </si>
  <si>
    <t>Ripley Infant School</t>
  </si>
  <si>
    <t>Street Lane Primary School</t>
  </si>
  <si>
    <t>Ladycross Infant School</t>
  </si>
  <si>
    <t>Scarcliffe Primary School</t>
  </si>
  <si>
    <t>Langwith Bassett Primary Academy</t>
  </si>
  <si>
    <t>Palterton Primary School</t>
  </si>
  <si>
    <t>Shardlow Primary School</t>
  </si>
  <si>
    <t>Shirland Primary School</t>
  </si>
  <si>
    <t>Stonebroom Primary and Nursery School</t>
  </si>
  <si>
    <t>The Brigg Infant School</t>
  </si>
  <si>
    <t>Glebe Junior School</t>
  </si>
  <si>
    <t>South Wingfield Primary School</t>
  </si>
  <si>
    <t>Staveley Junior School</t>
  </si>
  <si>
    <t>Speedwell Infant School</t>
  </si>
  <si>
    <t>Duckmanton Primary School</t>
  </si>
  <si>
    <t>Arkwright Primary School</t>
  </si>
  <si>
    <t>Church Gresley Infant and Nursery School</t>
  </si>
  <si>
    <t>Newhall Infant School</t>
  </si>
  <si>
    <t>Stanton Primary School</t>
  </si>
  <si>
    <t>Town End Junior School</t>
  </si>
  <si>
    <t>Tibshelf Infant School</t>
  </si>
  <si>
    <t>Unstone Junior School</t>
  </si>
  <si>
    <t>Unstone St Mary's Nursery &amp; Infant School</t>
  </si>
  <si>
    <t>Walton Holymoorside Primary School</t>
  </si>
  <si>
    <t>Whaley Bridge Primary School</t>
  </si>
  <si>
    <t>Furness Vale Primary and Nursery School</t>
  </si>
  <si>
    <t>Whitwell Primary School</t>
  </si>
  <si>
    <t>Hodthorpe Primary School</t>
  </si>
  <si>
    <t>Deer Park Primary School</t>
  </si>
  <si>
    <t>Wirksworth Junior School</t>
  </si>
  <si>
    <t>Middleton Community Primary School</t>
  </si>
  <si>
    <t>Peak Dale Primary School</t>
  </si>
  <si>
    <t>Cavendish Junior School</t>
  </si>
  <si>
    <t>Spire Nursery and Infant School</t>
  </si>
  <si>
    <t>Spire Junior School</t>
  </si>
  <si>
    <t>Whittington Moor Nursery and Infant Academy</t>
  </si>
  <si>
    <t>Hasland Junior School</t>
  </si>
  <si>
    <t>Hasland Infant School</t>
  </si>
  <si>
    <t>Hady Primary School</t>
  </si>
  <si>
    <t>Mary Swanwick Primary School</t>
  </si>
  <si>
    <t>Highfield Hall Primary School</t>
  </si>
  <si>
    <t>Old Hall Junior School</t>
  </si>
  <si>
    <t>Abercrombie Primary School</t>
  </si>
  <si>
    <t>William Rhodes Primary and Nursery School</t>
  </si>
  <si>
    <t>The Park Infant &amp; Nursery School</t>
  </si>
  <si>
    <t>Brockwell Nursery and Infant School</t>
  </si>
  <si>
    <t>Westfield Infant School</t>
  </si>
  <si>
    <t>Dallimore Primary &amp; Nursery School</t>
  </si>
  <si>
    <t>Mickley Village Primary and Nursery School</t>
  </si>
  <si>
    <t>Eureka Primary School</t>
  </si>
  <si>
    <t>Ashbourne Primary School</t>
  </si>
  <si>
    <t>Heath Fields Primary School</t>
  </si>
  <si>
    <t>Holmesdale Infant School</t>
  </si>
  <si>
    <t>The Park Junior School</t>
  </si>
  <si>
    <t>Sawley Infant and Nursery School</t>
  </si>
  <si>
    <t>Northfield Junior School</t>
  </si>
  <si>
    <t>Copthorne Community Infant School</t>
  </si>
  <si>
    <t>Ashbrook Infant School</t>
  </si>
  <si>
    <t>Sawley Junior School</t>
  </si>
  <si>
    <t>Duffield the Meadows Primary School</t>
  </si>
  <si>
    <t>Brockwell Junior School</t>
  </si>
  <si>
    <t>Hadfield Infant School</t>
  </si>
  <si>
    <t>Elmsleigh Infant &amp; Nursery School</t>
  </si>
  <si>
    <t>Lenthall Infant and Nursery School</t>
  </si>
  <si>
    <t>Hunloke Park Primary School</t>
  </si>
  <si>
    <t>Dronfield Stonelow Junior School</t>
  </si>
  <si>
    <t>Fairfield Infant and Nursery School</t>
  </si>
  <si>
    <t>Dovedale Primary School</t>
  </si>
  <si>
    <t>Willington Primary School</t>
  </si>
  <si>
    <t>Hilton Spencer Academy</t>
  </si>
  <si>
    <t>Waingroves Primary School</t>
  </si>
  <si>
    <t>Norbriggs Primary School</t>
  </si>
  <si>
    <t>Simmondley Primary School</t>
  </si>
  <si>
    <t>Larklands Infant School</t>
  </si>
  <si>
    <t>Chaucer Junior School</t>
  </si>
  <si>
    <t>Lons Infant School</t>
  </si>
  <si>
    <t>Heage Primary School</t>
  </si>
  <si>
    <t>Stenson Fields Primary Community School</t>
  </si>
  <si>
    <t>Model Village Primary School</t>
  </si>
  <si>
    <t>Long Row Primary School</t>
  </si>
  <si>
    <t>Ambergate Primary School</t>
  </si>
  <si>
    <t>Pottery Primary School</t>
  </si>
  <si>
    <t>Milford Primary School</t>
  </si>
  <si>
    <t>Herbert Strutt Primary School</t>
  </si>
  <si>
    <t>Whaley Thorns Primary School</t>
  </si>
  <si>
    <t>St Oswald's CofE Primary School</t>
  </si>
  <si>
    <t>Bakewell CofE Infant School</t>
  </si>
  <si>
    <t>Barlow CofE Primary School</t>
  </si>
  <si>
    <t>Sale and Davys Church of England Primary School</t>
  </si>
  <si>
    <t>Bradley CofE Primary School</t>
  </si>
  <si>
    <t>Bradwell CofE (Controlled) Infant School &amp; Nursery</t>
  </si>
  <si>
    <t>Brailsford CofE Primary School</t>
  </si>
  <si>
    <t>Breadsall CofE VC Primary School</t>
  </si>
  <si>
    <t>St Peter's Church of England (VC)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</si>
  <si>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</si>
  <si>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</si>
  <si>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</si>
  <si>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</si>
  <si>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</si>
  <si>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</si>
  <si>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</si>
  <si>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</si>
  <si>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</si>
  <si>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</si>
  <si>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</si>
  <si>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</si>
  <si>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</si>
  <si>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</si>
  <si>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</si>
  <si>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</si>
  <si>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Church of England Infant School and Nursery</t>
  </si>
  <si>
    <t>Loscoe CofE Primary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</si>
  <si>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</si>
  <si>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</si>
  <si>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</si>
  <si>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</si>
  <si>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</si>
  <si>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</si>
  <si>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</si>
  <si>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</si>
  <si>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All Saints CofE Junior School</t>
  </si>
  <si>
    <t>All Saints CofE Infant School</t>
  </si>
  <si>
    <t>Darley Churchtown Church of England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</si>
  <si>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</si>
  <si>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</si>
  <si>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</si>
  <si>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</si>
  <si>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</si>
  <si>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</si>
  <si>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Osmaston CofE (VC) Primary School</t>
  </si>
  <si>
    <t>Peak Forest Church of England Voluntary Controlled Primary School</t>
  </si>
  <si>
    <t>Ripley St John's Church of England Primary School and Nursery</t>
  </si>
  <si>
    <t>Risley Lower Grammar CE (VC) Primary School</t>
  </si>
  <si>
    <t>Rosliston CofE Primary School</t>
  </si>
  <si>
    <t>Richardson Endowed Primary School</t>
  </si>
  <si>
    <t>Stanton-in-Peak CofE Primary School</t>
  </si>
  <si>
    <t>Woodthorpe CofE Primary School</t>
  </si>
  <si>
    <t>Stoney Middleton CofE (C) Primary School</t>
  </si>
  <si>
    <t>Stretton Handley Church of England Primary School</t>
  </si>
  <si>
    <t>Walton On Trent CofE Primary and Nursery School</t>
  </si>
  <si>
    <t>Mugginton CofE Primary School</t>
  </si>
  <si>
    <t>Winster CofE Primary School</t>
  </si>
  <si>
    <t>Wirksworth CofE Infant School</t>
  </si>
  <si>
    <t>Crich Carr CofE Primary School</t>
  </si>
  <si>
    <t>Crich Church of England Infant School</t>
  </si>
  <si>
    <t>Duke of Norfolk CofE Primary School</t>
  </si>
  <si>
    <t>St Andrew's CofE Junior School</t>
  </si>
  <si>
    <t>Church Broughton CofE Primary School</t>
  </si>
  <si>
    <t>Taxal and Fernilee CofE Primary School</t>
  </si>
  <si>
    <t>Holbrook Church of England Primary School</t>
  </si>
  <si>
    <t>St John's CofE Primary School and Nursery</t>
  </si>
  <si>
    <t>Calow CofE VC Primary School</t>
  </si>
  <si>
    <t>Charlesworth Voluntary Controlled Primary School</t>
  </si>
  <si>
    <t>Codnor Community Primary School Church of England Controlled</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</si>
  <si>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</si>
  <si>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</si>
  <si>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</si>
  <si>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</si>
  <si>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</si>
  <si>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</si>
  <si>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</si>
  <si>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</si>
  <si>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</si>
  <si>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</si>
  <si>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</si>
  <si>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</si>
  <si>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</si>
  <si>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</si>
  <si>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Turnditch Church of England Primary School</t>
  </si>
  <si>
    <t>Weston-on-Trent CofE (VA) Primary School</t>
  </si>
  <si>
    <t>St Anne's Catholic Voluntary Academy</t>
  </si>
  <si>
    <t>St Mary's Catholic Primary</t>
  </si>
  <si>
    <t>Immaculate Conception Catholic Primary</t>
  </si>
  <si>
    <t>All Saints Catholic Voluntary Academy</t>
  </si>
  <si>
    <t>St Thomas Catholic Voluntary Academy</t>
  </si>
  <si>
    <t>St Elizabeth's Catholic Voluntary Academy</t>
  </si>
  <si>
    <t>Christ the King Catholic Voluntary Academy</t>
  </si>
  <si>
    <t>English Martyrs' Catholic Voluntary Academy</t>
  </si>
  <si>
    <t>St Margaret's Catholic Voluntary Academy</t>
  </si>
  <si>
    <t>St Laurence CofE Primary School</t>
  </si>
  <si>
    <t>St Andrew's CofE Methodist (Aided) Primary School</t>
  </si>
  <si>
    <t>Tintwistle CofE (Aided) Primary School</t>
  </si>
  <si>
    <t>Youlgrave, All Saints' CofE (VA) Primary School</t>
  </si>
  <si>
    <t>St Giles CofE Primary School</t>
  </si>
  <si>
    <t>North Wingfield Primary and Nursery Academy</t>
  </si>
  <si>
    <t>St Joseph's Catholic and CofE (VA) Primary School</t>
  </si>
  <si>
    <t>Howitt Primary Community School</t>
  </si>
  <si>
    <t>Sharley Park Community Primary School</t>
  </si>
  <si>
    <t>Swanwick Hall School</t>
  </si>
  <si>
    <t>Ormiston Ilkeston Enterprise Academy</t>
  </si>
  <si>
    <t>Outwood Academy Newbold</t>
  </si>
  <si>
    <t>St Philip Howard Catholic Voluntary Academy</t>
  </si>
  <si>
    <t>David Nieper Academy</t>
  </si>
  <si>
    <t>Heritage High School</t>
  </si>
  <si>
    <t>Frederick Gent School</t>
  </si>
  <si>
    <t>John Port Spencer Academy</t>
  </si>
  <si>
    <t>Tupton Hall School</t>
  </si>
  <si>
    <t>Kirk Hallam Community Academy</t>
  </si>
  <si>
    <t>Glossopdale School and Sixth Form</t>
  </si>
  <si>
    <t>Hope Valley College</t>
  </si>
  <si>
    <t>Outwood Academy Hasland Hall</t>
  </si>
  <si>
    <t>Mercia Academy</t>
  </si>
  <si>
    <t>Eckington School</t>
  </si>
  <si>
    <t>Chapel-en-le-Frith High School</t>
  </si>
  <si>
    <t>The Long Eaton School</t>
  </si>
  <si>
    <t>Wilsthorpe School</t>
  </si>
  <si>
    <t>New Mills School</t>
  </si>
  <si>
    <t>Aldercar High School</t>
  </si>
  <si>
    <t>Granville Academy</t>
  </si>
  <si>
    <t>John Flamsteed Community School</t>
  </si>
  <si>
    <t>Tibshelf Community School</t>
  </si>
  <si>
    <t>Whittington Green School</t>
  </si>
  <si>
    <t>Parkside Community School</t>
  </si>
  <si>
    <t>Brookfield Community School</t>
  </si>
  <si>
    <t>The Bolsover School</t>
  </si>
  <si>
    <t>Springwell Community College</t>
  </si>
  <si>
    <t>Queen Elizabeth's Grammar School</t>
  </si>
  <si>
    <t>Anthony Gell School</t>
  </si>
  <si>
    <t>Dronfield Henry Fanshawe School</t>
  </si>
  <si>
    <t>Buxton Community School</t>
  </si>
  <si>
    <t>St Thomas More Catholic Voluntary Academy</t>
  </si>
  <si>
    <t>Repton Primary School</t>
  </si>
  <si>
    <t>Linton Primary School</t>
  </si>
  <si>
    <t>William Gilbert Endowed Church of England Primary School</t>
  </si>
  <si>
    <t>The Curzon CofE Primary School</t>
  </si>
  <si>
    <t>Fairmeadows Foundation Primary School</t>
  </si>
  <si>
    <t>Pennine Way Junior Academy</t>
  </si>
  <si>
    <t>Chinley Primary School</t>
  </si>
  <si>
    <t>Netherthorpe School</t>
  </si>
  <si>
    <t>The Ecclesbourne School</t>
  </si>
  <si>
    <t>Belper School and Sixth Form Centre</t>
  </si>
  <si>
    <t>Heanor Gate Spencer Academy</t>
  </si>
  <si>
    <t>Friesland School</t>
  </si>
  <si>
    <t>The Pingle Academy</t>
  </si>
  <si>
    <t>Lady Manners School</t>
  </si>
  <si>
    <t>St Mary's Catholic High School, A Catholic Voluntary Academy</t>
  </si>
  <si>
    <t>Saint John Houghton Catholic Voluntary Academy</t>
  </si>
  <si>
    <t>The Ripley Academy</t>
  </si>
  <si>
    <t>Shirebrook Academy</t>
  </si>
  <si>
    <t>Roe Farm Primary School</t>
  </si>
  <si>
    <t>Derby</t>
  </si>
  <si>
    <t>Griffe Field Primary School</t>
  </si>
  <si>
    <t>Parkview Primary School</t>
  </si>
  <si>
    <t>Beaufort Community Primary School</t>
  </si>
  <si>
    <t>Ashgate Primary School</t>
  </si>
  <si>
    <t>Homefields Primary School</t>
  </si>
  <si>
    <t>Wyndham Spencer Academy</t>
  </si>
  <si>
    <t>Landau Forte Academy Moorhead</t>
  </si>
  <si>
    <t>Grampian Primary Academy</t>
  </si>
  <si>
    <t>Bishop Lonsdale Church of England Primary School and Nursery</t>
  </si>
  <si>
    <t>Allenton Primary School</t>
  </si>
  <si>
    <t>Pear Tree Community Junior School</t>
  </si>
  <si>
    <t>Breadsall Hill Top Primary School</t>
  </si>
  <si>
    <t>Cavendish Close Junior Academy</t>
  </si>
  <si>
    <t>Reigate Park Primary Academy</t>
  </si>
  <si>
    <t>Ashwood Spencer Academy</t>
  </si>
  <si>
    <t>Cottons Farm Primary Academy</t>
  </si>
  <si>
    <t>Hackwood Primary Academy</t>
  </si>
  <si>
    <t>St Peter's Church of England Aided Junior School</t>
  </si>
  <si>
    <t>Brackensdale Spencer Academy</t>
  </si>
  <si>
    <t>Castleward Spencer Academy</t>
  </si>
  <si>
    <t>Oak Grange Primary School</t>
  </si>
  <si>
    <t>Akaal Primary School</t>
  </si>
  <si>
    <t>Dale Community Primary School</t>
  </si>
  <si>
    <t>Pear Tree Infant School</t>
  </si>
  <si>
    <t>Rosehill Infant and Nursery School</t>
  </si>
  <si>
    <t>Markeaton Primary School</t>
  </si>
  <si>
    <t>Portway Infant School</t>
  </si>
  <si>
    <t>Portway Junior School</t>
  </si>
  <si>
    <t>Alvaston Junior Academy</t>
  </si>
  <si>
    <t>Alvaston Infant and Nursery School</t>
  </si>
  <si>
    <t>Shelton Infant School</t>
  </si>
  <si>
    <t>Cavendish Close Infant School</t>
  </si>
  <si>
    <t>Cherry Tree Hill Primary School</t>
  </si>
  <si>
    <t>Meadow Farm Community Primary School</t>
  </si>
  <si>
    <t>Chellaston Infant School</t>
  </si>
  <si>
    <t>Carlyle Infant and Nursery Academy</t>
  </si>
  <si>
    <t>Gayton Junior School</t>
  </si>
  <si>
    <t>Ridgeway Infant School</t>
  </si>
  <si>
    <t>Wren Park Primary School</t>
  </si>
  <si>
    <t>Ravensdale Infant and Nursery School</t>
  </si>
  <si>
    <t>Ravensdale Junior School</t>
  </si>
  <si>
    <t>Asterdale Primary School</t>
  </si>
  <si>
    <t>Chaddesden Park Primary School</t>
  </si>
  <si>
    <t>Silverhill Primary School</t>
  </si>
  <si>
    <t>Oakwood Junior School</t>
  </si>
  <si>
    <t>Oakwood Infant and Nursery School</t>
  </si>
  <si>
    <t>Redwood Primary School</t>
  </si>
  <si>
    <t>Ash Croft Primary Academy</t>
  </si>
  <si>
    <t>Lawn Primary School</t>
  </si>
  <si>
    <t>Mickleover Primary School</t>
  </si>
  <si>
    <t>Arboretum Primary School</t>
  </si>
  <si>
    <t>Derby St Chad's CofE Nursery and Infant School</t>
  </si>
  <si>
    <t>St James' Church of England Aided Infant School</t>
  </si>
  <si>
    <t>Walter Evans Church of England Aided Primary School</t>
  </si>
  <si>
    <t>St George's Catholic Voluntary Academy</t>
  </si>
  <si>
    <t>St Werburgh's CofE Primary School</t>
  </si>
  <si>
    <t>St James' Church of England Aided Junior School</t>
  </si>
  <si>
    <t>St Alban's Catholic Voluntary Academy</t>
  </si>
  <si>
    <t>Hardwick Primary School</t>
  </si>
  <si>
    <t>Village Primary Academy</t>
  </si>
  <si>
    <t>Zaytouna Primary School</t>
  </si>
  <si>
    <t>Derby Cathedral School</t>
  </si>
  <si>
    <t>Noel-Baker Academy</t>
  </si>
  <si>
    <t>Lees Brook Academy</t>
  </si>
  <si>
    <t>Da Vinci Academy</t>
  </si>
  <si>
    <t>City of Derby Academy</t>
  </si>
  <si>
    <t>UTC Derby Pride Park</t>
  </si>
  <si>
    <t>Alvaston Moor Academy</t>
  </si>
  <si>
    <t>Chellaston Academy</t>
  </si>
  <si>
    <t>The Bemrose School</t>
  </si>
  <si>
    <t>Derby Moor Spencer Academy</t>
  </si>
  <si>
    <t>Littleover Community School</t>
  </si>
  <si>
    <t>Saint Benedict, A Catholic Voluntary Academy</t>
  </si>
  <si>
    <t>Borrow Wood Primary School</t>
  </si>
  <si>
    <t>Chellaston Junior School</t>
  </si>
  <si>
    <t>Shelton Junior School</t>
  </si>
  <si>
    <t>Murray Park Community School</t>
  </si>
  <si>
    <t>West Park School</t>
  </si>
  <si>
    <t>Allestree Woodlands School</t>
  </si>
  <si>
    <t>Landau Forte College</t>
  </si>
  <si>
    <t>Trinity Church of England First School</t>
  </si>
  <si>
    <t>Dorset</t>
  </si>
  <si>
    <t>Bovington Academy</t>
  </si>
  <si>
    <t>Downlands Community School</t>
  </si>
  <si>
    <t>Bridport Primary School</t>
  </si>
  <si>
    <t>Beechcroft St Paul's CofE Primary School</t>
  </si>
  <si>
    <t>Broadmayne First School</t>
  </si>
  <si>
    <t>Beaminster St Mary's Academy</t>
  </si>
  <si>
    <t>Dunbury Church of England Academy</t>
  </si>
  <si>
    <t>Cheselbourne Village School</t>
  </si>
  <si>
    <t>Loders CofE Primary Academy</t>
  </si>
  <si>
    <t>Colehill First School</t>
  </si>
  <si>
    <t>Pamphill Church of England First School</t>
  </si>
  <si>
    <t>Wool Church of England Primary School</t>
  </si>
  <si>
    <t>Portesham Church of England Primary School</t>
  </si>
  <si>
    <t>Damers First School</t>
  </si>
  <si>
    <t>Gillingham Primary School</t>
  </si>
  <si>
    <t>Bere Regis Primary and Preschool</t>
  </si>
  <si>
    <t>Ferndown First School</t>
  </si>
  <si>
    <t>Sixpenny Handley First School and Nursery</t>
  </si>
  <si>
    <t>Hazelbury Bryan Primary School</t>
  </si>
  <si>
    <t>Lytchett Matravers Primary School</t>
  </si>
  <si>
    <t>Manor Park Church of England First School</t>
  </si>
  <si>
    <t>Upton Infant School</t>
  </si>
  <si>
    <t>Milborne St Andrew First School</t>
  </si>
  <si>
    <t>Charmouth Primary School</t>
  </si>
  <si>
    <t>Sherborne Primary School</t>
  </si>
  <si>
    <t>Stower Provost Community School</t>
  </si>
  <si>
    <t>St Michael's CofE Primary School, Lyme Regis</t>
  </si>
  <si>
    <t>Sturminster Marshall First School</t>
  </si>
  <si>
    <t>Wyke Primary School</t>
  </si>
  <si>
    <t>William Barnes Primary School</t>
  </si>
  <si>
    <t>Swanage Primary School</t>
  </si>
  <si>
    <t>St Gregory's Church of England Primary School, Marnhull</t>
  </si>
  <si>
    <t>Thorncombe, St Mary's Church of England Primary Academy</t>
  </si>
  <si>
    <t>Three Legged Cross First and Nursery School</t>
  </si>
  <si>
    <t>Wimborne First School and Nursery</t>
  </si>
  <si>
    <t>Upton Junior School</t>
  </si>
  <si>
    <t>Parley First School</t>
  </si>
  <si>
    <t>Hillside Community First School</t>
  </si>
  <si>
    <t>Rushcombe First School</t>
  </si>
  <si>
    <t>Oakhurst Community First School</t>
  </si>
  <si>
    <t>Hayeswood First School</t>
  </si>
  <si>
    <t>Chickerell Primary Academy</t>
  </si>
  <si>
    <t>Wyke Regis Infant School and Nursery</t>
  </si>
  <si>
    <t>Bincombe Valley Primary School</t>
  </si>
  <si>
    <t>Radipole Primary School</t>
  </si>
  <si>
    <t>Southill Primary School</t>
  </si>
  <si>
    <t>St Ives Primary &amp; Nursery School</t>
  </si>
  <si>
    <t>Henbury View First School</t>
  </si>
  <si>
    <t>The Prince of Wales School</t>
  </si>
  <si>
    <t>St James' Church of England First School and Nursery, Alderholt</t>
  </si>
  <si>
    <t>Stoborough Church of England Primary School</t>
  </si>
  <si>
    <t>Archbishop Wake Church of England Primary School</t>
  </si>
  <si>
    <t>Milldown CofE Academy</t>
  </si>
  <si>
    <t>St George's Church of England School, Bourton</t>
  </si>
  <si>
    <t>Bridport, St Mary's Church of England Primary School</t>
  </si>
  <si>
    <t>Burton Bradstock Church of England Voluntary Controlled School</t>
  </si>
  <si>
    <t>Cerne Abbas CofE VC First School</t>
  </si>
  <si>
    <t>Corfe Castle Church of England Primary School</t>
  </si>
  <si>
    <t>St James Church of England First School</t>
  </si>
  <si>
    <t>Maiden Newton, Greenford Church of England Primary School</t>
  </si>
  <si>
    <t>Frome Valley CofE First School</t>
  </si>
  <si>
    <t>Puddletown Church of England First School</t>
  </si>
  <si>
    <t>Sherborne Abbey Church of England Primary School</t>
  </si>
  <si>
    <t>Wareham St Mary Church of England Primary School</t>
  </si>
  <si>
    <t>St John's Church of England First School, Wimborne</t>
  </si>
  <si>
    <t>All Saints Church of England Voluntary Controlled Primary School</t>
  </si>
  <si>
    <t>Pimperne Church of England VC Primary School</t>
  </si>
  <si>
    <t>St Mary's Church of England Primary School, Bradford Abbas</t>
  </si>
  <si>
    <t>Buckland Newton Church of England Primary School</t>
  </si>
  <si>
    <t>Broadwindsor Church of England Voluntary Controlled Primary School</t>
  </si>
  <si>
    <t>Shaftesbury Church of England Primary School</t>
  </si>
  <si>
    <t>Verwood Church of England First School</t>
  </si>
  <si>
    <t>St Mary's CofE First School &amp; Nursery</t>
  </si>
  <si>
    <t>St Mary's Church of England First School, Charminster</t>
  </si>
  <si>
    <t>Wyke Regis Church of England Junior School</t>
  </si>
  <si>
    <t>Blandford St Mary Church of England Primary School</t>
  </si>
  <si>
    <t>St Nicholas Church of England Primary School, Child Okeford</t>
  </si>
  <si>
    <t>Cranborne Church of England First School</t>
  </si>
  <si>
    <t>Durweston Church of England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</si>
  <si>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</si>
  <si>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</si>
  <si>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</si>
  <si>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</si>
  <si>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</si>
  <si>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Marshwood CofE Primary Academy</t>
  </si>
  <si>
    <t>Parrett and Axe Church of England Voluntary Aided Primary School</t>
  </si>
  <si>
    <t>Motcombe CofE Primary School</t>
  </si>
  <si>
    <t>Salway Ash Church of England Voluntary Aided Primary School</t>
  </si>
  <si>
    <t>Piddle Valley Church of England First School</t>
  </si>
  <si>
    <t>Powerstock Church of England Voluntary Aided Primary School</t>
  </si>
  <si>
    <t>Swanage St Mark's Church of England Primary School</t>
  </si>
  <si>
    <t>Symondsbury Church of England Voluntary Aided Primary School</t>
  </si>
  <si>
    <t>Thornford CofE Primary School</t>
  </si>
  <si>
    <t>Trent Young's CofE Primary School</t>
  </si>
  <si>
    <t>Sandford St Martin's Church of England Voluntary Aided Primary School</t>
  </si>
  <si>
    <t>Wimborne St Giles Church of England First School and Nursery</t>
  </si>
  <si>
    <t>Winterbourne Valley Church of England Aided First School</t>
  </si>
  <si>
    <t>Witchampton Church of England First School</t>
  </si>
  <si>
    <t>St Catherine's Roman Catholic School</t>
  </si>
  <si>
    <t>St Mary &amp; St Joseph's Catholic Primary School</t>
  </si>
  <si>
    <t>St Mary's Catholic Primary School, Marnhull</t>
  </si>
  <si>
    <t>Spetisbury CofE Primary School</t>
  </si>
  <si>
    <t>St Mary's Catholic First School, Dorchester</t>
  </si>
  <si>
    <t>St Mary's Catholic Primary School, Swanage</t>
  </si>
  <si>
    <t>St Mary the Virgin Church of England Primary School</t>
  </si>
  <si>
    <t>Conifers Primary School</t>
  </si>
  <si>
    <t>St Nicholas and St Laurence Church of England Primary School</t>
  </si>
  <si>
    <t>St Augustine's Catholic Primary School, Weymouth</t>
  </si>
  <si>
    <t>The Abbey CofE VA Primary School, Shaftesbury</t>
  </si>
  <si>
    <t>Holy Trinity Church of England VC Primary School &amp; Community Nursery</t>
  </si>
  <si>
    <t>St George's Foundation Primary School</t>
  </si>
  <si>
    <t>Lulworth and Winfrith CofE Primary School</t>
  </si>
  <si>
    <t>All Saints' Church of England Academy</t>
  </si>
  <si>
    <t>The Swanage School</t>
  </si>
  <si>
    <t>The Sir John Colfox Academy</t>
  </si>
  <si>
    <t>Dorset Studio School</t>
  </si>
  <si>
    <t>Wey Valley Academy</t>
  </si>
  <si>
    <t>Budmouth Academy Weymouth</t>
  </si>
  <si>
    <t>St Osmund's Church of England Middle School</t>
  </si>
  <si>
    <t>Atlantic Academy Portland</t>
  </si>
  <si>
    <t>Emmanuel Church of England Middle School</t>
  </si>
  <si>
    <t>Cranborne Middle School</t>
  </si>
  <si>
    <t>Ferndown Upper School</t>
  </si>
  <si>
    <t>The Purbeck School</t>
  </si>
  <si>
    <t>Allenbourn Middle School</t>
  </si>
  <si>
    <t>Dorchester Middle School</t>
  </si>
  <si>
    <t>West Moors Middle School</t>
  </si>
  <si>
    <t>Lockyer's Middle School</t>
  </si>
  <si>
    <t>Lytchett Minster School</t>
  </si>
  <si>
    <t>Sturminster Newton High School</t>
  </si>
  <si>
    <t>Ferndown Middle School</t>
  </si>
  <si>
    <t>Gillingham School</t>
  </si>
  <si>
    <t>Queen Elizabeth's School</t>
  </si>
  <si>
    <t>Beaminster School</t>
  </si>
  <si>
    <t>The Blandford School</t>
  </si>
  <si>
    <t>Shaftesbury School</t>
  </si>
  <si>
    <t>The Gryphon School</t>
  </si>
  <si>
    <t>St Michael's Church of England Middle School, Colehill</t>
  </si>
  <si>
    <t>The Thomas Hardye School</t>
  </si>
  <si>
    <t>St Mary's Church of England Middle School, Puddletown</t>
  </si>
  <si>
    <t>Stalbridge Church of England Primary School</t>
  </si>
  <si>
    <t>Shillingstone Church of England Primary School</t>
  </si>
  <si>
    <t>The Woodroffe School</t>
  </si>
  <si>
    <t>Bournemouth, Christchurch and Poole</t>
  </si>
  <si>
    <t>Elm Academy</t>
  </si>
  <si>
    <t>Jewell Academy Bournemouth</t>
  </si>
  <si>
    <t>King's Park Academy</t>
  </si>
  <si>
    <t>Bayside Academy</t>
  </si>
  <si>
    <t>Ocean Academy Poole</t>
  </si>
  <si>
    <t>Manorside Academy</t>
  </si>
  <si>
    <t>Kingsleigh Primary School</t>
  </si>
  <si>
    <t>Livingstone Road Junior School</t>
  </si>
  <si>
    <t>Kinson Academy</t>
  </si>
  <si>
    <t>Avonwood Primary School</t>
  </si>
  <si>
    <t>Twynham Primary School</t>
  </si>
  <si>
    <t>Broadstone First School</t>
  </si>
  <si>
    <t>Courthill Infant School</t>
  </si>
  <si>
    <t>Twin Sails Infant and Nursery School</t>
  </si>
  <si>
    <t>Livingstone Road Infant School</t>
  </si>
  <si>
    <t>Stanley Green Infant Academy</t>
  </si>
  <si>
    <t>Heatherlands Primary School</t>
  </si>
  <si>
    <t>Canford Heath Junior School</t>
  </si>
  <si>
    <t>Springdale First School</t>
  </si>
  <si>
    <t>Hamworthy Park Junior School</t>
  </si>
  <si>
    <t>Canford Heath Infant School</t>
  </si>
  <si>
    <t>Merley First School</t>
  </si>
  <si>
    <t>Malmesbury Park Primary School</t>
  </si>
  <si>
    <t>Pokesdown Community Primary School</t>
  </si>
  <si>
    <t>Stourfield Infant School</t>
  </si>
  <si>
    <t>Stourfield Junior School</t>
  </si>
  <si>
    <t>Queen's Park Infant Academy</t>
  </si>
  <si>
    <t>Christchurch Junior School</t>
  </si>
  <si>
    <t>Christchurch Infant School</t>
  </si>
  <si>
    <t>Somerford Primary School</t>
  </si>
  <si>
    <t>Mudeford Community Infants' School</t>
  </si>
  <si>
    <t>Mudeford Junior School</t>
  </si>
  <si>
    <t>Ad Astra Infant School</t>
  </si>
  <si>
    <t>Haymoor Junior School</t>
  </si>
  <si>
    <t>Old Town Infant School and Nursery</t>
  </si>
  <si>
    <t>Bearwood Primary and Nursery School</t>
  </si>
  <si>
    <t>Hill View Primary School</t>
  </si>
  <si>
    <t>Muscliff Primary School</t>
  </si>
  <si>
    <t>Longfleet Church of England Primary School</t>
  </si>
  <si>
    <t>Lilliput Church of England Infant School</t>
  </si>
  <si>
    <t>Burton Church of England Primary School</t>
  </si>
  <si>
    <t>Baden-Powell and St Peter's Church of England Junior School</t>
  </si>
  <si>
    <t>Bishop Aldhelm's Church of England Primary School</t>
  </si>
  <si>
    <t>St Joseph's Catholic Primary School, Poole</t>
  </si>
  <si>
    <t>St Mary's Catholic Primary School, Poole</t>
  </si>
  <si>
    <t>Hillbourne Primary School</t>
  </si>
  <si>
    <t>Moordown St John's Church of England Primary School</t>
  </si>
  <si>
    <t>St Clement's and St John's Church of England Infant School</t>
  </si>
  <si>
    <t>St James' Church of England Primary Academy</t>
  </si>
  <si>
    <t>St Katharine's Church of England Primary School</t>
  </si>
  <si>
    <t>Bethany Church of England Junior School</t>
  </si>
  <si>
    <t>The Priory Church of England Primary School</t>
  </si>
  <si>
    <t>St Joseph's Catholic Primary School, Christchurch</t>
  </si>
  <si>
    <t>The Epiphany School</t>
  </si>
  <si>
    <t>Highcliffe St Mark Primary School</t>
  </si>
  <si>
    <t>LeAF Studio</t>
  </si>
  <si>
    <t>Magna Academy</t>
  </si>
  <si>
    <t>Broadstone Middle School</t>
  </si>
  <si>
    <t>The Cornerstone Academy</t>
  </si>
  <si>
    <t>Winton Academy</t>
  </si>
  <si>
    <t>Glenmoor Academy</t>
  </si>
  <si>
    <t>Avonbourne Boys' Academy</t>
  </si>
  <si>
    <t>Livingstone Academy Bournemouth</t>
  </si>
  <si>
    <t>Twynham School</t>
  </si>
  <si>
    <t>Oak Academy</t>
  </si>
  <si>
    <t>St Edward's Roman Catholic/Church of England School, Poole</t>
  </si>
  <si>
    <t>St. Walburga's Catholic Primary School</t>
  </si>
  <si>
    <t>Bournemouth School</t>
  </si>
  <si>
    <t>Parkstone Grammar School</t>
  </si>
  <si>
    <t>Avonbourne Girls Academy</t>
  </si>
  <si>
    <t>Bournemouth School for Girls</t>
  </si>
  <si>
    <t>Highcliffe School</t>
  </si>
  <si>
    <t>Poole High School</t>
  </si>
  <si>
    <t>St Peter's Catholic Comprehensive School</t>
  </si>
  <si>
    <t>Poole Grammar School</t>
  </si>
  <si>
    <t>Corfe Hills School</t>
  </si>
  <si>
    <t>The Bishop of Winchester Academy</t>
  </si>
  <si>
    <t>The Bourne Academy</t>
  </si>
  <si>
    <t>St Aldhelm's Academy</t>
  </si>
  <si>
    <t>Ropery Walk Primary School</t>
  </si>
  <si>
    <t>County Durham</t>
  </si>
  <si>
    <t>Middlestone Moor Academy</t>
  </si>
  <si>
    <t>Chilton Academy</t>
  </si>
  <si>
    <t>North Park Primary School</t>
  </si>
  <si>
    <t>Seascape Primary School</t>
  </si>
  <si>
    <t>Pelton Community Primary School</t>
  </si>
  <si>
    <t>Acre Rigg Academy</t>
  </si>
  <si>
    <t>Victoria Lane Academy</t>
  </si>
  <si>
    <t>Stephenson Way Academy and Nursery School</t>
  </si>
  <si>
    <t>Browney Primary Academy</t>
  </si>
  <si>
    <t>Rosa Street Primary and Nursery Academy</t>
  </si>
  <si>
    <t>Shield Row Primary School</t>
  </si>
  <si>
    <t>Dene House Primary School</t>
  </si>
  <si>
    <t>South Hetton Primary</t>
  </si>
  <si>
    <t>Sacriston Academy</t>
  </si>
  <si>
    <t>Bishop Ian Ramsey CofE Primary School</t>
  </si>
  <si>
    <t>New Seaham Academy</t>
  </si>
  <si>
    <t>Bluebell Meadow Primary School</t>
  </si>
  <si>
    <t>Middleton-In-Teesdale Academy</t>
  </si>
  <si>
    <t>Westlea Primary School</t>
  </si>
  <si>
    <t>Edmondsley Primary Academy</t>
  </si>
  <si>
    <t>Lumley Junior School</t>
  </si>
  <si>
    <t>Lumley Infant and Nursery School</t>
  </si>
  <si>
    <t>West Pelton Primary School</t>
  </si>
  <si>
    <t>Nettlesworth Primary School</t>
  </si>
  <si>
    <t>Red Rose Primary School</t>
  </si>
  <si>
    <t>Woodlea Primary School</t>
  </si>
  <si>
    <t>Cestria Primary School</t>
  </si>
  <si>
    <t>Ouston Primary School</t>
  </si>
  <si>
    <t>Bournmoor Primary School</t>
  </si>
  <si>
    <t>Cotherstone Primary School</t>
  </si>
  <si>
    <t>Beamish Primary School</t>
  </si>
  <si>
    <t>Collierley Nursery and Primary School</t>
  </si>
  <si>
    <t>Catchgate Primary School</t>
  </si>
  <si>
    <t>Annfield Plain Junior School</t>
  </si>
  <si>
    <t>Annfield Plain Infant School</t>
  </si>
  <si>
    <t>East Stanley School</t>
  </si>
  <si>
    <t>South Stanley Infant and Nursery School</t>
  </si>
  <si>
    <t>South Stanley Junior School</t>
  </si>
  <si>
    <t>Stanley Burnside Primary School</t>
  </si>
  <si>
    <t>Bloemfontein Primary School</t>
  </si>
  <si>
    <t>Burnopfield Primary School</t>
  </si>
  <si>
    <t>Shotley Bridge Primary School</t>
  </si>
  <si>
    <t>Leadgate Primary School - Split Site</t>
  </si>
  <si>
    <t>Burnhope Primary School</t>
  </si>
  <si>
    <t>Castleside Primary School</t>
  </si>
  <si>
    <t>The Grove Primary School</t>
  </si>
  <si>
    <t>Delves Lane Primary School</t>
  </si>
  <si>
    <t>Moorside Primary Academy</t>
  </si>
  <si>
    <t>Consett Junior School</t>
  </si>
  <si>
    <t>Consett Infant School</t>
  </si>
  <si>
    <t>Hamsterley Primary School</t>
  </si>
  <si>
    <t>Hunwick Primary School</t>
  </si>
  <si>
    <t>Tow Law Millennium Primary School</t>
  </si>
  <si>
    <t>Crook Primary School</t>
  </si>
  <si>
    <t>Hartside Primary Academy</t>
  </si>
  <si>
    <t>Peases West Academy</t>
  </si>
  <si>
    <t>Stanley (Crook) Primary School</t>
  </si>
  <si>
    <t>Sunnybrow Primary School</t>
  </si>
  <si>
    <t>Howden-le-Wear Primary School</t>
  </si>
  <si>
    <t>Frosterley Primary School</t>
  </si>
  <si>
    <t>St John's Chapel Primary School</t>
  </si>
  <si>
    <t>Wearhead Primary School</t>
  </si>
  <si>
    <t>Witton-le-Wear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</si>
  <si>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</si>
  <si>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</si>
  <si>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</si>
  <si>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</si>
  <si>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</si>
  <si>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</si>
  <si>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</si>
  <si>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</si>
  <si>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</si>
  <si>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Tudhoe Colliery Primary School</t>
  </si>
  <si>
    <t>Dean Bank Primary and Nursery School</t>
  </si>
  <si>
    <t>Bowburn Primary School</t>
  </si>
  <si>
    <t>Springmoor Grange School</t>
  </si>
  <si>
    <t>Cleves Cross Primary and Nursery School Academy</t>
  </si>
  <si>
    <t>Fishburn Primary School</t>
  </si>
  <si>
    <t>Broom Cottages Primary &amp; Nursery School</t>
  </si>
  <si>
    <t>Etherley Lane Primary School</t>
  </si>
  <si>
    <t>Ramshaw Primary School</t>
  </si>
  <si>
    <t>Aycliffe Village Primary and Nursery School</t>
  </si>
  <si>
    <t>Butterknowle Primary School</t>
  </si>
  <si>
    <t>Escomb Primary School</t>
  </si>
  <si>
    <t>St Helen Auckland Community Primary School</t>
  </si>
  <si>
    <t>Toft Hill Primary School</t>
  </si>
  <si>
    <t>Cockton Hill Junior School</t>
  </si>
  <si>
    <t>Cockton Hill Infant School</t>
  </si>
  <si>
    <t>Timothy Hackworth Primary School</t>
  </si>
  <si>
    <t>Cockfield Primary School</t>
  </si>
  <si>
    <t>Montalbo Nursery &amp; Primary School</t>
  </si>
  <si>
    <t>New Brancepeth Primary Academy</t>
  </si>
  <si>
    <t>Langley Moor Primary School</t>
  </si>
  <si>
    <t>Witton Gilbert Primary School</t>
  </si>
  <si>
    <t>Pittington Primary School</t>
  </si>
  <si>
    <t>Sherburn Primary School</t>
  </si>
  <si>
    <t>West Rainton Primary School</t>
  </si>
  <si>
    <t>Bearpark Primary School</t>
  </si>
  <si>
    <t>Neville's Cross Primary School and Nursery</t>
  </si>
  <si>
    <t>Durham Newton Hall Infants' School</t>
  </si>
  <si>
    <t>Esh Winning Academy</t>
  </si>
  <si>
    <t>Belmont Cheveley Park Primary School</t>
  </si>
  <si>
    <t>Laurel Avenue Community Primary School</t>
  </si>
  <si>
    <t>Hesleden Primary School</t>
  </si>
  <si>
    <t>Deaf Hill Primary School</t>
  </si>
  <si>
    <t>Thornley Academy</t>
  </si>
  <si>
    <t>Wheatley Hill Community Primary School</t>
  </si>
  <si>
    <t>Wingate Primary School</t>
  </si>
  <si>
    <t>Cotsford Primary School</t>
  </si>
  <si>
    <t>Shotton Primary School</t>
  </si>
  <si>
    <t>Acre Rigg Infant School</t>
  </si>
  <si>
    <t>Sedgefield Primary School</t>
  </si>
  <si>
    <t>Sedgefield Hardwick Primary Academy</t>
  </si>
  <si>
    <t>Copeland Road Primary School</t>
  </si>
  <si>
    <t>St Andrew's Academy</t>
  </si>
  <si>
    <t>Byerley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</si>
  <si>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</si>
  <si>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</si>
  <si>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</si>
  <si>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</si>
  <si>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</si>
  <si>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</si>
  <si>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</si>
  <si>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</si>
  <si>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</si>
  <si>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Finchale Primary School</t>
  </si>
  <si>
    <t>Benfieldside Primary School</t>
  </si>
  <si>
    <t>King Street Primary School</t>
  </si>
  <si>
    <t>Framwellgate Moor Primary School</t>
  </si>
  <si>
    <t>Newker Primary School</t>
  </si>
  <si>
    <t>Chester-Le-Street CofE (Controlled) Primary School</t>
  </si>
  <si>
    <t>Ebchester CofE Primary School</t>
  </si>
  <si>
    <t>Stanhope Barrington CofE Primary School</t>
  </si>
  <si>
    <t>Green Lane Church of England Primary School</t>
  </si>
  <si>
    <t>Evenwood Church of England Primary School</t>
  </si>
  <si>
    <t>Gainford Church of England Primary School and Preschool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</si>
  <si>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</si>
  <si>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</si>
  <si>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</si>
  <si>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</si>
  <si>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</si>
  <si>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</si>
  <si>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</si>
  <si>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Lanchester Endowed Parochial Primary School</t>
  </si>
  <si>
    <t>St Cuthbert's Catholic Primary School, Seaham</t>
  </si>
  <si>
    <t>Bowes Hutchinson's CofE (Aided) School</t>
  </si>
  <si>
    <t>St Cuthbert's Catholic Primary School, Chester-Le-Street</t>
  </si>
  <si>
    <t>St Bede's Catholic Primary School, Sacriston</t>
  </si>
  <si>
    <t>St Benet's Catholic Primary School, Ouston</t>
  </si>
  <si>
    <t>St Joseph's Catholic Primary, Stanley</t>
  </si>
  <si>
    <t>St Patrick's Catholic Primary School, Dipton</t>
  </si>
  <si>
    <t>St Mary's Catholic Primary School, South Moor</t>
  </si>
  <si>
    <t>St Mary's Catholic Primary School, Blackhill</t>
  </si>
  <si>
    <t>St Pius Xth Catholic Primary School, Consett</t>
  </si>
  <si>
    <t>St Patrick's Catholic Primary School, Consett</t>
  </si>
  <si>
    <t>Esh CofE (Aided) Primary School</t>
  </si>
  <si>
    <t>St Michael's Catholic Primary School, Esh Village</t>
  </si>
  <si>
    <t>Our Lady and St Joseph Brooms Catholic Primary School, Leadgate</t>
  </si>
  <si>
    <t>All Saints' Catholic Primary School, Lanchester</t>
  </si>
  <si>
    <t>St Cuthbert's Catholic Primary School, Crook</t>
  </si>
  <si>
    <t>Our Lady and St Thomas Catholic Primary School, Willington</t>
  </si>
  <si>
    <t>St Charles' Catholic Primary School, Tudhoe</t>
  </si>
  <si>
    <t>St Mary's Catholic Primary School, Barnard Castle</t>
  </si>
  <si>
    <t>St Wilfrid's Catholic Primary School, Bishop Auckland</t>
  </si>
  <si>
    <t>St Chad's Catholic Primary School, Witton Park</t>
  </si>
  <si>
    <t>St Joseph's Catholic Primary School, Coundon</t>
  </si>
  <si>
    <t>St Mary's Catholic Primary School, Newton Aycliffe</t>
  </si>
  <si>
    <t>St Francis Horndale CofE Primary School</t>
  </si>
  <si>
    <t>St Patrick's Catholic Primary School, Langley Moor</t>
  </si>
  <si>
    <t>Our Lady Queen of Martyrs Catholic Primary School</t>
  </si>
  <si>
    <t>St Hild's College Church of England Aided Primary School, Durham</t>
  </si>
  <si>
    <t>St Godric's Catholic Primary School, Durham</t>
  </si>
  <si>
    <t>St Joseph's Catholic Primary School, Gilesgate</t>
  </si>
  <si>
    <t>Blue Coat CofE (Aided) Junior School</t>
  </si>
  <si>
    <t>St Thomas More Primary School, Belmont</t>
  </si>
  <si>
    <t>St Joseph's Catholic Primary School, Murton</t>
  </si>
  <si>
    <t>St Godrics Catholic Primary School, Thornley</t>
  </si>
  <si>
    <t>Our Lady of Lourdes Catholic Primary School, Shotton</t>
  </si>
  <si>
    <t>St Marys Catholic Primary School, Wingate</t>
  </si>
  <si>
    <t>St Joseph's Catholic Primary School, Blackhall</t>
  </si>
  <si>
    <t>Our Lady Star of the Sea Roman Catholic Voluntary Aided Primary</t>
  </si>
  <si>
    <t>Blessed John Duckett Catholic Primary School, Tow Law</t>
  </si>
  <si>
    <t>St John's Church of England Aided Primary School, Shildon</t>
  </si>
  <si>
    <t>Prince Bishops Community Primary School</t>
  </si>
  <si>
    <t>Ribbon School</t>
  </si>
  <si>
    <t>Woodham Burn Community Primary School and Nursery</t>
  </si>
  <si>
    <t>Silver Tree Primary School and Nursery</t>
  </si>
  <si>
    <t>Seaview Primary School</t>
  </si>
  <si>
    <t>Tanfield Lea Community Primary School</t>
  </si>
  <si>
    <t>Seaham Trinity Primary School</t>
  </si>
  <si>
    <t>Brandon Primary Academy</t>
  </si>
  <si>
    <t>Greenland Community Primary School</t>
  </si>
  <si>
    <t>Shotton Hall Primary School</t>
  </si>
  <si>
    <t>North Durham Academy</t>
  </si>
  <si>
    <t>Consett Academy</t>
  </si>
  <si>
    <t>UTC South Durham</t>
  </si>
  <si>
    <t>Teesdale School and Sixth Form</t>
  </si>
  <si>
    <t>Staindrop Academy</t>
  </si>
  <si>
    <t>Whitworth Park Academy</t>
  </si>
  <si>
    <t>Hermitage Academy</t>
  </si>
  <si>
    <t>Tanfield School</t>
  </si>
  <si>
    <t>Seaham High School</t>
  </si>
  <si>
    <t>Parkside Academy</t>
  </si>
  <si>
    <t>Wolsingham School</t>
  </si>
  <si>
    <t>Ferryhill School</t>
  </si>
  <si>
    <t>Bishop Barrington Academy</t>
  </si>
  <si>
    <t>Woodham Academy</t>
  </si>
  <si>
    <t>Greenfield Academy</t>
  </si>
  <si>
    <t>King James I Academy Bishop Auckland</t>
  </si>
  <si>
    <t>Belmont Community School</t>
  </si>
  <si>
    <t>Framwellgate School Durham</t>
  </si>
  <si>
    <t>Durham Academy</t>
  </si>
  <si>
    <t>Durham Johnston Comprehensive School</t>
  </si>
  <si>
    <t>Dene Academy</t>
  </si>
  <si>
    <t>The Academy at Shotton Hall</t>
  </si>
  <si>
    <t>Wellfield School</t>
  </si>
  <si>
    <t>Sedgefield Community College</t>
  </si>
  <si>
    <t>Easington Academy</t>
  </si>
  <si>
    <t>St John's Catholic School &amp; Sixth Form College</t>
  </si>
  <si>
    <t>St Leonard's Catholic School, Durham</t>
  </si>
  <si>
    <t>St Bede's Catholic School and Byron Sixth Form College</t>
  </si>
  <si>
    <t>St Bede's Catholic School and Sixth Form College, Lanchester</t>
  </si>
  <si>
    <t>Firthmoor Primary School</t>
  </si>
  <si>
    <t>Darlington</t>
  </si>
  <si>
    <t>West Park Academy</t>
  </si>
  <si>
    <t>The Rydal Academy</t>
  </si>
  <si>
    <t>Skerne Park Academy</t>
  </si>
  <si>
    <t>Corporation Road Community Primary School</t>
  </si>
  <si>
    <t>Gurney Pease Academy</t>
  </si>
  <si>
    <t>Springfield Academy</t>
  </si>
  <si>
    <t>Reid Street Primary School</t>
  </si>
  <si>
    <t>Abbey Infants' School</t>
  </si>
  <si>
    <t>Mowden Infant School</t>
  </si>
  <si>
    <t>Mowden Junior School</t>
  </si>
  <si>
    <t>Hurworth Primary School</t>
  </si>
  <si>
    <t>St Mary's Cockerton Church of England Primary School</t>
  </si>
  <si>
    <t>Heighington Church of England Primary School</t>
  </si>
  <si>
    <t>High Coniscliffe CofE Primary School</t>
  </si>
  <si>
    <t>Bishopton Redmarshall CofE Primary School</t>
  </si>
  <si>
    <t>St. George's Church of England Academy</t>
  </si>
  <si>
    <t>Whinfield Primary School</t>
  </si>
  <si>
    <t>Harrowgate Hill Primary School</t>
  </si>
  <si>
    <t>Wyvern Academy</t>
  </si>
  <si>
    <t>Longfield Academy</t>
  </si>
  <si>
    <t>Hurworth School</t>
  </si>
  <si>
    <t>Haughton Academy</t>
  </si>
  <si>
    <t>Hummersknott Academy</t>
  </si>
  <si>
    <t>Carmel College</t>
  </si>
  <si>
    <t>Polam Hall School</t>
  </si>
  <si>
    <t>Heron Park Primary Academy</t>
  </si>
  <si>
    <t>East Sussex</t>
  </si>
  <si>
    <t>Oakwood Primary Academy</t>
  </si>
  <si>
    <t>Glenleigh Park Primary Academy</t>
  </si>
  <si>
    <t>King Offa Primary Academy</t>
  </si>
  <si>
    <t>Ore Village Primary Academy</t>
  </si>
  <si>
    <t>West St Leonards Primary Academy</t>
  </si>
  <si>
    <t>High Cliff Academy</t>
  </si>
  <si>
    <t>Pebsham Primary Academy</t>
  </si>
  <si>
    <t>The Baird Primary Academy</t>
  </si>
  <si>
    <t>Ark Blacklands Primary Academy</t>
  </si>
  <si>
    <t>Ark Little Ridge Primary Academy</t>
  </si>
  <si>
    <t>All Saints CofE Junior Academy</t>
  </si>
  <si>
    <t>St Leonards Church of England Primary Academy</t>
  </si>
  <si>
    <t>Sir Henry Fermor Church of England Primary School</t>
  </si>
  <si>
    <t>Hawkes Farm Academy</t>
  </si>
  <si>
    <t>Breakwater Academy</t>
  </si>
  <si>
    <t>Ocklynge Junior School</t>
  </si>
  <si>
    <t>White House Academy</t>
  </si>
  <si>
    <t>Ark Castledown Primary Academy</t>
  </si>
  <si>
    <t>Rye Community Primary School</t>
  </si>
  <si>
    <t>Stafford Junior School</t>
  </si>
  <si>
    <t>Telscombe Cliffs Academy</t>
  </si>
  <si>
    <t>Peacehaven Heights Academy</t>
  </si>
  <si>
    <t>Ninfield Church of England Primary School</t>
  </si>
  <si>
    <t>Hollington Primary School</t>
  </si>
  <si>
    <t>Thornton Grove Academy</t>
  </si>
  <si>
    <t>Alfriston School</t>
  </si>
  <si>
    <t>Brede Primary School</t>
  </si>
  <si>
    <t>Chiddingly Primary School</t>
  </si>
  <si>
    <t>Ashdown Primary School</t>
  </si>
  <si>
    <t>Grovelands Community Primary School</t>
  </si>
  <si>
    <t>Hamsey Community Primary School</t>
  </si>
  <si>
    <t>Hankham Primary School</t>
  </si>
  <si>
    <t>Hellingly Community Primary School</t>
  </si>
  <si>
    <t>Laughton Community Primary School</t>
  </si>
  <si>
    <t>Wallands Community Primary and Nursery School</t>
  </si>
  <si>
    <t>Western Road Community Primary School</t>
  </si>
  <si>
    <t>Maynards Green Community Primary School</t>
  </si>
  <si>
    <t>Park Mead Primary School</t>
  </si>
  <si>
    <t>Plumpton Primary School</t>
  </si>
  <si>
    <t>Punnetts Town Community Primary and Nursery School</t>
  </si>
  <si>
    <t>Ringmer Primary and Nursery School</t>
  </si>
  <si>
    <t>Seaford Primary School</t>
  </si>
  <si>
    <t>Willingdon Primary School</t>
  </si>
  <si>
    <t>St Michael's Primary School</t>
  </si>
  <si>
    <t>Wivelsfield Primary School</t>
  </si>
  <si>
    <t>Chyngton School</t>
  </si>
  <si>
    <t>Chantry Community Primary School</t>
  </si>
  <si>
    <t>Little Common School</t>
  </si>
  <si>
    <t>Denton Community Primary School and Nursery</t>
  </si>
  <si>
    <t>Cradle Hill Community Primary School</t>
  </si>
  <si>
    <t>Polegate Primary School</t>
  </si>
  <si>
    <t>Harbour Primary and Nursery School</t>
  </si>
  <si>
    <t>Jarvis Brook Primary School</t>
  </si>
  <si>
    <t>Sandown Primary School and Nursery</t>
  </si>
  <si>
    <t>Silverdale Primary Academy</t>
  </si>
  <si>
    <t>Dudley Infant Academy</t>
  </si>
  <si>
    <t>Langney Primary Academy</t>
  </si>
  <si>
    <t>Tollgate Community Junior School</t>
  </si>
  <si>
    <t>Roselands Infants' School</t>
  </si>
  <si>
    <t>Motcombe Infants' School</t>
  </si>
  <si>
    <t>Pashley Down Infant School</t>
  </si>
  <si>
    <t>Parkland Junior School</t>
  </si>
  <si>
    <t>Parkland Infant School</t>
  </si>
  <si>
    <t>West Rise Primary School</t>
  </si>
  <si>
    <t>Churchwood Primary Academy</t>
  </si>
  <si>
    <t>Rocks Park Primary School</t>
  </si>
  <si>
    <t>Meridian Community Primary School and Nursery</t>
  </si>
  <si>
    <t>Shinewater Primary School</t>
  </si>
  <si>
    <t>Parkside Community Primary School</t>
  </si>
  <si>
    <t>Robsack Wood Primary Academy</t>
  </si>
  <si>
    <t>Stone Cross School</t>
  </si>
  <si>
    <t>Harlands Community Primary &amp; Nursery School</t>
  </si>
  <si>
    <t>The Haven Church of England Methodist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</si>
  <si>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</si>
  <si>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</si>
  <si>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</si>
  <si>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</si>
  <si>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</si>
  <si>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</si>
  <si>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</si>
  <si>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</si>
  <si>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</si>
  <si>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</si>
  <si>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</si>
  <si>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</si>
  <si>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</si>
  <si>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</si>
  <si>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</si>
  <si>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</si>
  <si>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 and Nursery</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</si>
  <si>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</si>
  <si>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</si>
  <si>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</si>
  <si>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</si>
  <si>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</si>
  <si>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</si>
  <si>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</si>
  <si>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</si>
  <si>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</si>
  <si>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Northiam Church of England Primary School and Nursery</t>
  </si>
  <si>
    <t>Nutley Church of England Primary School</t>
  </si>
  <si>
    <t>Peasmarsh Church of England Primary School</t>
  </si>
  <si>
    <t>Pevensey and Westham CofE Primary School</t>
  </si>
  <si>
    <t>Salehurst Church of England Primary School</t>
  </si>
  <si>
    <t>Sedlescombe Church of England Primary School</t>
  </si>
  <si>
    <t>Stonegate Church of England Primary School</t>
  </si>
  <si>
    <t>Ticehurst and Flimwell Church of England Primary School</t>
  </si>
  <si>
    <t>Firle Church of England Primary School</t>
  </si>
  <si>
    <t>Five Ashes CofE Primary School</t>
  </si>
  <si>
    <t>Icklesham Church of England Primary School and Nursery</t>
  </si>
  <si>
    <t>Newick Church of England Primary School</t>
  </si>
  <si>
    <t>Bodiam Church of England Primary School</t>
  </si>
  <si>
    <t>Iford and Kingston Church of England Primary School</t>
  </si>
  <si>
    <t>Staplecross Methodist Primary School</t>
  </si>
  <si>
    <t>Wadhurst CofE Primary School and Nursery</t>
  </si>
  <si>
    <t>St Paul's Church of England Academy</t>
  </si>
  <si>
    <t>St Andrew's Church of England Infants School</t>
  </si>
  <si>
    <t>Blackboys Church of England Primary School</t>
  </si>
  <si>
    <t>Framfield Church of England Primary School</t>
  </si>
  <si>
    <t>Guestling Bradshaw Church of England Primary School</t>
  </si>
  <si>
    <t>All Saints' and St Richard's Church of England Primary School</t>
  </si>
  <si>
    <t>Little Horsted Church of England Primary School</t>
  </si>
  <si>
    <t>Mark Cross Church of England Aided Primary School</t>
  </si>
  <si>
    <t>Groombridge St Thomas' Church of England Primary School</t>
  </si>
  <si>
    <t>St Thomas' Church of England Aided Primary School</t>
  </si>
  <si>
    <t>St Marys Catholic Primary School</t>
  </si>
  <si>
    <t>Annecy Catholic Primary School</t>
  </si>
  <si>
    <t>Christ Church CofE Primary and Nursery Academy</t>
  </si>
  <si>
    <t>St Mary Star of the Sea Catholic Primary School</t>
  </si>
  <si>
    <t>Sacred Heart Catholic Primary School, Hastings</t>
  </si>
  <si>
    <t>St John's Meads Church of England Primary School</t>
  </si>
  <si>
    <t>St Thomas A Becket Catholic Primary School</t>
  </si>
  <si>
    <t>Peacehaven Community School</t>
  </si>
  <si>
    <t>Gildredge House</t>
  </si>
  <si>
    <t>Ark Alexandra Academy</t>
  </si>
  <si>
    <t>Seahaven Academy</t>
  </si>
  <si>
    <t>King's Academy Ringmer</t>
  </si>
  <si>
    <t>Rye College</t>
  </si>
  <si>
    <t>The Turing School</t>
  </si>
  <si>
    <t>Robertsbridge Community College</t>
  </si>
  <si>
    <t>Hailsham Academy</t>
  </si>
  <si>
    <t>Claverham Community College</t>
  </si>
  <si>
    <t>Heathfield Community College</t>
  </si>
  <si>
    <t>Seaford Head School</t>
  </si>
  <si>
    <t>Uckfield College</t>
  </si>
  <si>
    <t>Uplands Academy</t>
  </si>
  <si>
    <t>Willingdon Community School</t>
  </si>
  <si>
    <t>Chailey School</t>
  </si>
  <si>
    <t>Bexhill High Academy</t>
  </si>
  <si>
    <t>Priory School</t>
  </si>
  <si>
    <t>Ratton School</t>
  </si>
  <si>
    <t>The Cavendish School</t>
  </si>
  <si>
    <t>St Richard's Catholic College</t>
  </si>
  <si>
    <t>St Catherine's College</t>
  </si>
  <si>
    <t>The St Leonards Academy</t>
  </si>
  <si>
    <t>The Hastings Academy</t>
  </si>
  <si>
    <t>The Eastbourne Academy</t>
  </si>
  <si>
    <t>Carden Nursery and Primary School</t>
  </si>
  <si>
    <t>Brighton and Hove</t>
  </si>
  <si>
    <t>Coombe Road Primary School</t>
  </si>
  <si>
    <t>Bilingual Primary School - Brighton &amp; Hove</t>
  </si>
  <si>
    <t>Downs Junior School</t>
  </si>
  <si>
    <t>Downs Infant School</t>
  </si>
  <si>
    <t>City Academy Whitehawk</t>
  </si>
  <si>
    <t>Moulsecoomb Primary School</t>
  </si>
  <si>
    <t>Hertford Primary School</t>
  </si>
  <si>
    <t>Middle Street Primary School</t>
  </si>
  <si>
    <t>Patcham Junior School</t>
  </si>
  <si>
    <t>Patcham Infant School</t>
  </si>
  <si>
    <t>Stanford Junior School</t>
  </si>
  <si>
    <t>Stanford Infant School</t>
  </si>
  <si>
    <t>Westdene Primary School</t>
  </si>
  <si>
    <t>Carlton Hill Primary School</t>
  </si>
  <si>
    <t>Balfour Primary School</t>
  </si>
  <si>
    <t>Coldean Primary School</t>
  </si>
  <si>
    <t>Goldstone Primary School</t>
  </si>
  <si>
    <t>Hangleton Primary School</t>
  </si>
  <si>
    <t>Hove Junior School</t>
  </si>
  <si>
    <t>Benfield Primary School</t>
  </si>
  <si>
    <t>West Blatchington Primary and Nursery School</t>
  </si>
  <si>
    <t>West Hove Infant School</t>
  </si>
  <si>
    <t>Mile Oak Primary School</t>
  </si>
  <si>
    <t>Peter Gladwin Primary School</t>
  </si>
  <si>
    <t>Brunswick Primary School</t>
  </si>
  <si>
    <t>Elm Grove Primary School</t>
  </si>
  <si>
    <t>Saltdean Primary School</t>
  </si>
  <si>
    <t>Woodingdean Primary School</t>
  </si>
  <si>
    <t>Bevendean Primary School and Nursery</t>
  </si>
  <si>
    <t>Rudyard Kipling Primary School &amp; Nursery</t>
  </si>
  <si>
    <t>Fairlight Primary School</t>
  </si>
  <si>
    <t>St Margaret's CofE Primary School, Rottingdean</t>
  </si>
  <si>
    <t>St Mary Magdalen Catholic Primary School</t>
  </si>
  <si>
    <t>Aldrington CofE Primary School</t>
  </si>
  <si>
    <t>St Andrew's CofE (Aided) Primary School</t>
  </si>
  <si>
    <t>St Nicolas CofE Primary School</t>
  </si>
  <si>
    <t>Cottesmore St Mary's Catholic Primary School</t>
  </si>
  <si>
    <t>Portslade Aldridge Community Academy</t>
  </si>
  <si>
    <t>King's School</t>
  </si>
  <si>
    <t>Varndean School</t>
  </si>
  <si>
    <t>Dorothy Stringer School</t>
  </si>
  <si>
    <t>Longhill High School</t>
  </si>
  <si>
    <t>Blatchington Mill School</t>
  </si>
  <si>
    <t>Hove Park School and Sixth Form Centre</t>
  </si>
  <si>
    <t>Patcham High School</t>
  </si>
  <si>
    <t>Brighton Aldridge Community Academy</t>
  </si>
  <si>
    <t>Alton Infant School</t>
  </si>
  <si>
    <t>Hampshire</t>
  </si>
  <si>
    <t>Anstey Junior School</t>
  </si>
  <si>
    <t>Balksbury Junior School</t>
  </si>
  <si>
    <t>Anton Junior School</t>
  </si>
  <si>
    <t>Ashley Infant School</t>
  </si>
  <si>
    <t>Awbridge Primary School</t>
  </si>
  <si>
    <t>Winklebury Junior School</t>
  </si>
  <si>
    <t>Knightwood Primary School</t>
  </si>
  <si>
    <t>Wellington Community Primary School</t>
  </si>
  <si>
    <t>Great Binfields Primary School</t>
  </si>
  <si>
    <t>Oakridge Infant School</t>
  </si>
  <si>
    <t>South View Junior School</t>
  </si>
  <si>
    <t>Beaulieu Village Primary School</t>
  </si>
  <si>
    <t>Elvetham Heath Primary School</t>
  </si>
  <si>
    <t>Cherrywood Community Primary School</t>
  </si>
  <si>
    <t>Micheldever CofE Primary School</t>
  </si>
  <si>
    <t>Stoke Park Infant School</t>
  </si>
  <si>
    <t>Bishops Waltham Infant School</t>
  </si>
  <si>
    <t>Sharps Copse Primary and Nursery School</t>
  </si>
  <si>
    <t>Bordon Junior School</t>
  </si>
  <si>
    <t>Bordon Infant School</t>
  </si>
  <si>
    <t>Braishfield Primary School</t>
  </si>
  <si>
    <t>Broughton Primary School</t>
  </si>
  <si>
    <t>Burghclere Primary School</t>
  </si>
  <si>
    <t>Buriton Primary School</t>
  </si>
  <si>
    <t>Burley Primary School</t>
  </si>
  <si>
    <t>Front Lawn Primary Academy</t>
  </si>
  <si>
    <t>Stoke Park Junior School</t>
  </si>
  <si>
    <t>Cornerstone CofE (VA) Primary School</t>
  </si>
  <si>
    <t>The Holme Church of England Primary School</t>
  </si>
  <si>
    <t>Chandler's Ford Infant School</t>
  </si>
  <si>
    <t>Merdon Junior School</t>
  </si>
  <si>
    <t>Cheriton Primary School</t>
  </si>
  <si>
    <t>North Baddesley Infant School</t>
  </si>
  <si>
    <t>Frogmore Junior School</t>
  </si>
  <si>
    <t>Berewood Primary School</t>
  </si>
  <si>
    <t>The Cambridge Primary School</t>
  </si>
  <si>
    <t>Clanfield Junior School</t>
  </si>
  <si>
    <t>Cliddesden Primary School</t>
  </si>
  <si>
    <t>Manor Church of England Infant School</t>
  </si>
  <si>
    <t>Sun Hill Junior School</t>
  </si>
  <si>
    <t>Crondall Primary School</t>
  </si>
  <si>
    <t>Curdridge Primary School</t>
  </si>
  <si>
    <t>Oakfield Academy</t>
  </si>
  <si>
    <t>Crofton Anne Dale Junior School</t>
  </si>
  <si>
    <t>Boorley Park</t>
  </si>
  <si>
    <t>Droxford Junior School</t>
  </si>
  <si>
    <t>Denmead Infant School</t>
  </si>
  <si>
    <t>Wildground Junior School</t>
  </si>
  <si>
    <t>Fryern Junior School</t>
  </si>
  <si>
    <t>Wildground Infant School</t>
  </si>
  <si>
    <t>St Columba CE Primary School</t>
  </si>
  <si>
    <t>Barton Farm Primary Academy</t>
  </si>
  <si>
    <t>Stoneham Park Primary Academy</t>
  </si>
  <si>
    <t>Cherbourg Primary School</t>
  </si>
  <si>
    <t>Shakespeare Infant School</t>
  </si>
  <si>
    <t>Marnel Junior School</t>
  </si>
  <si>
    <t>Ashford Hill Primary School</t>
  </si>
  <si>
    <t>Wallisdean Junior School</t>
  </si>
  <si>
    <t>Kings Furlong Infant School and Nursery</t>
  </si>
  <si>
    <t>Uplands Primary School</t>
  </si>
  <si>
    <t>Hounsome Fields Primary School</t>
  </si>
  <si>
    <t>Fair Oak Infant School</t>
  </si>
  <si>
    <t>Newlands Primary Academy</t>
  </si>
  <si>
    <t>Redlands Primary School</t>
  </si>
  <si>
    <t>Wallisdean Infant School</t>
  </si>
  <si>
    <t>Fawley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</si>
  <si>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</si>
  <si>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</si>
  <si>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</si>
  <si>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</si>
  <si>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</si>
  <si>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</si>
  <si>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</si>
  <si>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</si>
  <si>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</si>
  <si>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</si>
  <si>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</si>
  <si>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</si>
  <si>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</si>
  <si>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Barncroft Primary School</t>
  </si>
  <si>
    <t>Tiptoe Primary School</t>
  </si>
  <si>
    <t>Hythe Primary School</t>
  </si>
  <si>
    <t>Freegrounds Infant School</t>
  </si>
  <si>
    <t>Bosmere Junior School</t>
  </si>
  <si>
    <t>Itchen Abbas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</si>
  <si>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</si>
  <si>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</si>
  <si>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</si>
  <si>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</si>
  <si>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</si>
  <si>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</si>
  <si>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</si>
  <si>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</si>
  <si>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</si>
  <si>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</si>
  <si>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</si>
  <si>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</si>
  <si>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</si>
  <si>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</si>
  <si>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</si>
  <si>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</si>
  <si>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</si>
  <si>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</si>
  <si>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</si>
  <si>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</si>
  <si>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</si>
  <si>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</si>
  <si>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</si>
  <si>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</si>
  <si>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</si>
  <si>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</si>
  <si>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</si>
  <si>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</si>
  <si>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</si>
  <si>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Wellow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</si>
  <si>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</si>
  <si>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</si>
  <si>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</si>
  <si>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</si>
  <si>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</si>
  <si>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</si>
  <si>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</si>
  <si>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</si>
  <si>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</si>
  <si>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</si>
  <si>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</si>
  <si>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</si>
  <si>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</si>
  <si>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</si>
  <si>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</si>
  <si>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</si>
  <si>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</si>
  <si>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</si>
  <si>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</si>
  <si>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</si>
  <si>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</si>
  <si>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</si>
  <si>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</si>
  <si>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</si>
  <si>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&amp; Nursery  School</t>
  </si>
  <si>
    <t>Harrison Primary School</t>
  </si>
  <si>
    <t>Warren Park Primary School</t>
  </si>
  <si>
    <t>Sun Hill Infant and Preschool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</si>
  <si>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</si>
  <si>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</si>
  <si>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</si>
  <si>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</si>
  <si>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</si>
  <si>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</si>
  <si>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</si>
  <si>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</si>
  <si>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</si>
  <si>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</si>
  <si>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</si>
  <si>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</si>
  <si>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</si>
  <si>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</si>
  <si>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</si>
  <si>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The Knights Enham Junior School</t>
  </si>
  <si>
    <t>Manor Field Junior School</t>
  </si>
  <si>
    <t>Kempshott Junior School</t>
  </si>
  <si>
    <t>Weyford Nursery and Primary Academy</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</si>
  <si>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</si>
  <si>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</si>
  <si>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</si>
  <si>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</si>
  <si>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</si>
  <si>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</si>
  <si>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</si>
  <si>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</si>
  <si>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</si>
  <si>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</si>
  <si>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</si>
  <si>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 and Nursery</t>
  </si>
  <si>
    <t>Halterworth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</si>
  <si>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</si>
  <si>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</si>
  <si>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</si>
  <si>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</si>
  <si>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</si>
  <si>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</si>
  <si>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</si>
  <si>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</si>
  <si>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</si>
  <si>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</si>
  <si>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</si>
  <si>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</si>
  <si>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</si>
  <si>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and Nursery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</si>
  <si>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</si>
  <si>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</si>
  <si>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</si>
  <si>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</si>
  <si>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</si>
  <si>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</si>
  <si>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</si>
  <si>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</si>
  <si>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</si>
  <si>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</si>
  <si>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</si>
  <si>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</si>
  <si>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</si>
  <si>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</si>
  <si>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</si>
  <si>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</si>
  <si>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</si>
  <si>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</si>
  <si>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</si>
  <si>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</si>
  <si>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</si>
  <si>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</si>
  <si>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</si>
  <si>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</si>
  <si>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</si>
  <si>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</si>
  <si>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Norwood Primary &amp; Pre-School</t>
  </si>
  <si>
    <t>Red Barn Community Primary School</t>
  </si>
  <si>
    <t>Four Lanes Infant School</t>
  </si>
  <si>
    <t>Bidbury Infant School</t>
  </si>
  <si>
    <t>Hatch Warren Infant School</t>
  </si>
  <si>
    <t>Cove Junior School</t>
  </si>
  <si>
    <t>Cove Infant School</t>
  </si>
  <si>
    <t>Tower Hill Primary School</t>
  </si>
  <si>
    <t>Marlborough Infant School</t>
  </si>
  <si>
    <t>South Farnborough Infant School</t>
  </si>
  <si>
    <t>North Farnborough Infant School</t>
  </si>
  <si>
    <t>Grange Community Junior School</t>
  </si>
  <si>
    <t>Farnborough Grange Nursery &amp; Infant Community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</si>
  <si>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</si>
  <si>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</si>
  <si>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</si>
  <si>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</si>
  <si>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</si>
  <si>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</si>
  <si>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</si>
  <si>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</si>
  <si>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</si>
  <si>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</si>
  <si>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</si>
  <si>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</si>
  <si>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King's Academy Rowner</t>
  </si>
  <si>
    <t>Rowner Infant School</t>
  </si>
  <si>
    <t>Alverstoke Community Infant and Pre-School</t>
  </si>
  <si>
    <t>Grange Junior School</t>
  </si>
  <si>
    <t>Grange Infant School</t>
  </si>
  <si>
    <t>Alver Valley Junior School</t>
  </si>
  <si>
    <t>Alver Valley Infant and Nursery School</t>
  </si>
  <si>
    <t>Peel Common Primary School</t>
  </si>
  <si>
    <t>Gomer Infant School</t>
  </si>
  <si>
    <t>Brockhurst Primary School</t>
  </si>
  <si>
    <t>Lee-On-the-Solent Infant and Nursery School</t>
  </si>
  <si>
    <t>King's Academy Gomer</t>
  </si>
  <si>
    <t>Orchard Lea Infant School</t>
  </si>
  <si>
    <t>Orchard Lea Junior School</t>
  </si>
  <si>
    <t>Wellstead Primary School</t>
  </si>
  <si>
    <t>Hook Infant School</t>
  </si>
  <si>
    <t>Kings Furlong Junior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</si>
  <si>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</si>
  <si>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</si>
  <si>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</si>
  <si>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</si>
  <si>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</si>
  <si>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</si>
  <si>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</si>
  <si>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</si>
  <si>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</si>
  <si>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Hatch Warren Junior School</t>
  </si>
  <si>
    <t>Emsworth Primary School</t>
  </si>
  <si>
    <t>Morelands Primary School</t>
  </si>
  <si>
    <t>Bedenham Primary School</t>
  </si>
  <si>
    <t>Whiteley Primary School</t>
  </si>
  <si>
    <t>Abbotts Ann Church of England Primary School</t>
  </si>
  <si>
    <t>Saint Lawrence Church of England Primary School</t>
  </si>
  <si>
    <t>Andover Church of England Primary School</t>
  </si>
  <si>
    <t>Barton Stacey Church of England Primary School</t>
  </si>
  <si>
    <t>Binsted Church of England Primary School</t>
  </si>
  <si>
    <t>Botley Church of England Controlled Primary School</t>
  </si>
  <si>
    <t>Bransgore Church of England Primary School</t>
  </si>
  <si>
    <t>Breamore Church of England Primary School</t>
  </si>
  <si>
    <t>Brockenhurst Church of England Primary School &amp; Pre-School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</si>
  <si>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</si>
  <si>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</si>
  <si>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</si>
  <si>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</si>
  <si>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</si>
  <si>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</si>
  <si>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</si>
  <si>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</si>
  <si>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</si>
  <si>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</si>
  <si>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</si>
  <si>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</si>
  <si>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</si>
  <si>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Hook-With-Warsash Church of England Academy</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</si>
  <si>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</si>
  <si>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</si>
  <si>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</si>
  <si>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</si>
  <si>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</si>
  <si>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</si>
  <si>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</si>
  <si>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</si>
  <si>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</si>
  <si>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</si>
  <si>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</si>
  <si>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</si>
  <si>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</si>
  <si>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</si>
  <si>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</si>
  <si>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</si>
  <si>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</si>
  <si>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</si>
  <si>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</si>
  <si>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</si>
  <si>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CofE Primary School</t>
  </si>
  <si>
    <t>Sarisbury Church of England Junior School</t>
  </si>
  <si>
    <t>Sherborne St John Church of England Primary School</t>
  </si>
  <si>
    <t>South Baddesley Church of England Primary School &amp; Nursery</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</si>
  <si>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</si>
  <si>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</si>
  <si>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</si>
  <si>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</si>
  <si>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</si>
  <si>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</si>
  <si>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</si>
  <si>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</si>
  <si>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</si>
  <si>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</si>
  <si>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</si>
  <si>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</si>
  <si>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</si>
  <si>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</si>
  <si>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</si>
  <si>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</si>
  <si>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</si>
  <si>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</si>
  <si>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</si>
  <si>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</si>
  <si>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Whitewater Church of England Primary School</t>
  </si>
  <si>
    <t>Amport Church of England Primary School</t>
  </si>
  <si>
    <t>Appleshaw St Peter's CofE Primary School</t>
  </si>
  <si>
    <t>St Mary's Church of England Voluntary Aided Junior School</t>
  </si>
  <si>
    <t>St Mary's Bentworth Church of England Primary School</t>
  </si>
  <si>
    <t>St Matthew's Church of England Aided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</si>
  <si>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</si>
  <si>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</si>
  <si>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</si>
  <si>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</si>
  <si>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</si>
  <si>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</si>
  <si>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</si>
  <si>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</si>
  <si>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</si>
  <si>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</si>
  <si>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</si>
  <si>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</si>
  <si>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</si>
  <si>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Milford-on-Sea Church of England Primary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</si>
  <si>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</si>
  <si>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</si>
  <si>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</si>
  <si>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</si>
  <si>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</si>
  <si>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</si>
  <si>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</si>
  <si>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</si>
  <si>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</si>
  <si>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Our Lady and St Joseph Catholic Primary School - the Learning Federation Partnership of Schools</t>
  </si>
  <si>
    <t>St Peter's Catholic Primary School, Winchester</t>
  </si>
  <si>
    <t>St John the Baptist Catholic Primary School, Andover</t>
  </si>
  <si>
    <t>St Swithun Wells Catholic Primary School, Chandlers Ford</t>
  </si>
  <si>
    <t>Western Downland Church of England Aided Primary School</t>
  </si>
  <si>
    <t>Alverstoke Church of England Aided Junior School</t>
  </si>
  <si>
    <t>St John's, Gosport Church of England Voluntary Aided Primary School</t>
  </si>
  <si>
    <t>Selborne Church of England Primary School</t>
  </si>
  <si>
    <t>St John's Church of England Voluntary Aided Primary School</t>
  </si>
  <si>
    <t>St Francis Church of England Primary School</t>
  </si>
  <si>
    <t>Crookham Church of England Aided Infant School</t>
  </si>
  <si>
    <t>Cadland Primary School</t>
  </si>
  <si>
    <t>Romsey Primary School &amp; Nursery</t>
  </si>
  <si>
    <t>Burnham Copse Primary School</t>
  </si>
  <si>
    <t>Woodcroft Primary</t>
  </si>
  <si>
    <t>Cranford Park Church of England Primary School</t>
  </si>
  <si>
    <t>Endeavour Primary School</t>
  </si>
  <si>
    <t>Pilgrims' Cross CofE Aided Primary School</t>
  </si>
  <si>
    <t>Eggar's School</t>
  </si>
  <si>
    <t>John Hanson Community School</t>
  </si>
  <si>
    <t>The Costello School</t>
  </si>
  <si>
    <t>Bridgemary School</t>
  </si>
  <si>
    <t>Lift New Forest</t>
  </si>
  <si>
    <t>Lift Winton</t>
  </si>
  <si>
    <t>Oakmoor School</t>
  </si>
  <si>
    <t>The Westgate School</t>
  </si>
  <si>
    <t>Everest Community Academy</t>
  </si>
  <si>
    <t>The Mountbatten School</t>
  </si>
  <si>
    <t>Bohunt Farnborough</t>
  </si>
  <si>
    <t>Danebury School</t>
  </si>
  <si>
    <t>The Blue Coat School Basingstoke</t>
  </si>
  <si>
    <t>King's Academy Brune Park</t>
  </si>
  <si>
    <t>Amery Hill School</t>
  </si>
  <si>
    <t>The Cowplain School</t>
  </si>
  <si>
    <t>The Toynbee School</t>
  </si>
  <si>
    <t>Court Moor School</t>
  </si>
  <si>
    <t>The Hamble School</t>
  </si>
  <si>
    <t>Wildern School</t>
  </si>
  <si>
    <t>Noadswood School</t>
  </si>
  <si>
    <t>Priestlands School</t>
  </si>
  <si>
    <t>Perins School</t>
  </si>
  <si>
    <t>Portchester Community School</t>
  </si>
  <si>
    <t>The Romsey School</t>
  </si>
  <si>
    <t>The Hurst School</t>
  </si>
  <si>
    <t>The Hayling College</t>
  </si>
  <si>
    <t>Swanmore College</t>
  </si>
  <si>
    <t>Crookhorn College</t>
  </si>
  <si>
    <t>Wyvern College</t>
  </si>
  <si>
    <t>The Clere School</t>
  </si>
  <si>
    <t>Harrow Way Community School</t>
  </si>
  <si>
    <t>Cranbourne</t>
  </si>
  <si>
    <t>Yateley School</t>
  </si>
  <si>
    <t>Hounsdown School</t>
  </si>
  <si>
    <t>Calthorpe Park School</t>
  </si>
  <si>
    <t>Horndean Technology College</t>
  </si>
  <si>
    <t>Henry Beaufort School</t>
  </si>
  <si>
    <t>Thornden School</t>
  </si>
  <si>
    <t>The Vyne Community School</t>
  </si>
  <si>
    <t>Brighton Hill Community School</t>
  </si>
  <si>
    <t>Frogmore Community College</t>
  </si>
  <si>
    <t>Crestwood Community School</t>
  </si>
  <si>
    <t>Cove School</t>
  </si>
  <si>
    <t>The Wavell School</t>
  </si>
  <si>
    <t>The Henry Cort Community College</t>
  </si>
  <si>
    <t>Fareham Academy</t>
  </si>
  <si>
    <t>Kings' School</t>
  </si>
  <si>
    <t>Park Community School</t>
  </si>
  <si>
    <t>Warblington School</t>
  </si>
  <si>
    <t>Robert May's School</t>
  </si>
  <si>
    <t>Bishop Challoner Catholic Secondary School</t>
  </si>
  <si>
    <t>Abbotswood Junior School</t>
  </si>
  <si>
    <t>Calmore Junior School</t>
  </si>
  <si>
    <t>Blackfield Primary and Nursery School</t>
  </si>
  <si>
    <t>Hordle CofE (VA) Primary School</t>
  </si>
  <si>
    <t>Ashley Junior School</t>
  </si>
  <si>
    <t>St Peter's Catholic Primary School, Waterlooville</t>
  </si>
  <si>
    <t>Mill Rythe Infant School</t>
  </si>
  <si>
    <t>The Burgate School and Sixth Form</t>
  </si>
  <si>
    <t>The Arnewood School</t>
  </si>
  <si>
    <t>Ringwood School Academy</t>
  </si>
  <si>
    <t>Crofton School</t>
  </si>
  <si>
    <t>Testwood School</t>
  </si>
  <si>
    <t>Bohunt School</t>
  </si>
  <si>
    <t>King's Academy Bay House</t>
  </si>
  <si>
    <t>Testbourne Community School</t>
  </si>
  <si>
    <t>Oaklands Catholic School</t>
  </si>
  <si>
    <t>Applemore College</t>
  </si>
  <si>
    <t>Purbrook Park School</t>
  </si>
  <si>
    <t>Cams Hill School</t>
  </si>
  <si>
    <t>The Petersfield School</t>
  </si>
  <si>
    <t>Havant Academy</t>
  </si>
  <si>
    <t>The Flying Bull Academy</t>
  </si>
  <si>
    <t>Portsmouth</t>
  </si>
  <si>
    <t>Beacon View Primary Academy</t>
  </si>
  <si>
    <t>The Victory Primary School</t>
  </si>
  <si>
    <t>Ark Ayrton Primary Academy</t>
  </si>
  <si>
    <t>Arundel Court Primary Academy and Nursery</t>
  </si>
  <si>
    <t>Ark Dickens Primary Academy</t>
  </si>
  <si>
    <t>Copnor Primary School</t>
  </si>
  <si>
    <t>King's Academy College Park (Junior)</t>
  </si>
  <si>
    <t>Stamshaw Junior School</t>
  </si>
  <si>
    <t>Wimborne Primary School</t>
  </si>
  <si>
    <t>Bramble Infant School and Nursery</t>
  </si>
  <si>
    <t>Court Lane Junior Academy</t>
  </si>
  <si>
    <t>Devonshire Infant School</t>
  </si>
  <si>
    <t>King's Academy College Park (Infant)</t>
  </si>
  <si>
    <t>Meon Infant School</t>
  </si>
  <si>
    <t>King's Academy Northern Parade (Junior)</t>
  </si>
  <si>
    <t>King's Academy Northern Parade (Infant)</t>
  </si>
  <si>
    <t>Cumberland Infant School</t>
  </si>
  <si>
    <t>Solent Junior School</t>
  </si>
  <si>
    <t>Westover Primary School</t>
  </si>
  <si>
    <t>Medina Primary School</t>
  </si>
  <si>
    <t>Highbury Primary School</t>
  </si>
  <si>
    <t>Court Lane Infant Academy</t>
  </si>
  <si>
    <t>Solent Infant School</t>
  </si>
  <si>
    <t>Southsea Infant School</t>
  </si>
  <si>
    <t>Cottage Grove Primary School and Nursery</t>
  </si>
  <si>
    <t>Gatcombe Park Primary School</t>
  </si>
  <si>
    <t>Penbridge Infant School &amp; Nursery</t>
  </si>
  <si>
    <t>Stamshaw Infant Academy</t>
  </si>
  <si>
    <t>Langstone Primary Academy</t>
  </si>
  <si>
    <t>New Horizons Primary School</t>
  </si>
  <si>
    <t>Moorings Way Infant School</t>
  </si>
  <si>
    <t>Fernhurst Junior School</t>
  </si>
  <si>
    <t>Meon Junior School</t>
  </si>
  <si>
    <t>Craneswater Junior School</t>
  </si>
  <si>
    <t>Manor Infant and Nursery School</t>
  </si>
  <si>
    <t>Penbridge Junior School</t>
  </si>
  <si>
    <t>Portsdown Primary School</t>
  </si>
  <si>
    <t>St Jude's CofE Primary School</t>
  </si>
  <si>
    <t>St George's Beneficial Church of England (Voluntary Controlled) Primary School</t>
  </si>
  <si>
    <t>St John's Cathedral Catholic Primary School</t>
  </si>
  <si>
    <t>St Swithun's Catholic Primary School</t>
  </si>
  <si>
    <t>The Portsmouth Academy</t>
  </si>
  <si>
    <t>Miltoncross Academy</t>
  </si>
  <si>
    <t>Trafalgar School</t>
  </si>
  <si>
    <t>UTC Portsmouth</t>
  </si>
  <si>
    <t>Springfield School</t>
  </si>
  <si>
    <t>Castle View Academy</t>
  </si>
  <si>
    <t>Admiral Lord Nelson School</t>
  </si>
  <si>
    <t>Ark Charter Academy</t>
  </si>
  <si>
    <t>Bassett Green Primary School</t>
  </si>
  <si>
    <t>Southampton</t>
  </si>
  <si>
    <t>Valentine Primary School &amp; Nursery</t>
  </si>
  <si>
    <t>Sinclair Primary and Nursery School - Part of the Learning Federation Partnership of Schools</t>
  </si>
  <si>
    <t>Hollybrook Junior School</t>
  </si>
  <si>
    <t>Hightown Primary School</t>
  </si>
  <si>
    <t>Tanners Brook Primary School</t>
  </si>
  <si>
    <t>Hope Community School Southampton</t>
  </si>
  <si>
    <t>Weston Shore Infant School</t>
  </si>
  <si>
    <t>St Monica Primary School</t>
  </si>
  <si>
    <t>Mansel Park Primary &amp; Nursery School - Part of the Learning Federation Partnership of Schools</t>
  </si>
  <si>
    <t>Beechwood Junior School</t>
  </si>
  <si>
    <t>Bevois Town Primary School</t>
  </si>
  <si>
    <t>Bitterne Manor Primary School</t>
  </si>
  <si>
    <t>Bitterne Park Primary &amp; Nursery School - Part of the Learning Federation Partnership of Schools</t>
  </si>
  <si>
    <t>Mount Pleasant Juniors</t>
  </si>
  <si>
    <t>Mount Pleasant Infants</t>
  </si>
  <si>
    <t>Ludlow Junior School</t>
  </si>
  <si>
    <t>Ludlow Infant Academy</t>
  </si>
  <si>
    <t>Portswood Primary School</t>
  </si>
  <si>
    <t>St Denys Primary School</t>
  </si>
  <si>
    <t>St John's Primary and Nursery School</t>
  </si>
  <si>
    <t>Shirley Junior School</t>
  </si>
  <si>
    <t>Shirley Infant School</t>
  </si>
  <si>
    <t>Sholing Junior School</t>
  </si>
  <si>
    <t>Sholing Infant School</t>
  </si>
  <si>
    <t>Swaythling Primary School</t>
  </si>
  <si>
    <t>Woolston Infant School</t>
  </si>
  <si>
    <t>Glenfield Infant School</t>
  </si>
  <si>
    <t>Banister Primary School</t>
  </si>
  <si>
    <t>Mansbridge Primary School</t>
  </si>
  <si>
    <t>Wordsworth Primary and Nursery School</t>
  </si>
  <si>
    <t>Hollybrook Infant School</t>
  </si>
  <si>
    <t>Kanes Hill Primary School</t>
  </si>
  <si>
    <t>Townhill Infant School</t>
  </si>
  <si>
    <t>Townhill Junior School</t>
  </si>
  <si>
    <t>Oakwood Primary School</t>
  </si>
  <si>
    <t>Fairisle Infant and Nursery School</t>
  </si>
  <si>
    <t>Fairisle Junior School</t>
  </si>
  <si>
    <t>Foundry Lane Primary School</t>
  </si>
  <si>
    <t>Shirley Warren Primary &amp; Nursery School</t>
  </si>
  <si>
    <t>Mason Moor Primary School, Nursery &amp; Sen Unit</t>
  </si>
  <si>
    <t>Bitterne Church of England Primary School</t>
  </si>
  <si>
    <t>Freemantle Church of England Community Academy</t>
  </si>
  <si>
    <t>St Mark's Church of England School</t>
  </si>
  <si>
    <t>St Mary's Church of England Primary School &amp; Nursery</t>
  </si>
  <si>
    <t>Highfield Church of England Primary School</t>
  </si>
  <si>
    <t>Springhill Catholic Primary School</t>
  </si>
  <si>
    <t>Holy Family Catholic Primary School - Part of the Learning Federation Partnership of Schools</t>
  </si>
  <si>
    <t>Harefield Primary School</t>
  </si>
  <si>
    <t>Oasis Academy Sholing</t>
  </si>
  <si>
    <t>Weston Secondary School</t>
  </si>
  <si>
    <t>Regents Park Community College</t>
  </si>
  <si>
    <t>Redbridge Community School</t>
  </si>
  <si>
    <t>Upper Shirley High School</t>
  </si>
  <si>
    <t>Bitterne Park School</t>
  </si>
  <si>
    <t>Woodlands Community College</t>
  </si>
  <si>
    <t>Cantell School</t>
  </si>
  <si>
    <t>Saint George Catholic Voluntary Aided College Southampton</t>
  </si>
  <si>
    <t>St Anne's Catholic School</t>
  </si>
  <si>
    <t>Oasis Academy Lord's Hill</t>
  </si>
  <si>
    <t>Oasis Academy Mayfield</t>
  </si>
  <si>
    <t>Ab Kettleby Primary School</t>
  </si>
  <si>
    <t>Leicestershire</t>
  </si>
  <si>
    <t>The Latimer Primary School</t>
  </si>
  <si>
    <t>Meadowdale Primary School</t>
  </si>
  <si>
    <t>Asfordby Hill Primary School</t>
  </si>
  <si>
    <t>Millfield L.E.A.D. Academy</t>
  </si>
  <si>
    <t>Albert Village Primary School</t>
  </si>
  <si>
    <t>Moira Primary School</t>
  </si>
  <si>
    <t>Lift Beacon</t>
  </si>
  <si>
    <t>St Simon and St Jude CofE Primary School</t>
  </si>
  <si>
    <t>Glenfield Primary School</t>
  </si>
  <si>
    <t>Barlestone Church of England Primary School</t>
  </si>
  <si>
    <t>Woolden Hill Primary School</t>
  </si>
  <si>
    <t>Bringhurst Primary School</t>
  </si>
  <si>
    <t>Great Dalby School</t>
  </si>
  <si>
    <t>Burton-on-the-Wolds Primary School</t>
  </si>
  <si>
    <t>Belvoirdale Community Primary School</t>
  </si>
  <si>
    <t>Christ Church &amp; Saint Peter's Cofe Primary School</t>
  </si>
  <si>
    <t>Ellistown Community Primary School</t>
  </si>
  <si>
    <t>Hugglescote Community Primary School</t>
  </si>
  <si>
    <t>Woodstone Community Primary School</t>
  </si>
  <si>
    <t>New Swannington Primary School</t>
  </si>
  <si>
    <t>Fossebrook Primary School</t>
  </si>
  <si>
    <t>Griffydam Primary School</t>
  </si>
  <si>
    <t>Cosby Primary School</t>
  </si>
  <si>
    <t>Hallam Fields, Birstall</t>
  </si>
  <si>
    <t>Desford Community Primary School</t>
  </si>
  <si>
    <t>Blackfordby St Margaret's Church of England Primary School</t>
  </si>
  <si>
    <t>Dunton Bassett Primary School</t>
  </si>
  <si>
    <t>Sherard Primary School</t>
  </si>
  <si>
    <t>Foxton Primary School</t>
  </si>
  <si>
    <t>Gaddesby Primary School</t>
  </si>
  <si>
    <t>Blaby Stokes Church of England Primary School</t>
  </si>
  <si>
    <t>New Lubbesthorpe Primary School</t>
  </si>
  <si>
    <t>Ashby Hastings Primary School</t>
  </si>
  <si>
    <t>Martinshaw Primary School</t>
  </si>
  <si>
    <t>Heather Primary School</t>
  </si>
  <si>
    <t>Hinckley Parks Primary School</t>
  </si>
  <si>
    <t>Westfield Junior School</t>
  </si>
  <si>
    <t>Foxbridge Primary School</t>
  </si>
  <si>
    <t>Hollycroft Primary School</t>
  </si>
  <si>
    <t>Barwell Infant School</t>
  </si>
  <si>
    <t>Buckminster Primary School</t>
  </si>
  <si>
    <t>Ibstock Junior School</t>
  </si>
  <si>
    <t>Wellington Place Primary School</t>
  </si>
  <si>
    <t>Kegworth Primary School</t>
  </si>
  <si>
    <t>Greenstone Primary School</t>
  </si>
  <si>
    <t>Kirby Muxloe Primary School</t>
  </si>
  <si>
    <t>Hemington Primary School</t>
  </si>
  <si>
    <t>Rendell Primary School</t>
  </si>
  <si>
    <t>Little Bowden School</t>
  </si>
  <si>
    <t>Mercenfeld Primary School</t>
  </si>
  <si>
    <t>Stanton Under Bardon Community Primary School</t>
  </si>
  <si>
    <t>Brownlow Primary School</t>
  </si>
  <si>
    <t>Greystoke Primary School</t>
  </si>
  <si>
    <t>Newbold Verdon Primary School</t>
  </si>
  <si>
    <t>Newtown Linford Primary School</t>
  </si>
  <si>
    <t>Donisthorpe Primary School</t>
  </si>
  <si>
    <t>Ratby Primary School</t>
  </si>
  <si>
    <t>Seagrave Village Primary School</t>
  </si>
  <si>
    <t>Congerstone Primary School</t>
  </si>
  <si>
    <t>Newcroft Primary Academy</t>
  </si>
  <si>
    <t>Somerby Primary School</t>
  </si>
  <si>
    <t>Stathern Primary School</t>
  </si>
  <si>
    <t>Newton Burgoland Primary School</t>
  </si>
  <si>
    <t>Worthington School</t>
  </si>
  <si>
    <t>Church Hill Infant School</t>
  </si>
  <si>
    <t>Blaby Thistly Meadow Primary School</t>
  </si>
  <si>
    <t>Thorpe Acre Junior School</t>
  </si>
  <si>
    <t>Thorpe Acre Infant School</t>
  </si>
  <si>
    <t>Elizabeth Woodville Primary School</t>
  </si>
  <si>
    <t>Oxley Primary School Shepshed</t>
  </si>
  <si>
    <t>Glenmere Community Primary School</t>
  </si>
  <si>
    <t>Enderby Danemill Primary School</t>
  </si>
  <si>
    <t>Burbage Junior School</t>
  </si>
  <si>
    <t>Stafford Leys Community Primary School</t>
  </si>
  <si>
    <t>Fernvale Primary School</t>
  </si>
  <si>
    <t>The Merton Primary School</t>
  </si>
  <si>
    <t>Battling Brook Primary School</t>
  </si>
  <si>
    <t>Thringstone Primary School</t>
  </si>
  <si>
    <t>Booth Wood Academy</t>
  </si>
  <si>
    <t>John Wycliffe Primary School</t>
  </si>
  <si>
    <t>Ashby Willesley Primary School</t>
  </si>
  <si>
    <t>Broomfield Community Primary School</t>
  </si>
  <si>
    <t>Outwoods Edge Primary School</t>
  </si>
  <si>
    <t>Badgerbrook Primary School</t>
  </si>
  <si>
    <t>Huncote Primary School</t>
  </si>
  <si>
    <t>Farndon Fields Primary School</t>
  </si>
  <si>
    <t>Warren Hills Community Primary School</t>
  </si>
  <si>
    <t>Orchard Community Primary School</t>
  </si>
  <si>
    <t>Newlands Community Primary School</t>
  </si>
  <si>
    <t>Sketchley Hill Primary School Burbage</t>
  </si>
  <si>
    <t>Swallowdale Primary School and Community Centre</t>
  </si>
  <si>
    <t>Captains Close Primary School</t>
  </si>
  <si>
    <t>The Meadow Community Primary School</t>
  </si>
  <si>
    <t>Robert Bakewell Primary School</t>
  </si>
  <si>
    <t>Thythorn Field Community Primary School</t>
  </si>
  <si>
    <t>Mountfields Lodge School</t>
  </si>
  <si>
    <t>Ashby Hill Top Primary School</t>
  </si>
  <si>
    <t>Glen Hills Primary School</t>
  </si>
  <si>
    <t>Sileby Redlands Community Primary School</t>
  </si>
  <si>
    <t>Old Mill Primary School</t>
  </si>
  <si>
    <t>Holywell Primary School</t>
  </si>
  <si>
    <t>Brocks Hill Primary School</t>
  </si>
  <si>
    <t>Dove Bank Primary School</t>
  </si>
  <si>
    <t>Langmoor Primary School Oadby</t>
  </si>
  <si>
    <t>The Hall School</t>
  </si>
  <si>
    <t>Richmond Primary School</t>
  </si>
  <si>
    <t>Water Leys Primary School</t>
  </si>
  <si>
    <t>Parkland Primary School South Wigston</t>
  </si>
  <si>
    <t>Launde Primary School</t>
  </si>
  <si>
    <t>Red Hill Field Primary School</t>
  </si>
  <si>
    <t>Broom Leys School</t>
  </si>
  <si>
    <t>Highcliffe Primary School and Community Centre</t>
  </si>
  <si>
    <t>Riverside Community Primary School Birstall</t>
  </si>
  <si>
    <t>Little Hill Primary</t>
  </si>
  <si>
    <t>Cobden Primary School &amp; Community Centre</t>
  </si>
  <si>
    <t>Ravenhurst Primary School</t>
  </si>
  <si>
    <t>Lady Jane Grey Primary School</t>
  </si>
  <si>
    <t>The Pastures Primary School</t>
  </si>
  <si>
    <t>Stonebow Primary School Loughborough</t>
  </si>
  <si>
    <t>Hallbrook Primary School</t>
  </si>
  <si>
    <t>Woodland Grange Primary School</t>
  </si>
  <si>
    <t>Arnesby Church of England Primary School</t>
  </si>
  <si>
    <t>The Pochin School</t>
  </si>
  <si>
    <t>Barrow Hall Orchard Church of England Primary School</t>
  </si>
  <si>
    <t>Barwell Church of England Academy</t>
  </si>
  <si>
    <t>Belton Church of England Primary School</t>
  </si>
  <si>
    <t>Billesdon Church of England Primary School</t>
  </si>
  <si>
    <t>Bottesford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</si>
  <si>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</si>
  <si>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</si>
  <si>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</si>
  <si>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</si>
  <si>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</si>
  <si>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Croxton Kerrial Church of England Primary School</t>
  </si>
  <si>
    <t>Diseworth Church of England Primary School</t>
  </si>
  <si>
    <t>Fleckney Church of England Primary School</t>
  </si>
  <si>
    <t>Frisby Church of England Primary School</t>
  </si>
  <si>
    <t>Great Glen St Cuthbert's Church of England Primary School</t>
  </si>
  <si>
    <t>Harby Church of England Primary School</t>
  </si>
  <si>
    <t>Higham-on-the-Hill Church of England Primary School</t>
  </si>
  <si>
    <t>St Mary's Church of England Primary School, Hinckley</t>
  </si>
  <si>
    <t>Hose Church of England Primary School</t>
  </si>
  <si>
    <t>Houghton-on-the-Hill Church of England Primary School</t>
  </si>
  <si>
    <t>Husbands Bosworth Church of England Primary School</t>
  </si>
  <si>
    <t>St Denys Church of England Infant School, Ibstock</t>
  </si>
  <si>
    <t>Kibworth Church of England Primary School</t>
  </si>
  <si>
    <t>Claybrooke Primary School</t>
  </si>
  <si>
    <t>Long Clawson Church of England Primary School</t>
  </si>
  <si>
    <t>Long Whatton Church of England Primary School and Community Centre</t>
  </si>
  <si>
    <t>Lubenham All Saints Church of England Primary School</t>
  </si>
  <si>
    <t>Market Harborough Church of England Academy</t>
  </si>
  <si>
    <t>Great Bowden Academy, A Church of England Primary School</t>
  </si>
  <si>
    <t>Measham Church of England Primary School</t>
  </si>
  <si>
    <t>Newbold Church of England Primary School</t>
  </si>
  <si>
    <t>Old Dalby Church of England Primary School</t>
  </si>
  <si>
    <t>Packington Church of England Primary School</t>
  </si>
  <si>
    <t>Queniborough Church of England Primary School</t>
  </si>
  <si>
    <t>Redmile Church of England Primary School</t>
  </si>
  <si>
    <t>Rothley Church of England Primary School</t>
  </si>
  <si>
    <t>Scalford Church of England Primary School</t>
  </si>
  <si>
    <t>Sharnford Church of England Primary School</t>
  </si>
  <si>
    <t>Sheepy Magna Church of England Primary School</t>
  </si>
  <si>
    <t>St Botolph's Church of England Primary School</t>
  </si>
  <si>
    <t>South Kilworth Church of England Primary School</t>
  </si>
  <si>
    <t>Manorfield Church of England Primary School</t>
  </si>
  <si>
    <t>Swannington Church of England Primary School</t>
  </si>
  <si>
    <t>Swithland St Leonard's Church of England Primary School</t>
  </si>
  <si>
    <t>Thrussington Church of England Primary School</t>
  </si>
  <si>
    <t>Church Hill Church of England Junior School</t>
  </si>
  <si>
    <t>Thurnby, St Luke's Church of England Primary School</t>
  </si>
  <si>
    <t>Tugby Church of England Primary School</t>
  </si>
  <si>
    <t>Ullesthorpe Church of England Primary School</t>
  </si>
  <si>
    <t>Waltham on the Wolds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</si>
  <si>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</si>
  <si>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</si>
  <si>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</si>
  <si>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</si>
  <si>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</si>
  <si>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</si>
  <si>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Sherrier Church of England Primary School</t>
  </si>
  <si>
    <t>Ashby-de-la-Zouch Church of England Primary School</t>
  </si>
  <si>
    <t>Townlands Church of England Primary School</t>
  </si>
  <si>
    <t>Sir John Moore Church of England Primary School</t>
  </si>
  <si>
    <t>St Mary's Church of England Primary School, Bitteswell</t>
  </si>
  <si>
    <t>Viscount Beaumont's Church of England Primary School</t>
  </si>
  <si>
    <t>Kilby St Mary's Church of England Primary School</t>
  </si>
  <si>
    <t>St Andrew's Church of England Primary School, North Kilworth</t>
  </si>
  <si>
    <t>St Michael &amp; All Angels Church of England Primary School</t>
  </si>
  <si>
    <t>All Saints Church of England Primary School, Sapcote</t>
  </si>
  <si>
    <t>Snarestone Church of England School</t>
  </si>
  <si>
    <t>St Margaret's Church of England Primary School, Stoke Golding</t>
  </si>
  <si>
    <t>Thurlaston Church of England Primary School</t>
  </si>
  <si>
    <t>St Peter's Church of England Primary School Whetstone</t>
  </si>
  <si>
    <t>Gilmorton Chandler Church of England Primary School</t>
  </si>
  <si>
    <t>Swinford Church of England Primary School</t>
  </si>
  <si>
    <t>Richard Hill Church of England Primary School</t>
  </si>
  <si>
    <t>Church Langton Church of England Primary School</t>
  </si>
  <si>
    <t>St Peter's Church of England Primary School Wymondham</t>
  </si>
  <si>
    <t>St Peter's Church of England Primary School (Market Bosworth)</t>
  </si>
  <si>
    <t>Saint Peters Catholic Voluntary Academy</t>
  </si>
  <si>
    <t>Saint Peter's Catholic Primary School, A Voluntary Academy</t>
  </si>
  <si>
    <t>St Charles Catholic Primary Voluntary Academy</t>
  </si>
  <si>
    <t>Saint Winefride's Catholic Voluntary Academy, Shepshed, Leicestershire</t>
  </si>
  <si>
    <t>Holy Cross School A Catholic Voluntary Academy</t>
  </si>
  <si>
    <t>Saint Francis Catholic Primary School</t>
  </si>
  <si>
    <t>Saint John Fisher Catholic Voluntary Academy, Wigston, Leicestershire</t>
  </si>
  <si>
    <t>Bishop Ellis Catholic Voluntary Academy</t>
  </si>
  <si>
    <t>Saint Clare's Primary School A Catholic Voluntary Academy, Coalville, Leicestershire</t>
  </si>
  <si>
    <t>St Peter and St Paul Church of England Academy</t>
  </si>
  <si>
    <t>Saint Mary's Catholic Primary School, Loughborough</t>
  </si>
  <si>
    <t>Loughborough Church of England Primary School</t>
  </si>
  <si>
    <t>Humphrey Perkins School</t>
  </si>
  <si>
    <t>The Robert Smyth Academy</t>
  </si>
  <si>
    <t>The Newbridge School</t>
  </si>
  <si>
    <t>Heath Lane Academy</t>
  </si>
  <si>
    <t>Ibstock School</t>
  </si>
  <si>
    <t>Limehurst Academy</t>
  </si>
  <si>
    <t>Lutterworth High School</t>
  </si>
  <si>
    <t>The Market Bosworth School</t>
  </si>
  <si>
    <t>Welland Park Academy</t>
  </si>
  <si>
    <t>South Charnwood High School</t>
  </si>
  <si>
    <t>Charnwood College</t>
  </si>
  <si>
    <t>The Roundhill Academy</t>
  </si>
  <si>
    <t>The Winstanley School</t>
  </si>
  <si>
    <t>Hastings High School</t>
  </si>
  <si>
    <t>Countesthorpe Academy</t>
  </si>
  <si>
    <t>Ivanhoe School</t>
  </si>
  <si>
    <t>The Cedars Academy</t>
  </si>
  <si>
    <t>Castle Donington College</t>
  </si>
  <si>
    <t>The Martin High School Anstey</t>
  </si>
  <si>
    <t>The Castle Rock School</t>
  </si>
  <si>
    <t>The Priory Belvoir Academy</t>
  </si>
  <si>
    <t>The Hinckley School</t>
  </si>
  <si>
    <t>Gartree High School</t>
  </si>
  <si>
    <t>Ashby School</t>
  </si>
  <si>
    <t>Manor High School</t>
  </si>
  <si>
    <t>John Ferneley College</t>
  </si>
  <si>
    <t>Beauchamp College</t>
  </si>
  <si>
    <t>Bosworth Academy</t>
  </si>
  <si>
    <t>Wreake Valley Academy</t>
  </si>
  <si>
    <t>Brookvale Groby Learning Campus</t>
  </si>
  <si>
    <t>Redmoor Academy</t>
  </si>
  <si>
    <t>Kibworth Mead Academy</t>
  </si>
  <si>
    <t>Iveshead School</t>
  </si>
  <si>
    <t>Thomas Estley Community College</t>
  </si>
  <si>
    <t>Woodbrook Vale School</t>
  </si>
  <si>
    <t>Lutterworth College</t>
  </si>
  <si>
    <t>Rawlins</t>
  </si>
  <si>
    <t>Brockington College</t>
  </si>
  <si>
    <t>De Lisle College Loughborough Leicestershire</t>
  </si>
  <si>
    <t>Saint Martin's Catholic Voluntary Academy</t>
  </si>
  <si>
    <t>Long Field Spencer Academy</t>
  </si>
  <si>
    <t>South Wigston High School</t>
  </si>
  <si>
    <t>Wigston Academy</t>
  </si>
  <si>
    <t>Caldecote Community Primary School</t>
  </si>
  <si>
    <t>Leicester</t>
  </si>
  <si>
    <t>Queensmead Primary Academy</t>
  </si>
  <si>
    <t>Falcons Primary School</t>
  </si>
  <si>
    <t>Mowmacre Hill Primary School</t>
  </si>
  <si>
    <t>North Mead Primary Academy</t>
  </si>
  <si>
    <t>Humberstone Infant Academy</t>
  </si>
  <si>
    <t>Uplands Junior L.E.A.D. Academy</t>
  </si>
  <si>
    <t>Heatherbrook Primary Academy</t>
  </si>
  <si>
    <t>Fosse Mead Primary Academy</t>
  </si>
  <si>
    <t>Inglehurst Infant School</t>
  </si>
  <si>
    <t>St Mary's Fields Academy</t>
  </si>
  <si>
    <t>Buswells Lodge Primary School</t>
  </si>
  <si>
    <t>Bridge Junior School</t>
  </si>
  <si>
    <t>Catherine Infant School</t>
  </si>
  <si>
    <t>Catherine Junior School</t>
  </si>
  <si>
    <t>Evington Valley Primary School</t>
  </si>
  <si>
    <t>Granby Primary School</t>
  </si>
  <si>
    <t>Green Lane Infant School</t>
  </si>
  <si>
    <t>Rushey Mead Primary School</t>
  </si>
  <si>
    <t>Humberstone Junior School</t>
  </si>
  <si>
    <t>Imperial Avenue Infant School</t>
  </si>
  <si>
    <t>Inglehurst Junior School</t>
  </si>
  <si>
    <t>King Richard III Infant and Nursery School</t>
  </si>
  <si>
    <t>Overdale Infant School</t>
  </si>
  <si>
    <t>Overdale Junior School</t>
  </si>
  <si>
    <t>Merrydale Infant School</t>
  </si>
  <si>
    <t>Merrydale Junior School</t>
  </si>
  <si>
    <t>Shaftesbury Junior School</t>
  </si>
  <si>
    <t>Wyvern Primary School</t>
  </si>
  <si>
    <t>Montrose School</t>
  </si>
  <si>
    <t>Braunstone Frith Primary Academy</t>
  </si>
  <si>
    <t>Folville Junior School</t>
  </si>
  <si>
    <t>Uplands Infant School</t>
  </si>
  <si>
    <t>Shenton Primary School</t>
  </si>
  <si>
    <t>Stokes Wood Primary School</t>
  </si>
  <si>
    <t>Wolsey House Primary School</t>
  </si>
  <si>
    <t>Sandfield Close Primary School</t>
  </si>
  <si>
    <t>Barley Croft Primary School</t>
  </si>
  <si>
    <t>Woodstock Primary Academy</t>
  </si>
  <si>
    <t>Rowlatts Mead Primary Academy</t>
  </si>
  <si>
    <t>Willowbrook Mead Primary Academy</t>
  </si>
  <si>
    <t>Thurnby Mead Primary Academy</t>
  </si>
  <si>
    <t>Abbey Mead Primary Academy</t>
  </si>
  <si>
    <t>Taylor Road Primary School</t>
  </si>
  <si>
    <t>Knighton Mead Primary Academy</t>
  </si>
  <si>
    <t>Linden Primary School</t>
  </si>
  <si>
    <t>Eyres Monsell Primary School</t>
  </si>
  <si>
    <t>Hazel Community Primary School</t>
  </si>
  <si>
    <t>Charnwood Primary School</t>
  </si>
  <si>
    <t>Mellor Community Primary School</t>
  </si>
  <si>
    <t>Marriott Primary School</t>
  </si>
  <si>
    <t>Spinney Hill Primary School</t>
  </si>
  <si>
    <t>Scraptoft Valley Primary School</t>
  </si>
  <si>
    <t>Beaumont Lodge Primary School</t>
  </si>
  <si>
    <t>Parks Primary School</t>
  </si>
  <si>
    <t>Forest Lodge Academy</t>
  </si>
  <si>
    <t>Sparkenhoe Community Primary School</t>
  </si>
  <si>
    <t>Coleman Primary School</t>
  </si>
  <si>
    <t>Herrick Primary School</t>
  </si>
  <si>
    <t>Slater Primary School</t>
  </si>
  <si>
    <t>Glebelands Primary School</t>
  </si>
  <si>
    <t>Kestrel Mead Primary Academy</t>
  </si>
  <si>
    <t>Alderman Richard Hallam Primary School</t>
  </si>
  <si>
    <t>Medway Community Primary School</t>
  </si>
  <si>
    <t>Dovelands Primary School</t>
  </si>
  <si>
    <t>Rolleston Primary School</t>
  </si>
  <si>
    <t>Belgrave St Peter's CofE Primary School</t>
  </si>
  <si>
    <t>St Barnabas CofE Primary School</t>
  </si>
  <si>
    <t>Saint Patrick's Catholic Voluntary Academy</t>
  </si>
  <si>
    <t>St Josephs Catholic Academy</t>
  </si>
  <si>
    <t>Holy Cross Catholic School, a Voluntary Academy</t>
  </si>
  <si>
    <t>St John the Baptist CofE Primary School</t>
  </si>
  <si>
    <t>Hope Hamilton CofE Primary School</t>
  </si>
  <si>
    <t>Braunstone Community Primary School</t>
  </si>
  <si>
    <t>Madani Boys School</t>
  </si>
  <si>
    <t>Avanti Fields School</t>
  </si>
  <si>
    <t>Lancaster Academy</t>
  </si>
  <si>
    <t>Tudor Grange Samworth Academy, A church of England School</t>
  </si>
  <si>
    <t>The Herewoode Academy</t>
  </si>
  <si>
    <t>Orchard Mead Academy</t>
  </si>
  <si>
    <t>Judgemeadow Community College</t>
  </si>
  <si>
    <t>Castle Mead Academy</t>
  </si>
  <si>
    <t>Brook Mead Academy</t>
  </si>
  <si>
    <t>Crown Hills Community College</t>
  </si>
  <si>
    <t>Sir Jonathan North Girls' College</t>
  </si>
  <si>
    <t>Beaumont Leys School</t>
  </si>
  <si>
    <t>Rushey Mead Academy</t>
  </si>
  <si>
    <t>Soar Valley College</t>
  </si>
  <si>
    <t>Moat Community College</t>
  </si>
  <si>
    <t>Babington Academy</t>
  </si>
  <si>
    <t>The City of Leicester College</t>
  </si>
  <si>
    <t>Fullhurst Community College</t>
  </si>
  <si>
    <t>English Martyrs' Catholic School, A Voluntary Academy</t>
  </si>
  <si>
    <t>St Paul's Catholic School, a Voluntary Academy</t>
  </si>
  <si>
    <t>Madani Girls' School</t>
  </si>
  <si>
    <t>Ryhall CofE Academy</t>
  </si>
  <si>
    <t>Rutland</t>
  </si>
  <si>
    <t>Cottesmore Academy</t>
  </si>
  <si>
    <t>Edith Weston Academy</t>
  </si>
  <si>
    <t>Catmose Primary</t>
  </si>
  <si>
    <t>Brooke Hill Academy</t>
  </si>
  <si>
    <t>Empingham Church of England Primary School</t>
  </si>
  <si>
    <t>Exton and Greetham CofE Primary School</t>
  </si>
  <si>
    <t>Ketton Church of England Primary School</t>
  </si>
  <si>
    <t>Langham CofE (Controlled) Primary School</t>
  </si>
  <si>
    <t>Oakham CofE Primary School</t>
  </si>
  <si>
    <t>Whissendine Church of England Primary School</t>
  </si>
  <si>
    <t>Uppingham Church of England Primary School</t>
  </si>
  <si>
    <t>Great Casterton Church of England Primary School</t>
  </si>
  <si>
    <t>St Mary and St John CofE VA Primary School</t>
  </si>
  <si>
    <t>Leighfield Primary School</t>
  </si>
  <si>
    <t>Uppingham Community College</t>
  </si>
  <si>
    <t>Casterton College Rutland</t>
  </si>
  <si>
    <t>Catmose College</t>
  </si>
  <si>
    <t>Alsagers Bank Primary Academy</t>
  </si>
  <si>
    <t>Staffordshire</t>
  </si>
  <si>
    <t>Lift Anglesey</t>
  </si>
  <si>
    <t>Scientia Academy</t>
  </si>
  <si>
    <t>Landau Forte Academy Greenacres</t>
  </si>
  <si>
    <t>Veritas Primary Academy</t>
  </si>
  <si>
    <t>Springhill Primary Academy</t>
  </si>
  <si>
    <t>Norton Canes Primary Academy</t>
  </si>
  <si>
    <t>Heath Hayes Primary Academy</t>
  </si>
  <si>
    <t>Havergal CofE (C) Primary School</t>
  </si>
  <si>
    <t>Moorgate Primary Academy</t>
  </si>
  <si>
    <t>Rowley Park Primary Academy</t>
  </si>
  <si>
    <t>John Wheeldon Primary Academy</t>
  </si>
  <si>
    <t>Five Spires Academy</t>
  </si>
  <si>
    <t>Three Peaks Primary Academy</t>
  </si>
  <si>
    <t>Silkmore Primary Academy</t>
  </si>
  <si>
    <t>Knutton St Marys CofE Academy</t>
  </si>
  <si>
    <t>Horninglow Primary School</t>
  </si>
  <si>
    <t>Dove CofE Academy</t>
  </si>
  <si>
    <t>Thursfield Primary School</t>
  </si>
  <si>
    <t>Henhurst Ridge Primary Academy</t>
  </si>
  <si>
    <t>St Benedict Biscop CofE Primary School</t>
  </si>
  <si>
    <t>Picknalls First School</t>
  </si>
  <si>
    <t>Chadsmead Primary Academy</t>
  </si>
  <si>
    <t>Gentleshaw Primary Academy</t>
  </si>
  <si>
    <t>Bird's Bush Primary School</t>
  </si>
  <si>
    <t>Bishop Rawle CofE Primary School</t>
  </si>
  <si>
    <t>Dosthill Primary School</t>
  </si>
  <si>
    <t>Winshill Village Primary and Nursery School</t>
  </si>
  <si>
    <t>Holy Rosary Catholic Voluntary Academy</t>
  </si>
  <si>
    <t>Two Gates Primary School</t>
  </si>
  <si>
    <t>Kidsgrove Primary School</t>
  </si>
  <si>
    <t>Poppyfield Primary Academy</t>
  </si>
  <si>
    <t>Streethay Primary School</t>
  </si>
  <si>
    <t>Burton Fields School</t>
  </si>
  <si>
    <t>All Saints CofE Primary School, Bednall</t>
  </si>
  <si>
    <t>Forest Hills Primary School</t>
  </si>
  <si>
    <t>Anker Valley Primary Academy</t>
  </si>
  <si>
    <t>Bramshall Meadows First School</t>
  </si>
  <si>
    <t>Fradley Park Primary and Nursery School</t>
  </si>
  <si>
    <t>Anna Seward Primary</t>
  </si>
  <si>
    <t>Talbot First School</t>
  </si>
  <si>
    <t>Garden Village Primary Academy</t>
  </si>
  <si>
    <t>Beaconfields Primary School</t>
  </si>
  <si>
    <t>Dunstall Park Primary School</t>
  </si>
  <si>
    <t>Branston Locks Primary and Nursery School</t>
  </si>
  <si>
    <t>Doxey Academy</t>
  </si>
  <si>
    <t>All Saints Church of England Primary School and Nursery</t>
  </si>
  <si>
    <t>Burleyfields Primary School</t>
  </si>
  <si>
    <t>Grange School</t>
  </si>
  <si>
    <t>Shobnall Primary &amp; Nursery School</t>
  </si>
  <si>
    <t>Lansdowne Infant Academy</t>
  </si>
  <si>
    <t>Samuel Allsopp Primary and Nursery School</t>
  </si>
  <si>
    <t>Edge Hill Academy</t>
  </si>
  <si>
    <t>Tower View Primary School</t>
  </si>
  <si>
    <t>The Violet Way Academy</t>
  </si>
  <si>
    <t>Eton Park Junior Academy</t>
  </si>
  <si>
    <t>The Richard Clarke First School</t>
  </si>
  <si>
    <t>The Mosley Academy</t>
  </si>
  <si>
    <t>The Croft Primary School</t>
  </si>
  <si>
    <t>Ravensmead Primary School</t>
  </si>
  <si>
    <t>Wood Lane Primary School</t>
  </si>
  <si>
    <t>Thomas Russell Infants School</t>
  </si>
  <si>
    <t>Kingsfield First School</t>
  </si>
  <si>
    <t>Knypersley First School</t>
  </si>
  <si>
    <t>Moor First School</t>
  </si>
  <si>
    <t>Squirrel Hayes First School</t>
  </si>
  <si>
    <t>Rykneld Primary School</t>
  </si>
  <si>
    <t>Bridgtown Primary School</t>
  </si>
  <si>
    <t>Chadsmoor Community Infants and Nursery School</t>
  </si>
  <si>
    <t>Hazel Slade Primary Academy</t>
  </si>
  <si>
    <t>Five Ways Primary School</t>
  </si>
  <si>
    <t>Longford Primary Academy</t>
  </si>
  <si>
    <t>Werrington Primary School</t>
  </si>
  <si>
    <t>Cheadle Primary School</t>
  </si>
  <si>
    <t>Birches First School</t>
  </si>
  <si>
    <t>Manor Primary Academy</t>
  </si>
  <si>
    <t>The Howard Primary School</t>
  </si>
  <si>
    <t>Featherstone Academy</t>
  </si>
  <si>
    <t>Fulford Primary School</t>
  </si>
  <si>
    <t>Thomas Barnes Primary School</t>
  </si>
  <si>
    <t>Littleton Green Community School</t>
  </si>
  <si>
    <t>The Reginald Mitchell Primary School</t>
  </si>
  <si>
    <t>Brindley Heath Junior School Academy</t>
  </si>
  <si>
    <t>Foley Infant School Academy</t>
  </si>
  <si>
    <t>Leek First School</t>
  </si>
  <si>
    <t>Westwood First School</t>
  </si>
  <si>
    <t>Scotch Orchard Primary School</t>
  </si>
  <si>
    <t>Henry Chadwick Primary School</t>
  </si>
  <si>
    <t>Longwood Primary School</t>
  </si>
  <si>
    <t>Green Lea First School</t>
  </si>
  <si>
    <t>Sun Academy Bradwell</t>
  </si>
  <si>
    <t>Bursley Academy</t>
  </si>
  <si>
    <t>Crackley Bank Primary School</t>
  </si>
  <si>
    <t>Co-op Academy Friarswood</t>
  </si>
  <si>
    <t>Hassell Primary School</t>
  </si>
  <si>
    <t>Hempstalls Primary School</t>
  </si>
  <si>
    <t>May Bank Infants' School</t>
  </si>
  <si>
    <t>Westlands Primary School</t>
  </si>
  <si>
    <t>The Valley Primary School</t>
  </si>
  <si>
    <t>Greysbrooke Primary School</t>
  </si>
  <si>
    <t>Little Aston Primary Academy</t>
  </si>
  <si>
    <t>Oakridge Primary School</t>
  </si>
  <si>
    <t>Manor Hill First School</t>
  </si>
  <si>
    <t>William Shrewsbury Primary School</t>
  </si>
  <si>
    <t>Coton Green Primary School</t>
  </si>
  <si>
    <t>Lark Hall Infant &amp; Nursery Academy</t>
  </si>
  <si>
    <t>Flax Hill Junior Academy</t>
  </si>
  <si>
    <t>Great Wood Community Primary School</t>
  </si>
  <si>
    <t>Bhylls Acre Primary School</t>
  </si>
  <si>
    <t>Whittington Primary and Nursery School</t>
  </si>
  <si>
    <t>Springfields First School</t>
  </si>
  <si>
    <t>Meir Heath Academy</t>
  </si>
  <si>
    <t>Endon Hall Primary School</t>
  </si>
  <si>
    <t>Ashcroft Infants' School</t>
  </si>
  <si>
    <t>Marshbrook First School</t>
  </si>
  <si>
    <t>Oxhey First School</t>
  </si>
  <si>
    <t>Thomas Russell Junior School</t>
  </si>
  <si>
    <t>Hayes Meadow Primary School</t>
  </si>
  <si>
    <t>Woodcroft Academy</t>
  </si>
  <si>
    <t>Florendine Primary School</t>
  </si>
  <si>
    <t>Wilnecote Junior Academy</t>
  </si>
  <si>
    <t>Heathfields Infant Academy</t>
  </si>
  <si>
    <t>The Woodlands Community Primary School</t>
  </si>
  <si>
    <t>Ankermoor Primary Academy</t>
  </si>
  <si>
    <t>Willows Primary Academy</t>
  </si>
  <si>
    <t>Glenthorne Community Primary School</t>
  </si>
  <si>
    <t>Springcroft Primary School</t>
  </si>
  <si>
    <t>Pirehill First School</t>
  </si>
  <si>
    <t>Hanbury's Farm Community Primary School</t>
  </si>
  <si>
    <t>Barnfields Primary School</t>
  </si>
  <si>
    <t>Chancel Primary School</t>
  </si>
  <si>
    <t>The John Bamford Primary School</t>
  </si>
  <si>
    <t>Lakeside Primary School</t>
  </si>
  <si>
    <t>Princefield First School</t>
  </si>
  <si>
    <t>Lane Green First School</t>
  </si>
  <si>
    <t>Jerome Primary School</t>
  </si>
  <si>
    <t>Amington Heath Primary School and Nursery</t>
  </si>
  <si>
    <t>Perton First School</t>
  </si>
  <si>
    <t>Glascote Academy</t>
  </si>
  <si>
    <t>Stoneydelph Primary School</t>
  </si>
  <si>
    <t>Gorsemoor Primary School</t>
  </si>
  <si>
    <t>Perton Primary Academy</t>
  </si>
  <si>
    <t>Charnwood Primary Academy</t>
  </si>
  <si>
    <t>Ellison Primary Academy</t>
  </si>
  <si>
    <t>Cheslyn Hay Primary Academy</t>
  </si>
  <si>
    <t>Landywood Primary School</t>
  </si>
  <si>
    <t>Moat Hall Primary Academy</t>
  </si>
  <si>
    <t>Blakeley Heath Primary School</t>
  </si>
  <si>
    <t>Cooper Perry Primary School</t>
  </si>
  <si>
    <t>Tillington Manor Primary School</t>
  </si>
  <si>
    <t>St Leonard's Primary School</t>
  </si>
  <si>
    <t>Burton Manor Primary School</t>
  </si>
  <si>
    <t>Castlechurch Primary School</t>
  </si>
  <si>
    <t>Flash Ley Primary School</t>
  </si>
  <si>
    <t>Boney Hay Primary Academy</t>
  </si>
  <si>
    <t>Chase Terrace Primary School</t>
  </si>
  <si>
    <t>Fulfen Primary School</t>
  </si>
  <si>
    <t>Holly Grove Primary Academy</t>
  </si>
  <si>
    <t>Pye Green Academy</t>
  </si>
  <si>
    <t>John of Rolleston Primary School</t>
  </si>
  <si>
    <t>William MacGregor Primary School</t>
  </si>
  <si>
    <t>Moorhill Primary School</t>
  </si>
  <si>
    <t>Forsbrook CofE Controlled Primary School</t>
  </si>
  <si>
    <t>All Saints Church of England Primary and Nursery School</t>
  </si>
  <si>
    <t>Hugo Meynell CofE (VC) Primary School</t>
  </si>
  <si>
    <t>Barlaston CofE (VC) First School</t>
  </si>
  <si>
    <t>Berkswich CofE (VC) Primary School</t>
  </si>
  <si>
    <t>Betley CofE VC Primary School</t>
  </si>
  <si>
    <t>St John's CofE First School</t>
  </si>
  <si>
    <t>St Mary and St Chad CofE First School</t>
  </si>
  <si>
    <t>St Anne's CofE (VC) Primary School</t>
  </si>
  <si>
    <t>Chadsmoor CofE (VC) Junior School</t>
  </si>
  <si>
    <t>St Edward's CofE Academy Cheddleton</t>
  </si>
  <si>
    <t>St Nicholas Church of England First School</t>
  </si>
  <si>
    <t>Colwich CofE Primary School</t>
  </si>
  <si>
    <t>St Paul's CofE First School</t>
  </si>
  <si>
    <t>All Saints CofE Academy Denstone</t>
  </si>
  <si>
    <t>St Augustine's CofE Academy</t>
  </si>
  <si>
    <t>St Leonard's CofE First School</t>
  </si>
  <si>
    <t>Mary Howard Church of England Primary School</t>
  </si>
  <si>
    <t>St Luke's CofE Academy Endon</t>
  </si>
  <si>
    <t>St Peter's CofE Primary Academy</t>
  </si>
  <si>
    <t>Horton St Michael's CofE First School</t>
  </si>
  <si>
    <t>St John's CofE Primary Academy</t>
  </si>
  <si>
    <t>St Saviour's CofE Academy</t>
  </si>
  <si>
    <t>All Saints' CofE First School</t>
  </si>
  <si>
    <t>Christ Church CofE (C) Primary School</t>
  </si>
  <si>
    <t>St Michael's CofE (C) Primary School</t>
  </si>
  <si>
    <t>St Chad's CofE Primary School</t>
  </si>
  <si>
    <t>St James Church of England Primary Academy</t>
  </si>
  <si>
    <t>St. Peter's Church of England First School</t>
  </si>
  <si>
    <t>St Chad's CofE (C) Primary School</t>
  </si>
  <si>
    <t>St Giles' and St George's Church of England Academy</t>
  </si>
  <si>
    <t>St Luke's CofE (C) Primary School</t>
  </si>
  <si>
    <t>St Margaret's CofE (VC) Junior School</t>
  </si>
  <si>
    <t>St Chad's CofE (VC) First School</t>
  </si>
  <si>
    <t>All Saints CofE (C) Primary School</t>
  </si>
  <si>
    <t>Churchfield CofE Primary Academy</t>
  </si>
  <si>
    <t>Rushton CofE First School</t>
  </si>
  <si>
    <t>All Saints CofE (C) First School</t>
  </si>
  <si>
    <t>St Michael's CofE (C) First School</t>
  </si>
  <si>
    <t>Oulton CofE First School</t>
  </si>
  <si>
    <t>St Peter's Church of England Primary Academy</t>
  </si>
  <si>
    <t>St John's CofE (C) Primary School</t>
  </si>
  <si>
    <t>Tittensor CofE (C) First School</t>
  </si>
  <si>
    <t>Richard Wakefield CofE Primary Academy</t>
  </si>
  <si>
    <t>Tynsel Parkes CofE Primary Academy</t>
  </si>
  <si>
    <t>St Mary's CofE First Academy</t>
  </si>
  <si>
    <t>Yoxall St Peter's CofE Primary School</t>
  </si>
  <si>
    <t>Blackshaw Moor CofE First School</t>
  </si>
  <si>
    <t>Sir John Offley CofE (VC) Primary School</t>
  </si>
  <si>
    <t>Baldwins Gate CofE(VC) Primary School</t>
  </si>
  <si>
    <t>Hob Hill CE/Methodist (VC) Primary School</t>
  </si>
  <si>
    <t>Etching Hill CofE Primary Academy</t>
  </si>
  <si>
    <t>Christ Church CofE First School</t>
  </si>
  <si>
    <t>Holy Trinity CofE (C) Primary School</t>
  </si>
  <si>
    <t>St John's Primary Academy</t>
  </si>
  <si>
    <t>Bishop Lonsdale Church of England Primary Academy</t>
  </si>
  <si>
    <t>Woodseaves CE Primary Academy</t>
  </si>
  <si>
    <t>Haughton St Giles CofE Primary Academy</t>
  </si>
  <si>
    <t>Gnosall St Lawrence Coe Primary Academy</t>
  </si>
  <si>
    <t>Manifold Church of England Primary School</t>
  </si>
  <si>
    <t>Waterhouses CofE Primary Academy</t>
  </si>
  <si>
    <t>The Faber Catholic Primary School</t>
  </si>
  <si>
    <t>St Modwen's Catholic Primary School</t>
  </si>
  <si>
    <t>St Peter's CofE Academy Alton</t>
  </si>
  <si>
    <t>Hutchinson Memorial CofE First School</t>
  </si>
  <si>
    <t>Church Eaton Primary School</t>
  </si>
  <si>
    <t>The St. Mary's CofE Primary School</t>
  </si>
  <si>
    <t>Dilhorne Endowed CofE Primary School</t>
  </si>
  <si>
    <t>Ilam Church of England Primary School</t>
  </si>
  <si>
    <t>The Richard Crosse CofE Primary School</t>
  </si>
  <si>
    <t>St Werburgh's CE (A) Primary School</t>
  </si>
  <si>
    <t>Beresford Memorial CofE First School</t>
  </si>
  <si>
    <t>All Saints CofE First School</t>
  </si>
  <si>
    <t>St Michael's CofE (A) First School</t>
  </si>
  <si>
    <t>St Mary's CofE (A) First School</t>
  </si>
  <si>
    <t>St Leonard's CofE (A) Primary School</t>
  </si>
  <si>
    <t>St Filumena's Catholic Primary School</t>
  </si>
  <si>
    <t>St Joseph &amp; St Theresa Catholic Primary School</t>
  </si>
  <si>
    <t>St Giles' Catholic Primary School</t>
  </si>
  <si>
    <t>St John the Evangelist Catholic Primary</t>
  </si>
  <si>
    <t>St Mary's Catholic Academy</t>
  </si>
  <si>
    <t>St Wulstan's Catholic Primary School</t>
  </si>
  <si>
    <t>St Austin's Catholic Primary School and Nursery</t>
  </si>
  <si>
    <t>St Dominic's Catholic Primary School</t>
  </si>
  <si>
    <t>St Thomas' Catholic Primary School</t>
  </si>
  <si>
    <t>Our Lady and St Werburgh's Catholic Primary School</t>
  </si>
  <si>
    <t>Our Lady of Grace Catholic Academy</t>
  </si>
  <si>
    <t>Blessed Mother Teresa's Catholic Primary School</t>
  </si>
  <si>
    <t>St Christopher's Catholic Primary Academy</t>
  </si>
  <si>
    <t>Needwood CofE Primary School</t>
  </si>
  <si>
    <t>Anson CofE Primary School</t>
  </si>
  <si>
    <t>St Thomas' CofE Primary Academy</t>
  </si>
  <si>
    <t>St Leonard's Church of England First School</t>
  </si>
  <si>
    <t>St Lukes CofE Primary School</t>
  </si>
  <si>
    <t>Redbrook Hayes Community Primary School</t>
  </si>
  <si>
    <t>Chase View Community Primary School</t>
  </si>
  <si>
    <t>Seabridge Primary School</t>
  </si>
  <si>
    <t>The William Amory Primary School</t>
  </si>
  <si>
    <t>Leasowes Primary School</t>
  </si>
  <si>
    <t>Langdale Primary School</t>
  </si>
  <si>
    <t>River View Primary and Nursery School</t>
  </si>
  <si>
    <t>Outwoods Primary School</t>
  </si>
  <si>
    <t>The Hart School</t>
  </si>
  <si>
    <t>Landau Forte Academy, QEMS</t>
  </si>
  <si>
    <t>Staffordshire University Academy</t>
  </si>
  <si>
    <t>Lift Tamworth</t>
  </si>
  <si>
    <t>The Rural Enterprise Academy</t>
  </si>
  <si>
    <t>Kinver High School and Sixth Form</t>
  </si>
  <si>
    <t>Wombourne High School</t>
  </si>
  <si>
    <t>The King's CofE Academy</t>
  </si>
  <si>
    <t>The Orme Academy</t>
  </si>
  <si>
    <t>Great Wyrley Academy</t>
  </si>
  <si>
    <t>Brewood Middle CofE Academy</t>
  </si>
  <si>
    <t>John Taylor Free School</t>
  </si>
  <si>
    <t>Kidsgrove Secondary School</t>
  </si>
  <si>
    <t>King Edward VI High School</t>
  </si>
  <si>
    <t>Rugeley John Taylor</t>
  </si>
  <si>
    <t>Paulet High School</t>
  </si>
  <si>
    <t>Paget High School</t>
  </si>
  <si>
    <t>Sir Thomas Boughey Academy</t>
  </si>
  <si>
    <t>John Taylor High School</t>
  </si>
  <si>
    <t>Norton Canes High School</t>
  </si>
  <si>
    <t>Blythe Bridge High School</t>
  </si>
  <si>
    <t>Codsall Community High School</t>
  </si>
  <si>
    <t>Endon High School</t>
  </si>
  <si>
    <t>Leek High School</t>
  </si>
  <si>
    <t>Westwood College</t>
  </si>
  <si>
    <t>King Edward VI School</t>
  </si>
  <si>
    <t>Nether Stowe School</t>
  </si>
  <si>
    <t>Madeley High School</t>
  </si>
  <si>
    <t>Chesterton Community Sports College</t>
  </si>
  <si>
    <t>Clayton Hall Academy</t>
  </si>
  <si>
    <t>Newcastle Academy</t>
  </si>
  <si>
    <t>Wolgarston High School</t>
  </si>
  <si>
    <t>Walton High School</t>
  </si>
  <si>
    <t>Alleyne's Academy</t>
  </si>
  <si>
    <t>The Wilnecote School</t>
  </si>
  <si>
    <t>The Friary School</t>
  </si>
  <si>
    <t>Penkridge Middle School</t>
  </si>
  <si>
    <t>Codsall Middle School</t>
  </si>
  <si>
    <t>Cheslyn Hay Academy</t>
  </si>
  <si>
    <t>Walton Priory Middle School</t>
  </si>
  <si>
    <t>Biddulph High School</t>
  </si>
  <si>
    <t>James Bateman Middle School</t>
  </si>
  <si>
    <t>Oldfields Hall Middle School</t>
  </si>
  <si>
    <t>Thomas Alleyne's High School</t>
  </si>
  <si>
    <t>The Cheadle Academy</t>
  </si>
  <si>
    <t>Woodhouse Academy</t>
  </si>
  <si>
    <t>Lift Rawlett</t>
  </si>
  <si>
    <t>Churnet View Middle School</t>
  </si>
  <si>
    <t>Perton Middle School</t>
  </si>
  <si>
    <t>The de Ferrers Academy</t>
  </si>
  <si>
    <t>Chase Terrace Academy</t>
  </si>
  <si>
    <t>Sir Graham Balfour High School</t>
  </si>
  <si>
    <t>The Weston Road Academy</t>
  </si>
  <si>
    <t>Abbot Beyne School</t>
  </si>
  <si>
    <t>Ryecroft CofE Middle School</t>
  </si>
  <si>
    <t>Windsor Park CE Middle School</t>
  </si>
  <si>
    <t>Bilbrook CofE (VC) Middle School</t>
  </si>
  <si>
    <t>Blessed William Howard Catholic School</t>
  </si>
  <si>
    <t>Painsley Catholic College</t>
  </si>
  <si>
    <t>Christ Church Academy</t>
  </si>
  <si>
    <t>Blessed Robert Sutton Catholic Voluntary Academy</t>
  </si>
  <si>
    <t>St John Fisher Catholic College</t>
  </si>
  <si>
    <t>Hollinsclough Church of England Academy</t>
  </si>
  <si>
    <t>Corbett VA CofE Primary School</t>
  </si>
  <si>
    <t>Cannock Chase High School</t>
  </si>
  <si>
    <t>Stafford Manor High School</t>
  </si>
  <si>
    <t>Cardinal Griffin Catholic College</t>
  </si>
  <si>
    <t>Erasmus Darwin Academy</t>
  </si>
  <si>
    <t>Landau Forte Academy, Amington</t>
  </si>
  <si>
    <t>The JCB Academy</t>
  </si>
  <si>
    <t>Priory CofE Academy</t>
  </si>
  <si>
    <t>Stoke-on-Trent</t>
  </si>
  <si>
    <t>Belgrave St Bartholomew's Academy</t>
  </si>
  <si>
    <t>Etruscan Primary School</t>
  </si>
  <si>
    <t>Star Academy, Sandyford</t>
  </si>
  <si>
    <t>Harpfield Primary Academy</t>
  </si>
  <si>
    <t>Maple Court Academy</t>
  </si>
  <si>
    <t>Saint Nathaniel's Academy</t>
  </si>
  <si>
    <t>Norton-Le-Moors Primary Academy</t>
  </si>
  <si>
    <t>Goldenhill Primary Academy</t>
  </si>
  <si>
    <t>Whitfield Valley Primary Academy</t>
  </si>
  <si>
    <t>Packmoor Ormiston Academy</t>
  </si>
  <si>
    <t>Summerbank Primary Academy</t>
  </si>
  <si>
    <t>Mill Hill Primary Academy</t>
  </si>
  <si>
    <t>Milton Primary Academy</t>
  </si>
  <si>
    <t>Jackfield Infant School</t>
  </si>
  <si>
    <t>Moorpark Junior School</t>
  </si>
  <si>
    <t>Smallthorne Primary Academy</t>
  </si>
  <si>
    <t>Sneyd Academy</t>
  </si>
  <si>
    <t>Abbey Hulton Primary School</t>
  </si>
  <si>
    <t>Carmountside Primary Academy</t>
  </si>
  <si>
    <t>Co-op Academy Hamilton</t>
  </si>
  <si>
    <t>Co-op Academy Northwood</t>
  </si>
  <si>
    <t>Forest Park Primary School</t>
  </si>
  <si>
    <t>The Meadows Primary Academy</t>
  </si>
  <si>
    <t>Heron Cross Primary School</t>
  </si>
  <si>
    <t>Co-op Academy Glebe</t>
  </si>
  <si>
    <t>Co-op Academy Clarice Cliff</t>
  </si>
  <si>
    <t>Sandon Primary Academy</t>
  </si>
  <si>
    <t>Alexandra Infants' School</t>
  </si>
  <si>
    <t>The Crescent Academy</t>
  </si>
  <si>
    <t>Sutherland Primary Academy</t>
  </si>
  <si>
    <t>Newstead Primary Academy</t>
  </si>
  <si>
    <t>Ball Green Primary School</t>
  </si>
  <si>
    <t>Holden Lane Academy</t>
  </si>
  <si>
    <t>Eaton Park Academy</t>
  </si>
  <si>
    <t>New Ford Academy</t>
  </si>
  <si>
    <t>Greenways Primary Academy</t>
  </si>
  <si>
    <t>Weston Infant Academy</t>
  </si>
  <si>
    <t>Weston Junior Academy</t>
  </si>
  <si>
    <t>Ash Green Primary Academy</t>
  </si>
  <si>
    <t>Sandford Hill Primary School</t>
  </si>
  <si>
    <t>Gladstone Primary Academy</t>
  </si>
  <si>
    <t>Co-op Academy Grove</t>
  </si>
  <si>
    <t>Kingsland CofE Academy</t>
  </si>
  <si>
    <t>Burnwood Primary Academy</t>
  </si>
  <si>
    <t>St Paul's CofE (C) Primary School</t>
  </si>
  <si>
    <t>Christ Church CofE Primary Academy</t>
  </si>
  <si>
    <t>Stoke Minster CofE Primary Academy</t>
  </si>
  <si>
    <t>St John's CofE (A) Primary School</t>
  </si>
  <si>
    <t>Hanley St Luke's Church of England Academy</t>
  </si>
  <si>
    <t>St Joseph's Catholic Academy, Goldenhill</t>
  </si>
  <si>
    <t>St Peter's Catholic Academy</t>
  </si>
  <si>
    <t>St Marys Catholic Academy</t>
  </si>
  <si>
    <t>Our Lady and St Benedict Catholic Academy</t>
  </si>
  <si>
    <t>St George and St Martin's Catholic Academy</t>
  </si>
  <si>
    <t>St Teresa's Catholic (A) Primary School</t>
  </si>
  <si>
    <t>Our Lady's Catholic Academy</t>
  </si>
  <si>
    <t>St Augustine's Catholic Academy</t>
  </si>
  <si>
    <t>St Maria Goretti Catholic Academy</t>
  </si>
  <si>
    <t>St Matthews Church of England Academy</t>
  </si>
  <si>
    <t>St Wilfrid's Catholic Academy</t>
  </si>
  <si>
    <t>St Peter's CofE Academy</t>
  </si>
  <si>
    <t>Thistley Hough Academy</t>
  </si>
  <si>
    <t>Ormiston Meridian Academy</t>
  </si>
  <si>
    <t>Co-op Academy Florence MacWilliams</t>
  </si>
  <si>
    <t>The Excel Academy</t>
  </si>
  <si>
    <t>Trentham Academy</t>
  </si>
  <si>
    <t>Birches Head Academy</t>
  </si>
  <si>
    <t>Haywood Academy</t>
  </si>
  <si>
    <t>St Margaret Ward Catholic Academy</t>
  </si>
  <si>
    <t>Ormiston Horizon Academy</t>
  </si>
  <si>
    <t>St Thomas More Catholic Academy</t>
  </si>
  <si>
    <t>Co-op Academy Stoke-On-Trent</t>
  </si>
  <si>
    <t>Ormiston Sir Stanley Matthews Academy</t>
  </si>
  <si>
    <t>The Corsham Regis Primary Academy</t>
  </si>
  <si>
    <t>Wiltshire</t>
  </si>
  <si>
    <t>Fynamore Primary School</t>
  </si>
  <si>
    <t>Greentrees Primary School</t>
  </si>
  <si>
    <t>Nursteed Community Primary School</t>
  </si>
  <si>
    <t>The Mead Community Primary School</t>
  </si>
  <si>
    <t>Fitzmaurice Primary School</t>
  </si>
  <si>
    <t>Bratton Primary School</t>
  </si>
  <si>
    <t>River Mead School</t>
  </si>
  <si>
    <t>Willowbrook Primary School</t>
  </si>
  <si>
    <t>Pembroke Park Primary School</t>
  </si>
  <si>
    <t>Castle Mead School</t>
  </si>
  <si>
    <t>Wellington Lions Primary Academy</t>
  </si>
  <si>
    <t>Whitesheet Church of England Primary Academy</t>
  </si>
  <si>
    <t>Southbroom St James Academy</t>
  </si>
  <si>
    <t>Zouch Academy</t>
  </si>
  <si>
    <t>The Avenue Primary School and Children's Centre</t>
  </si>
  <si>
    <t>Ivy Lane Primary School</t>
  </si>
  <si>
    <t>St Paul's Primary School</t>
  </si>
  <si>
    <t>The Trinity Church of England Primary Academy</t>
  </si>
  <si>
    <t>Marden Vale CofE Academy</t>
  </si>
  <si>
    <t>Ridgeway Farm CofE Academy</t>
  </si>
  <si>
    <t>Marlborough St Mary's CE Primary School</t>
  </si>
  <si>
    <t>Corsham Primary School</t>
  </si>
  <si>
    <t>West Ashton Church of England Primary School</t>
  </si>
  <si>
    <t>Neston Primary School</t>
  </si>
  <si>
    <t>Shrewton CofE Primary School</t>
  </si>
  <si>
    <t>Monkton Park Primary School</t>
  </si>
  <si>
    <t>New Close Primary School</t>
  </si>
  <si>
    <t>St. Peter's CE Primary Academy</t>
  </si>
  <si>
    <t>Southbroom Infants' School</t>
  </si>
  <si>
    <t>Great Wishford CofE (VA) Primary School</t>
  </si>
  <si>
    <t>Easton Royal Academy</t>
  </si>
  <si>
    <t>King's Gate Primary School</t>
  </si>
  <si>
    <t>Gomeldon Primary School</t>
  </si>
  <si>
    <t>Wilton CofE Primary School</t>
  </si>
  <si>
    <t>Bowerhill Primary School</t>
  </si>
  <si>
    <t>Shaw CE Primary School</t>
  </si>
  <si>
    <t>St George's Church of England Primary School, Semington</t>
  </si>
  <si>
    <t>St Mary's Broughton Gifford Voluntary Controlled Church of England Primary School</t>
  </si>
  <si>
    <t>The Manor CofE VC Primary School</t>
  </si>
  <si>
    <t>Hilmarton Primary School</t>
  </si>
  <si>
    <t>Horningsham Primary School</t>
  </si>
  <si>
    <t>Wellington Eagles Primary Academy</t>
  </si>
  <si>
    <t>Ludwell Primary School</t>
  </si>
  <si>
    <t>Rowde CofE Academy</t>
  </si>
  <si>
    <t>Westwood-with-Iford Primary School</t>
  </si>
  <si>
    <t>Amesbury Church of England Voluntary Controlled Primary School</t>
  </si>
  <si>
    <t>Luckington Community School</t>
  </si>
  <si>
    <t>Christ The King Catholic School, Amesbury</t>
  </si>
  <si>
    <t>Alderbury and West Grimstead Church of England Primary School</t>
  </si>
  <si>
    <t>Larkhill Primary School</t>
  </si>
  <si>
    <t>Westbury Leigh CofE Primary School</t>
  </si>
  <si>
    <t>Stanton St Quintin Primary and Nursery School</t>
  </si>
  <si>
    <t>Ramsbury Primary School</t>
  </si>
  <si>
    <t>Harnham Infants' School</t>
  </si>
  <si>
    <t>Westbury Infant School</t>
  </si>
  <si>
    <t>Wootton Bassett Infants' School</t>
  </si>
  <si>
    <t>Wyndham Park Infants' School</t>
  </si>
  <si>
    <t>Kiwi Primary School</t>
  </si>
  <si>
    <t>Noremarsh Junior School</t>
  </si>
  <si>
    <t>Priestley Primary School</t>
  </si>
  <si>
    <t>Princecroft Primary School</t>
  </si>
  <si>
    <t>Redland Primary School</t>
  </si>
  <si>
    <t>Longleaze Primary School</t>
  </si>
  <si>
    <t>Mere School</t>
  </si>
  <si>
    <t>Salisbury, Manor Fields Primary School</t>
  </si>
  <si>
    <t>Wansdyke School</t>
  </si>
  <si>
    <t>Pewsey Primary School</t>
  </si>
  <si>
    <t>Kings Lodge Primary School</t>
  </si>
  <si>
    <t>Walwayne Court School</t>
  </si>
  <si>
    <t>Bitham Brook Primary School</t>
  </si>
  <si>
    <t>Charter Primary School</t>
  </si>
  <si>
    <t>Newtown Community Primary School</t>
  </si>
  <si>
    <t>Queen's Crescent School</t>
  </si>
  <si>
    <t>All Cannings Church of England Primary School</t>
  </si>
  <si>
    <t>Ashton Keynes Church of England Primary School</t>
  </si>
  <si>
    <t>Box Church of England Primary School</t>
  </si>
  <si>
    <t>Longford Church of England Primary School</t>
  </si>
  <si>
    <t>Broad Hinton Church of England Primary School</t>
  </si>
  <si>
    <t>Broad Town Church of England Primary School</t>
  </si>
  <si>
    <t>St Nicholas Church of England Primary School, Bromham</t>
  </si>
  <si>
    <t>Bulford St Leonard's C of E (VA) Primary School</t>
  </si>
  <si>
    <t>St Katharine's CofE Primary School</t>
  </si>
  <si>
    <t>Cherhill CofE School</t>
  </si>
  <si>
    <t>Chirton Church of England Primary School</t>
  </si>
  <si>
    <t>Christian Malford CofE Primary School</t>
  </si>
  <si>
    <t>Colerne CofE Primary School</t>
  </si>
  <si>
    <t>St Sampson's Church of England Primary School</t>
  </si>
  <si>
    <t>Crockerton CofE Primary School</t>
  </si>
  <si>
    <t>Crudwell CofE Primary School</t>
  </si>
  <si>
    <t>Collingbourne Church of England Primary School</t>
  </si>
  <si>
    <t>Durrington All Saints Church of England Voluntary Controlled Infants'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</si>
  <si>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</si>
  <si>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</si>
  <si>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</si>
  <si>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</si>
  <si>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</si>
  <si>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Keevil CofE Primary School</t>
  </si>
  <si>
    <t>Kington St Michael Church of England Primary School</t>
  </si>
  <si>
    <t>Lacock Church of England Primary School</t>
  </si>
  <si>
    <t>Langley Fitzurse Church of England Primary School</t>
  </si>
  <si>
    <t>Lea and Garsdon Church of England Primary School</t>
  </si>
  <si>
    <t>Lydiard Millicent CofE Primary School</t>
  </si>
  <si>
    <t>Malmesbury Church of England Primary School</t>
  </si>
  <si>
    <t>Newton Tony Church of England Voluntary Controlled School</t>
  </si>
  <si>
    <t>North Bradley CofE Primary School</t>
  </si>
  <si>
    <t>Oaksey CofE Primary School</t>
  </si>
  <si>
    <t>Oare Church of England Primary School</t>
  </si>
  <si>
    <t>Ogbourne CofE Primary School</t>
  </si>
  <si>
    <t>Preshute Church of England Primary School</t>
  </si>
  <si>
    <t>St Mary's Church of England Primary School &amp; Nursery, Purton</t>
  </si>
  <si>
    <t>Harnham Church of England Controlled Junior School</t>
  </si>
  <si>
    <t>Seagry Church of England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</si>
  <si>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</si>
  <si>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</si>
  <si>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</si>
  <si>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</si>
  <si>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</si>
  <si>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St Mark's CofE Junior School, Salisbury</t>
  </si>
  <si>
    <t>Urchfont Church of England Primary School</t>
  </si>
  <si>
    <t>The Minster CofE Primary School</t>
  </si>
  <si>
    <t>Westbury Church of England Junior School</t>
  </si>
  <si>
    <t>Winsley CoE VC Primary School</t>
  </si>
  <si>
    <t>Winterbourne Earls Church of England Primary School</t>
  </si>
  <si>
    <t>St Bartholomew's Primary Academy</t>
  </si>
  <si>
    <t>Sambourne Church of England Voluntary Controlled Primary School</t>
  </si>
  <si>
    <t>Dilton Marsh CofE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</si>
  <si>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</si>
  <si>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</si>
  <si>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</si>
  <si>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</si>
  <si>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</si>
  <si>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</si>
  <si>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</si>
  <si>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By Brook Valley CofE Primary School</t>
  </si>
  <si>
    <t>St Michael's CofE Aided Primary</t>
  </si>
  <si>
    <t>Baydon St Nicholas Church of England Primary School</t>
  </si>
  <si>
    <t>Bishops Cannings Church of England Primary School</t>
  </si>
  <si>
    <t>Chapmanslade Church of England Primary School</t>
  </si>
  <si>
    <t>Chilton Foliat Church of England Primary School</t>
  </si>
  <si>
    <t>Derry Hill Church of England Voluntary Aided Primary School</t>
  </si>
  <si>
    <t>Forest and Sandridge Church of England Primary School</t>
  </si>
  <si>
    <t>Heytesbury Church of England Primary School</t>
  </si>
  <si>
    <t>St Andrew's Church of England Voluntary Aided Primary School, Laverstock</t>
  </si>
  <si>
    <t>Morgan's Vale and Woodfalls Church of England Primary School</t>
  </si>
  <si>
    <t>The New Forest Church of England Primary School</t>
  </si>
  <si>
    <t>Rushall Church of England Primary School</t>
  </si>
  <si>
    <t>Sarum St Paul's CofE (VA) Primary School</t>
  </si>
  <si>
    <t>Seend Church of England Primary School</t>
  </si>
  <si>
    <t>St Thomas à Becket Church of England Aided Primary School</t>
  </si>
  <si>
    <t>Dauntsey Academy Primary School</t>
  </si>
  <si>
    <t>Whiteparish All Saints Church of England Primary School</t>
  </si>
  <si>
    <t>Winterslow Church of England Primary School</t>
  </si>
  <si>
    <t>Woodborough Church of England Primary School</t>
  </si>
  <si>
    <t>Woodford Valley Church of England Aided School</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</si>
  <si>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</si>
  <si>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</si>
  <si>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</si>
  <si>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</si>
  <si>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</si>
  <si>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Primary</t>
  </si>
  <si>
    <t>Broad Chalke CofE Primary School</t>
  </si>
  <si>
    <t>Chilmark and Fonthill Bishop Church of England Aided Primary School</t>
  </si>
  <si>
    <t>Semley Church of England Voluntary Aided Primary School</t>
  </si>
  <si>
    <t>The Holy Trinity Church of England Primary Academy</t>
  </si>
  <si>
    <t>Somerfords' Walter Powell CofE Academy</t>
  </si>
  <si>
    <t>Hindon Church of England Voluntary Aided Primary School, St Mary's and St John's</t>
  </si>
  <si>
    <t>Kennet Valley Church of England Aided Primary School</t>
  </si>
  <si>
    <t>Amesbury Archer Primary School</t>
  </si>
  <si>
    <t>Old Sarum Primary School</t>
  </si>
  <si>
    <t>Wylye Valley Church of England Voluntary Aided Primary School</t>
  </si>
  <si>
    <t>Churchfields, the Village School</t>
  </si>
  <si>
    <t>Five Lanes Church of England Primary School</t>
  </si>
  <si>
    <t>Lyneham Primary School</t>
  </si>
  <si>
    <t>Bellefield Primary and Nursery School</t>
  </si>
  <si>
    <t>Abbeyfield School</t>
  </si>
  <si>
    <t>Wyvern St Edmund's Academy</t>
  </si>
  <si>
    <t>The Clarendon Academy</t>
  </si>
  <si>
    <t>The Trafalgar School at Downton</t>
  </si>
  <si>
    <t>Melksham Oak Community School</t>
  </si>
  <si>
    <t>Pewsey Vale School</t>
  </si>
  <si>
    <t>Malmesbury School</t>
  </si>
  <si>
    <t>The Corsham School</t>
  </si>
  <si>
    <t>Royal Wootton Bassett Academy</t>
  </si>
  <si>
    <t>The Stonehenge School</t>
  </si>
  <si>
    <t>Avon Valley Academy</t>
  </si>
  <si>
    <t>Kingdown School</t>
  </si>
  <si>
    <t>The John of Gaunt School</t>
  </si>
  <si>
    <t>St Laurence School</t>
  </si>
  <si>
    <t>St Joseph's Catholic School</t>
  </si>
  <si>
    <t>Aloeric Primary School</t>
  </si>
  <si>
    <t>Downton CofE VA Primary School</t>
  </si>
  <si>
    <t>Saint Edmund's Roman Catholic Primary School</t>
  </si>
  <si>
    <t>Frogwell Primary School</t>
  </si>
  <si>
    <t>Studley Green Primary School</t>
  </si>
  <si>
    <t>St George's Catholic Primary School, Warminster</t>
  </si>
  <si>
    <t>Paxcroft Primary School</t>
  </si>
  <si>
    <t>Sutton Benger Church of England Primary School</t>
  </si>
  <si>
    <t>Holy Trinity Church of England Academy</t>
  </si>
  <si>
    <t>St Joseph's Catholic Primary School, Devizes</t>
  </si>
  <si>
    <t>Ludgershall Castle Primary School</t>
  </si>
  <si>
    <t>Pitton Church of England Primary School</t>
  </si>
  <si>
    <t>Clarendon Junior School (Clarendon Federation)</t>
  </si>
  <si>
    <t>Clarendon Infants' School</t>
  </si>
  <si>
    <t>Netheravon All Saints CofE Primary School</t>
  </si>
  <si>
    <t>St Augustine's Catholic College</t>
  </si>
  <si>
    <t>Lavington School</t>
  </si>
  <si>
    <t>Sheldon School</t>
  </si>
  <si>
    <t>St John's Marlborough</t>
  </si>
  <si>
    <t>Kingsbury Green Academy</t>
  </si>
  <si>
    <t>Bradon Forest School</t>
  </si>
  <si>
    <t>Devizes School</t>
  </si>
  <si>
    <t>South Wilts Grammar School</t>
  </si>
  <si>
    <t>Bishop Wordsworth's Church of England Grammar School</t>
  </si>
  <si>
    <t>Hardenhuish School</t>
  </si>
  <si>
    <t>Matravers School</t>
  </si>
  <si>
    <t>The Wellington Academy</t>
  </si>
  <si>
    <t>Sarum Academy</t>
  </si>
  <si>
    <t>Abbey Meads Community Primary School</t>
  </si>
  <si>
    <t>Swindon</t>
  </si>
  <si>
    <t>Peatmoor Community Primary School</t>
  </si>
  <si>
    <t>Drove Primary School</t>
  </si>
  <si>
    <t>Mountford Manor Primary School</t>
  </si>
  <si>
    <t>Liden Academy</t>
  </si>
  <si>
    <t>Oaktree Nursery and Primary School</t>
  </si>
  <si>
    <t>Catherine Wayte Primary School</t>
  </si>
  <si>
    <t>Eldene Nursery and Primary School</t>
  </si>
  <si>
    <t>Bridlewood Primary School</t>
  </si>
  <si>
    <t>East Wichel Primary School &amp; Nursery</t>
  </si>
  <si>
    <t>Lift Hazelwood</t>
  </si>
  <si>
    <t>Tadpole Farm CofE Primary Academy</t>
  </si>
  <si>
    <t>Ruskin Junior School</t>
  </si>
  <si>
    <t>Kingfisher CE Academy</t>
  </si>
  <si>
    <t>Badbury Park Primary School</t>
  </si>
  <si>
    <t>St Leonard's Church of England Primary Academy</t>
  </si>
  <si>
    <t>Orchid Vale Primary School</t>
  </si>
  <si>
    <t>Abbey Farm Educate Together Primary</t>
  </si>
  <si>
    <t>Chiseldon Primary &amp; Nursery School</t>
  </si>
  <si>
    <t>Haydon Wick Primary School</t>
  </si>
  <si>
    <t>Southfield Junior School</t>
  </si>
  <si>
    <t>Grange Infants' School</t>
  </si>
  <si>
    <t>Beechcroft Infant School</t>
  </si>
  <si>
    <t>Even Swindon Primary School</t>
  </si>
  <si>
    <t>Lainesmead Primary School and Nursery</t>
  </si>
  <si>
    <t>Wanborough Primary School</t>
  </si>
  <si>
    <t>Wroughton Infant School</t>
  </si>
  <si>
    <t>Lawn Primary and Nursery School</t>
  </si>
  <si>
    <t>Seven Fields Primary School</t>
  </si>
  <si>
    <t>Wroughton Junior School</t>
  </si>
  <si>
    <t>Nythe Primary School</t>
  </si>
  <si>
    <t>Greenmeadow Primary School</t>
  </si>
  <si>
    <t>Colebrook Junior School</t>
  </si>
  <si>
    <t>Westrop Primary &amp; Nursery School</t>
  </si>
  <si>
    <t>Colebrook Infant Academy</t>
  </si>
  <si>
    <t>Eastrop Infant School</t>
  </si>
  <si>
    <t>Rodbourne Cheney Primary School</t>
  </si>
  <si>
    <t>Shaw Ridge Primary School</t>
  </si>
  <si>
    <t>Robert Le Kyng Primary School</t>
  </si>
  <si>
    <t>Goddard Park Community Primary School</t>
  </si>
  <si>
    <t>Brook Field Primary School</t>
  </si>
  <si>
    <t>Tregoze Primary School</t>
  </si>
  <si>
    <t>Haydonleigh Primary School</t>
  </si>
  <si>
    <t>Lethbridge Primary School</t>
  </si>
  <si>
    <t>Bishopstone Church of England Primary School</t>
  </si>
  <si>
    <t>South Marston Church of England Primary School</t>
  </si>
  <si>
    <t>King William Street Church of England Primary School</t>
  </si>
  <si>
    <t>St Catherine's Catholic Primary School, Swindon</t>
  </si>
  <si>
    <t>Oliver Tomkins Church of England Junior School</t>
  </si>
  <si>
    <t>Oliver Tomkins Church of England Infant and Nursery School</t>
  </si>
  <si>
    <t>St Francis CofE Primary School</t>
  </si>
  <si>
    <t>Moredon Primary School</t>
  </si>
  <si>
    <t>Red Oaks Primary School</t>
  </si>
  <si>
    <t>Covingham Park Primary School</t>
  </si>
  <si>
    <t>Ferndale Primary School &amp; Nursery</t>
  </si>
  <si>
    <t>Lawn Manor Academy</t>
  </si>
  <si>
    <t>Kingsdown School</t>
  </si>
  <si>
    <t>UTC Swindon</t>
  </si>
  <si>
    <t>Abbey Park School</t>
  </si>
  <si>
    <t>Great Western Academy</t>
  </si>
  <si>
    <t>Highworth Warneford School</t>
  </si>
  <si>
    <t>The Deanery CofE Academy</t>
  </si>
  <si>
    <t>The Dorcan Academy</t>
  </si>
  <si>
    <t>Nova Hreod Academy</t>
  </si>
  <si>
    <t>Lydiard Park Academy</t>
  </si>
  <si>
    <t>Oakhurst Community Primary School</t>
  </si>
  <si>
    <t>St Joseph's Catholic College</t>
  </si>
  <si>
    <t>The Commonweal School</t>
  </si>
  <si>
    <t>The Ridgeway School &amp; Sixth Form College</t>
  </si>
  <si>
    <t>Swindon Academy</t>
  </si>
  <si>
    <t>Jennett's Park CofE Primary School</t>
  </si>
  <si>
    <t>Bracknell Forest</t>
  </si>
  <si>
    <t>Great Hollands Primary School</t>
  </si>
  <si>
    <t>King's Academy Oakwood</t>
  </si>
  <si>
    <t>Fox Hill Primary School</t>
  </si>
  <si>
    <t>Holly Spring Primary School</t>
  </si>
  <si>
    <t>Wildmoor Heath School</t>
  </si>
  <si>
    <t>College Town Primary School</t>
  </si>
  <si>
    <t>Cranbourne Primary School</t>
  </si>
  <si>
    <t>Uplands Primary School and Nursery</t>
  </si>
  <si>
    <t>Ascot Heath Primary School</t>
  </si>
  <si>
    <t>Owlsmoor Primary School</t>
  </si>
  <si>
    <t>New Scotland Hill Primary School</t>
  </si>
  <si>
    <t>Birch Hill Primary School and Nursery</t>
  </si>
  <si>
    <t>Wooden Hill Primary and Nursery School</t>
  </si>
  <si>
    <t>Crown Wood Primary School</t>
  </si>
  <si>
    <t>Wildridings Primary School</t>
  </si>
  <si>
    <t>King's Academy Meadow Vale</t>
  </si>
  <si>
    <t>Harmans Water Primary School</t>
  </si>
  <si>
    <t>Whitegrove Primary School</t>
  </si>
  <si>
    <t>Crowthorne Church of England Primary School</t>
  </si>
  <si>
    <t>St Michael's Church of England Primary School, Sandhurst</t>
  </si>
  <si>
    <t>Warfield Church of England Primary School</t>
  </si>
  <si>
    <t>Winkfield St Mary's CofE Primary School</t>
  </si>
  <si>
    <t>Binfield Church of England Primary School</t>
  </si>
  <si>
    <t>St Michael's Easthampstead Church of England Voluntary Aided Primary School</t>
  </si>
  <si>
    <t>St Joseph's Catholic Primary School, Bracknell</t>
  </si>
  <si>
    <t>St Margaret Clitherow Catholic Primary School, Bracknell</t>
  </si>
  <si>
    <t>The Pines School</t>
  </si>
  <si>
    <t>The Brakenhale School</t>
  </si>
  <si>
    <t>King's Academy Binfield</t>
  </si>
  <si>
    <t>Edgbarrow School</t>
  </si>
  <si>
    <t>Sandhurst School</t>
  </si>
  <si>
    <t>Garth Hill College</t>
  </si>
  <si>
    <t>King's Academy Easthampstead Park</t>
  </si>
  <si>
    <t>Ranelagh School</t>
  </si>
  <si>
    <t>Braywick Court School</t>
  </si>
  <si>
    <t>Windsor and Maidenhead</t>
  </si>
  <si>
    <t>Eton Porny CofE First School</t>
  </si>
  <si>
    <t>All Saints Church of England Junior School</t>
  </si>
  <si>
    <t>Alwyn Infant School</t>
  </si>
  <si>
    <t>Courthouse Junior School</t>
  </si>
  <si>
    <t>Riverside Primary School and Nursery</t>
  </si>
  <si>
    <t>Wessex Primary School</t>
  </si>
  <si>
    <t>King's Court First School</t>
  </si>
  <si>
    <t>Waltham St Lawrence Primary School</t>
  </si>
  <si>
    <t>Hilltop First School</t>
  </si>
  <si>
    <t>Dedworth Green First School</t>
  </si>
  <si>
    <t>Woodlands Park Primary School</t>
  </si>
  <si>
    <t>Furze Platt Junior School</t>
  </si>
  <si>
    <t>South Ascot Village Primary School</t>
  </si>
  <si>
    <t>Furze Platt Infant School</t>
  </si>
  <si>
    <t>Cookham Rise Primary School</t>
  </si>
  <si>
    <t>Homer First School and Nursery</t>
  </si>
  <si>
    <t>Alexander First School</t>
  </si>
  <si>
    <t>Oakfield First School</t>
  </si>
  <si>
    <t>Lowbrook Academy</t>
  </si>
  <si>
    <t>Wraysbury Primary School</t>
  </si>
  <si>
    <t>Larchfield Primary and Nursery School</t>
  </si>
  <si>
    <t>Bisham Church of England Academy</t>
  </si>
  <si>
    <t>Braywood CofE First School</t>
  </si>
  <si>
    <t>Holyport CofE Primary School</t>
  </si>
  <si>
    <t>Cookham Dean CofE Primary School</t>
  </si>
  <si>
    <t>Holy Trinity CofE Primary School, Cookham</t>
  </si>
  <si>
    <t>Burchetts Green CofE Infants' School</t>
  </si>
  <si>
    <t>Knowl Hill Church of England Primary Academy</t>
  </si>
  <si>
    <t>Boyne Hill CofE Infant and Nursery School</t>
  </si>
  <si>
    <t>White Waltham CofE Academy</t>
  </si>
  <si>
    <t>Eton Wick CofE First School</t>
  </si>
  <si>
    <t>The Queen Anne Royal Free CofE Controlled First School</t>
  </si>
  <si>
    <t>The Royal First School</t>
  </si>
  <si>
    <t>Holy Trinity CofE Primary School, Sunningdale</t>
  </si>
  <si>
    <t>St Michael's CofE Primary School, Sunninghill</t>
  </si>
  <si>
    <t>Cheapside CofE Primary School</t>
  </si>
  <si>
    <t>Clewer Green CofE First School</t>
  </si>
  <si>
    <t>Trinity St Stephen CofE Aided First School</t>
  </si>
  <si>
    <t>St Mary's Catholic Primary School, Maidenhead</t>
  </si>
  <si>
    <t>St Francis Catholic Primary School, South Ascot</t>
  </si>
  <si>
    <t>St Edmund Campion Catholic Primary School and Nursery</t>
  </si>
  <si>
    <t>St Edward's Catholic First School</t>
  </si>
  <si>
    <t>Datchet St Mary's CofE Primary School</t>
  </si>
  <si>
    <t>Desborough College</t>
  </si>
  <si>
    <t>Holyport College</t>
  </si>
  <si>
    <t>St Peter's Church of England Middle School</t>
  </si>
  <si>
    <t>Charters School</t>
  </si>
  <si>
    <t>Newlands Girls' School</t>
  </si>
  <si>
    <t>The Windsor Boys' School</t>
  </si>
  <si>
    <t>Windsor Girls' School</t>
  </si>
  <si>
    <t>Furze Platt Senior School</t>
  </si>
  <si>
    <t>Cox Green School</t>
  </si>
  <si>
    <t>Dedworth Middle School</t>
  </si>
  <si>
    <t>Trevelyan Middle School</t>
  </si>
  <si>
    <t>Churchmead Church of England (VA) School</t>
  </si>
  <si>
    <t>Altwood Church of England School</t>
  </si>
  <si>
    <t>St Edward's Royal Free Ecumenical Middle School, Windsor</t>
  </si>
  <si>
    <t>Fir Tree Primary School and Nursery</t>
  </si>
  <si>
    <t>West Berkshire</t>
  </si>
  <si>
    <t>Whitelands Park Primary School</t>
  </si>
  <si>
    <t>Highwood Copse Primary School</t>
  </si>
  <si>
    <t>Lambourn CofE Primary School</t>
  </si>
  <si>
    <t>Beenham Primary School</t>
  </si>
  <si>
    <t>Chieveley Primary School</t>
  </si>
  <si>
    <t>Curridge Primary School</t>
  </si>
  <si>
    <t>The Ilsleys Primary School</t>
  </si>
  <si>
    <t>Hungerford Primary School</t>
  </si>
  <si>
    <t>Inkpen Primary School</t>
  </si>
  <si>
    <t>Speenhamland School</t>
  </si>
  <si>
    <t>John Rankin Junior School</t>
  </si>
  <si>
    <t>John Rankin Infant and Nursery School</t>
  </si>
  <si>
    <t>Francis Baily Primary School</t>
  </si>
  <si>
    <t>Birch Copse Primary School</t>
  </si>
  <si>
    <t>Westwood Farm Junior School</t>
  </si>
  <si>
    <t>Long Lane Primary School</t>
  </si>
  <si>
    <t>Garland Junior School</t>
  </si>
  <si>
    <t>Robert Sandilands Primary School and Nursery</t>
  </si>
  <si>
    <t>Westwood Farm Infant School</t>
  </si>
  <si>
    <t>Falkland Primary School</t>
  </si>
  <si>
    <t>Parsons Down Infant School</t>
  </si>
  <si>
    <t>Mrs Bland's Infant School</t>
  </si>
  <si>
    <t>Downsway Primary School</t>
  </si>
  <si>
    <t>Kennet Valley Primary School</t>
  </si>
  <si>
    <t>Parsons Down Junior School</t>
  </si>
  <si>
    <t>Calcot Infant School and Nursery</t>
  </si>
  <si>
    <t>Calcot Junior School</t>
  </si>
  <si>
    <t>Spurcroft Primary School</t>
  </si>
  <si>
    <t>Pangbourne Primary School</t>
  </si>
  <si>
    <t>Aldermaston C.E. Primary School</t>
  </si>
  <si>
    <t>Basildon C.E. Primary School</t>
  </si>
  <si>
    <t>Beedon C.E. (Controlled) Primary School</t>
  </si>
  <si>
    <t>Brimpton C.E. Primary School</t>
  </si>
  <si>
    <t>Bucklebury C.E. Primary School</t>
  </si>
  <si>
    <t>Burghfield St Mary's C.E. Primary School</t>
  </si>
  <si>
    <t>Chaddleworth St Andrew's C.E. Primary School</t>
  </si>
  <si>
    <t>Cold Ash St Mark's CE Primary School</t>
  </si>
  <si>
    <t>Compton C.E. Primary School</t>
  </si>
  <si>
    <t>Enborne C.E. Primary School</t>
  </si>
  <si>
    <t>Hampstead Norreys C.E. Primary School</t>
  </si>
  <si>
    <t>Kintbury St Mary's C.E. Primary School</t>
  </si>
  <si>
    <t>Purley CofE Primary School</t>
  </si>
  <si>
    <t>Shaw-cum-Donnington C.E. Primary School</t>
  </si>
  <si>
    <t>Shefford C.E. Primary School</t>
  </si>
  <si>
    <t>Mortimer St Mary's C.E. Junior School</t>
  </si>
  <si>
    <t>Mortimer St. John's C.E. Infant School</t>
  </si>
  <si>
    <t>Streatley C.E. Voluntary Controlled School</t>
  </si>
  <si>
    <t>Theale C.E. Primary School</t>
  </si>
  <si>
    <t>Welford and Wickham C.E. Primary School</t>
  </si>
  <si>
    <t>Bradfield C.E. Primary School</t>
  </si>
  <si>
    <t>Brightwalton C.E. Aided Primary School</t>
  </si>
  <si>
    <t>Englefield C.E. Primary School</t>
  </si>
  <si>
    <t>St Nicolas C.E. Junior School</t>
  </si>
  <si>
    <t>Stockcross C.E. School</t>
  </si>
  <si>
    <t>Sulhamstead and Ufton Nervet School</t>
  </si>
  <si>
    <t>Woolhampton C.E. Primary School</t>
  </si>
  <si>
    <t>Yattendon C.E. Primary School</t>
  </si>
  <si>
    <t>St Finian's Catholic Primary School</t>
  </si>
  <si>
    <t>The Winchcombe School</t>
  </si>
  <si>
    <t>Thatcham Park CofE Primary</t>
  </si>
  <si>
    <t>John O'Gaunt School</t>
  </si>
  <si>
    <t>Theale Green School</t>
  </si>
  <si>
    <t>Park House School</t>
  </si>
  <si>
    <t>The Willink School</t>
  </si>
  <si>
    <t>Kennet School</t>
  </si>
  <si>
    <t>Little Heath School</t>
  </si>
  <si>
    <t>Trinity School</t>
  </si>
  <si>
    <t>St John the Evangelist CofE Infant and Nursery School</t>
  </si>
  <si>
    <t>St Bartholomew's School</t>
  </si>
  <si>
    <t>Denefield School</t>
  </si>
  <si>
    <t>The Downs School</t>
  </si>
  <si>
    <t>Alfred Sutton Primary School</t>
  </si>
  <si>
    <t>Reading</t>
  </si>
  <si>
    <t>All Saints Junior School</t>
  </si>
  <si>
    <t>Caversham Primary School</t>
  </si>
  <si>
    <t>Meadow Park Academy</t>
  </si>
  <si>
    <t>Coley Primary School</t>
  </si>
  <si>
    <t>E P Collier Primary School</t>
  </si>
  <si>
    <t>Geoffrey Field Junior School</t>
  </si>
  <si>
    <t>Geoffrey Field Infant School</t>
  </si>
  <si>
    <t>Battle Primary Academy</t>
  </si>
  <si>
    <t>The Palmer Primary Academy</t>
  </si>
  <si>
    <t>Civitas Academy</t>
  </si>
  <si>
    <t>Oxford Road Community School</t>
  </si>
  <si>
    <t>The Heights Primary School</t>
  </si>
  <si>
    <t>The Hill Primary School</t>
  </si>
  <si>
    <t>The Ridgeway Primary School</t>
  </si>
  <si>
    <t>Wilson Primary School</t>
  </si>
  <si>
    <t>Ranikhet Academy</t>
  </si>
  <si>
    <t>Emmer Green Primary School</t>
  </si>
  <si>
    <t>Southcote Primary School</t>
  </si>
  <si>
    <t>New Town Primary School</t>
  </si>
  <si>
    <t>Churchend Primary Academy</t>
  </si>
  <si>
    <t>St Mary &amp; All Saints Church of England Primary School</t>
  </si>
  <si>
    <t>Thameside Primary School</t>
  </si>
  <si>
    <t>Green Park Village Primary Academy</t>
  </si>
  <si>
    <t>Katesgrove Primary School</t>
  </si>
  <si>
    <t>Caversham Park Primary School</t>
  </si>
  <si>
    <t>Micklands Primary School</t>
  </si>
  <si>
    <t>New Christ Church Church of England Primary School</t>
  </si>
  <si>
    <t>All Saints Church of England Aided Infant School</t>
  </si>
  <si>
    <t>St Martin's Catholic Primary School</t>
  </si>
  <si>
    <t>Whitley Park Primary and Nursery School</t>
  </si>
  <si>
    <t>UTC Reading</t>
  </si>
  <si>
    <t>Maiden Erlegh School in Reading</t>
  </si>
  <si>
    <t>The WREN School</t>
  </si>
  <si>
    <t>Reading Girls' School</t>
  </si>
  <si>
    <t>River Academy</t>
  </si>
  <si>
    <t>Hartland High School</t>
  </si>
  <si>
    <t>Highdown School and Sixth Form Centre</t>
  </si>
  <si>
    <t>Reading School</t>
  </si>
  <si>
    <t>King's Academy Prospect</t>
  </si>
  <si>
    <t>Blessed Hugh Faringdon Catholic School</t>
  </si>
  <si>
    <t>Kendrick School</t>
  </si>
  <si>
    <t>Langley Hall Primary Academy</t>
  </si>
  <si>
    <t>Slough</t>
  </si>
  <si>
    <t>James Elliman Academy</t>
  </si>
  <si>
    <t>Colnbrook Church of England Primary School</t>
  </si>
  <si>
    <t>Foxborough Primary School</t>
  </si>
  <si>
    <t>Montem Academy</t>
  </si>
  <si>
    <t>Western House Academy</t>
  </si>
  <si>
    <t>The Langley Heritage Primary</t>
  </si>
  <si>
    <t>The Langley Academy Primary</t>
  </si>
  <si>
    <t>The Godolphin Junior Academy</t>
  </si>
  <si>
    <t>Phoenix Infant Academy</t>
  </si>
  <si>
    <t>Wexham Court Primary School</t>
  </si>
  <si>
    <t>Penn Wood Primary and Nursery School</t>
  </si>
  <si>
    <t>Claycots School</t>
  </si>
  <si>
    <t>Our Lady of Peace Catholic Primary and Nursery School</t>
  </si>
  <si>
    <t>St Ethelbert's Catholic Primary School</t>
  </si>
  <si>
    <t>Marish Primary School</t>
  </si>
  <si>
    <t>Iqra Slough Islamic Primary School</t>
  </si>
  <si>
    <t>Ditton Park Academy</t>
  </si>
  <si>
    <t>Eden Girls' School, Slough</t>
  </si>
  <si>
    <t>Lynch Hill Enterprise Academy</t>
  </si>
  <si>
    <t>Grove Academy</t>
  </si>
  <si>
    <t>Baylis Court School</t>
  </si>
  <si>
    <t>Beechwood School</t>
  </si>
  <si>
    <t>Wexham School</t>
  </si>
  <si>
    <t>Slough and Eton Church of England Business and Enterprise College</t>
  </si>
  <si>
    <t>St Bernard's Catholic Grammar School</t>
  </si>
  <si>
    <t>St Joseph's Catholic High School</t>
  </si>
  <si>
    <t>Cippenham School</t>
  </si>
  <si>
    <t>Castleview Primary School</t>
  </si>
  <si>
    <t>Pippins School</t>
  </si>
  <si>
    <t>Lynch Hill School Primary Academy</t>
  </si>
  <si>
    <t>Ryvers School</t>
  </si>
  <si>
    <t>Langley Grammar School</t>
  </si>
  <si>
    <t>Herschel Grammar School</t>
  </si>
  <si>
    <t>Upton Court Grammar School</t>
  </si>
  <si>
    <t>The Langley Academy</t>
  </si>
  <si>
    <t>Wokingham</t>
  </si>
  <si>
    <t>Evendons Primary School</t>
  </si>
  <si>
    <t>Floreat Montague Park Primary School</t>
  </si>
  <si>
    <t>The Coombes Church of England Primary School</t>
  </si>
  <si>
    <t>Alder Grove Church of England Primary School</t>
  </si>
  <si>
    <t>St Cecilia's CofE Primary School</t>
  </si>
  <si>
    <t>Oaklands Junior School</t>
  </si>
  <si>
    <t>Nine Mile Ride Primary School</t>
  </si>
  <si>
    <t>Farley Hill Primary School</t>
  </si>
  <si>
    <t>Lambs Lane Primary School</t>
  </si>
  <si>
    <t>Wescott Infant School</t>
  </si>
  <si>
    <t>Whiteknights Primary School</t>
  </si>
  <si>
    <t>Keep Hatch Primary School</t>
  </si>
  <si>
    <t>Aldryngton Primary School</t>
  </si>
  <si>
    <t>Emmbrook Infant School</t>
  </si>
  <si>
    <t>Emmbrook Junior School</t>
  </si>
  <si>
    <t>Oaklands Infant School</t>
  </si>
  <si>
    <t>Walter Infant School</t>
  </si>
  <si>
    <t>Winnersh Primary School</t>
  </si>
  <si>
    <t>Gorse Ride Junior School</t>
  </si>
  <si>
    <t>The Colleton Primary School</t>
  </si>
  <si>
    <t>Shinfield Infant and Nursery School</t>
  </si>
  <si>
    <t>Willow Bank Infant School</t>
  </si>
  <si>
    <t>Willow Bank Junior School</t>
  </si>
  <si>
    <t>Hatch Ride Primary School</t>
  </si>
  <si>
    <t>Rivermead Primary School</t>
  </si>
  <si>
    <t>Westende Junior School</t>
  </si>
  <si>
    <t>The Hawthorns Primary School</t>
  </si>
  <si>
    <t>Gorse Ride Infants' School</t>
  </si>
  <si>
    <t>Radstock Primary School</t>
  </si>
  <si>
    <t>Hawkedon Primary School</t>
  </si>
  <si>
    <t>Highwood Primary School</t>
  </si>
  <si>
    <t>South Lake Primary School</t>
  </si>
  <si>
    <t>St Nicholas Church of England Primary, Hurst</t>
  </si>
  <si>
    <t>Shinfield St Mary's CofE Junior School</t>
  </si>
  <si>
    <t>Polehampton Church of England Infant School</t>
  </si>
  <si>
    <t>Crazies Hill Church of England Primary School</t>
  </si>
  <si>
    <t>St Paul's CofE Junior School</t>
  </si>
  <si>
    <t>Woodley CofE Primary School</t>
  </si>
  <si>
    <t>Robert Piggott CofE Infant School</t>
  </si>
  <si>
    <t>Robert Piggott CofE Junior School</t>
  </si>
  <si>
    <t>Earley St Peter's Church of England Primary School</t>
  </si>
  <si>
    <t>Finchampstead CofE VA Primary School</t>
  </si>
  <si>
    <t>Grazeley Church of England Primary School</t>
  </si>
  <si>
    <t>Sonning Church of England Primary School</t>
  </si>
  <si>
    <t>Saint Sebastians Church of England Primary School</t>
  </si>
  <si>
    <t>St Teresa's Catholic Academy</t>
  </si>
  <si>
    <t>St Dominic Savio Catholic Primary School</t>
  </si>
  <si>
    <t>Polehampton Church of England Junior School</t>
  </si>
  <si>
    <t>Loddon Primary School</t>
  </si>
  <si>
    <t>Bohunt School Wokingham</t>
  </si>
  <si>
    <t>Oakbank School</t>
  </si>
  <si>
    <t>The Holt School</t>
  </si>
  <si>
    <t>St Crispin's School</t>
  </si>
  <si>
    <t>The Emmbrook School</t>
  </si>
  <si>
    <t>The Forest School</t>
  </si>
  <si>
    <t>The Bulmershe School</t>
  </si>
  <si>
    <t>Maiden Erlegh School</t>
  </si>
  <si>
    <t>Waingels</t>
  </si>
  <si>
    <t>The Piggott School</t>
  </si>
  <si>
    <t>Trumpington Meadows Primary School</t>
  </si>
  <si>
    <t>Cambridgeshire</t>
  </si>
  <si>
    <t>Thorndown Primary School</t>
  </si>
  <si>
    <t>Bassingbourn Primary School</t>
  </si>
  <si>
    <t>Caldecote Primary School</t>
  </si>
  <si>
    <t>Winhills Primary Academy</t>
  </si>
  <si>
    <t>Cottenham Primary School</t>
  </si>
  <si>
    <t>Hatton Park Primary School</t>
  </si>
  <si>
    <t>The Shade Primary School</t>
  </si>
  <si>
    <t>Fen Ditton Primary School</t>
  </si>
  <si>
    <t>Fen Drayton Primary School</t>
  </si>
  <si>
    <t>Fowlmere Primary School</t>
  </si>
  <si>
    <t>Gamlingay Village Primary</t>
  </si>
  <si>
    <t>Girton Glebe Primary School</t>
  </si>
  <si>
    <t>Great Abington Primary School</t>
  </si>
  <si>
    <t>Harston and Newton Primary School</t>
  </si>
  <si>
    <t>The Round House Primary Academy</t>
  </si>
  <si>
    <t>Ramnoth Junior School</t>
  </si>
  <si>
    <t>Kennett Primary School</t>
  </si>
  <si>
    <t>The Nene Infant &amp; Nursery School</t>
  </si>
  <si>
    <t>Kimbolton Primary Academy</t>
  </si>
  <si>
    <t>Isle of Ely Primary School</t>
  </si>
  <si>
    <t>Meadow Primary School</t>
  </si>
  <si>
    <t>Kingsfield Primary School</t>
  </si>
  <si>
    <t>William de Yaxley Church of England Academy</t>
  </si>
  <si>
    <t>Melbourn Primary School</t>
  </si>
  <si>
    <t>Meldreth Primary School</t>
  </si>
  <si>
    <t>Mepal and Witcham Church of England Primary School</t>
  </si>
  <si>
    <t>Over Primary School</t>
  </si>
  <si>
    <t>St Peter's CofE Aided Junior School</t>
  </si>
  <si>
    <t>Pendragon Community Primary School</t>
  </si>
  <si>
    <t>University of Cambridge Primary School</t>
  </si>
  <si>
    <t>Godmanchester Bridge Academy</t>
  </si>
  <si>
    <t>Ermine Street Church Academy</t>
  </si>
  <si>
    <t>St Mary's Church of England Primary School St Neots</t>
  </si>
  <si>
    <t>Wisbech St Mary CofE Academy</t>
  </si>
  <si>
    <t>Stapleford Community Primary School</t>
  </si>
  <si>
    <t>Guilden Morden CofE Primary Academy</t>
  </si>
  <si>
    <t>Orchards Church of England Academy</t>
  </si>
  <si>
    <t>Hartford Junior School</t>
  </si>
  <si>
    <t>Swavesey Primary School</t>
  </si>
  <si>
    <t>Waterbeach Community Primary School</t>
  </si>
  <si>
    <t>The Weatheralls Primary School</t>
  </si>
  <si>
    <t>Thomas Eaton Primary Academy</t>
  </si>
  <si>
    <t>Trumpington Park Primary School</t>
  </si>
  <si>
    <t>Downham Feoffees Primary Academy</t>
  </si>
  <si>
    <t>Murrow Primary Academy</t>
  </si>
  <si>
    <t>Willingham Primary School</t>
  </si>
  <si>
    <t>Farcet CofE (C) Primary School</t>
  </si>
  <si>
    <t>Ditton Lodge Primary School</t>
  </si>
  <si>
    <t>Bar Hill Community Primary School</t>
  </si>
  <si>
    <t>Benwick Primary School</t>
  </si>
  <si>
    <t>Earith Primary School</t>
  </si>
  <si>
    <t>Townley Primary School</t>
  </si>
  <si>
    <t>Coates Primary School</t>
  </si>
  <si>
    <t>Lionel Walden Primary School</t>
  </si>
  <si>
    <t>Gorefield Primary Academy</t>
  </si>
  <si>
    <t>Friday Bridge Community Primary School</t>
  </si>
  <si>
    <t>Robert Arkenstall Primary School</t>
  </si>
  <si>
    <t>Stilton Church of England Primary Academy</t>
  </si>
  <si>
    <t>Leverington Primary Academy</t>
  </si>
  <si>
    <t>Wintringham Primary Academy</t>
  </si>
  <si>
    <t>Littleport Community Primary School</t>
  </si>
  <si>
    <t>Manea Community Primary School</t>
  </si>
  <si>
    <t>Thongsley Fields Primary and Nursery School</t>
  </si>
  <si>
    <t>Swaffham Prior Church of England Primary School</t>
  </si>
  <si>
    <t>Beaupre Community Primary School</t>
  </si>
  <si>
    <t>Alderman Payne Primary School</t>
  </si>
  <si>
    <t>Stretham Community Primary School</t>
  </si>
  <si>
    <t>The Galfrid School</t>
  </si>
  <si>
    <t>Alderman Jacobs School</t>
  </si>
  <si>
    <t>New Road Primary &amp; Nursery School</t>
  </si>
  <si>
    <t>Somersham Primary School</t>
  </si>
  <si>
    <t>Clarkson Infants School</t>
  </si>
  <si>
    <t>Elm Road Primary School</t>
  </si>
  <si>
    <t>Peckover Primary School</t>
  </si>
  <si>
    <t>Oakington CofE Primary School</t>
  </si>
  <si>
    <t>Offord Primary School</t>
  </si>
  <si>
    <t>Marleigh Primary Academy</t>
  </si>
  <si>
    <t>Great Wilbraham CofE Primary Academy</t>
  </si>
  <si>
    <t>Burrowmoor Primary Academy</t>
  </si>
  <si>
    <t>Burrough Green CofE Primary Academy</t>
  </si>
  <si>
    <t>Morley Memorial Primary School</t>
  </si>
  <si>
    <t>Newnham Croft Primary School</t>
  </si>
  <si>
    <t>Shirley Community Primary School</t>
  </si>
  <si>
    <t>Arbury Primary School</t>
  </si>
  <si>
    <t>Bottisham Community Primary School</t>
  </si>
  <si>
    <t>The Icknield Primary School</t>
  </si>
  <si>
    <t>Linton Heights Junior School</t>
  </si>
  <si>
    <t>Hauxton Primary School</t>
  </si>
  <si>
    <t>Cavalry Primary School</t>
  </si>
  <si>
    <t>Fenstanton and Hilton Primary School</t>
  </si>
  <si>
    <t>Godmanchester Community Academy</t>
  </si>
  <si>
    <t>Great Staughton Primary Academy</t>
  </si>
  <si>
    <t>Hemingford Grey Primary School</t>
  </si>
  <si>
    <t>Houghton Primary School</t>
  </si>
  <si>
    <t>Ramsey Spinning Infant School</t>
  </si>
  <si>
    <t>The Ashbeach Primary School</t>
  </si>
  <si>
    <t>Ramsey Junior School</t>
  </si>
  <si>
    <t>Priory Park Infant School &amp; Pre-School</t>
  </si>
  <si>
    <t>Sawtry Junior Academy</t>
  </si>
  <si>
    <t>Spaldwick Primary School</t>
  </si>
  <si>
    <t>Upwood Primary Academy</t>
  </si>
  <si>
    <t>Priory Junior School</t>
  </si>
  <si>
    <t>Wyton on the Hill Community Primary School</t>
  </si>
  <si>
    <t>Eastfield Infant and Nursery School</t>
  </si>
  <si>
    <t>Hartford Infant and Preschool</t>
  </si>
  <si>
    <t>Yaxley Infant School</t>
  </si>
  <si>
    <t>Sawtry Infants' School</t>
  </si>
  <si>
    <t>Warboys Primary Academy</t>
  </si>
  <si>
    <t>Middlefield Primary Academy</t>
  </si>
  <si>
    <t>The Newton Community Primary School</t>
  </si>
  <si>
    <t>Little Paxton Primary School</t>
  </si>
  <si>
    <t>Bewick Bridge Community Primary School</t>
  </si>
  <si>
    <t>Hardwick and Cambourne Community Primary School</t>
  </si>
  <si>
    <t>Histon and Impington Brook Primary School</t>
  </si>
  <si>
    <t>Histon and Impington Park Primary School</t>
  </si>
  <si>
    <t>Fourfields Community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</si>
  <si>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</si>
  <si>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</si>
  <si>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</si>
  <si>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</si>
  <si>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</si>
  <si>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</si>
  <si>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</si>
  <si>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</si>
  <si>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</si>
  <si>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</si>
  <si>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</si>
  <si>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Glebelands Primary Academy</t>
  </si>
  <si>
    <t>Monkfield Park Primary School</t>
  </si>
  <si>
    <t>Cromwell Academy</t>
  </si>
  <si>
    <t>Bushmead Primary School</t>
  </si>
  <si>
    <t>Ridgefield Primary School</t>
  </si>
  <si>
    <t>Babraham CofE (VC) Primary School</t>
  </si>
  <si>
    <t>Barrington CofE VC Primary School</t>
  </si>
  <si>
    <t>Bourn CofE Primary Academy</t>
  </si>
  <si>
    <t>Castle Camps Church of England (Controlled) Primary School</t>
  </si>
  <si>
    <t>Cheveley CofE Primary School</t>
  </si>
  <si>
    <t>Coton Church of England (Voluntary Controlled) Primary School</t>
  </si>
  <si>
    <t>Dry Drayton CofE (C) Primary School</t>
  </si>
  <si>
    <t>Fordham CofE Primary School</t>
  </si>
  <si>
    <t>Isleham Church of England Primary School</t>
  </si>
  <si>
    <t>Milton Church of England Primary School</t>
  </si>
  <si>
    <t>Steeple Morden CofE VC Primary School</t>
  </si>
  <si>
    <t>William Westley Church of England VC Primary School</t>
  </si>
  <si>
    <t>Haslingfield Endowed Primary School</t>
  </si>
  <si>
    <t>Swaffham Bulbeck Church of England Primary School</t>
  </si>
  <si>
    <t>Duxford Church of England Community Primary School</t>
  </si>
  <si>
    <t>Elm CofE Primary School</t>
  </si>
  <si>
    <t>Cherry Hinton Church of England Voluntary Controlled Primary School</t>
  </si>
  <si>
    <t>Sutton CofE VC Primary School</t>
  </si>
  <si>
    <t>Little Thetford CofE Primary School</t>
  </si>
  <si>
    <t>Wilburton CofE Primary School</t>
  </si>
  <si>
    <t>Guyhirn CofE VC Primary School</t>
  </si>
  <si>
    <t>The Rackham Church of England Primary School and Pre-School</t>
  </si>
  <si>
    <t>Alconbury CofE Primary School</t>
  </si>
  <si>
    <t>Buckden CofE Primary School</t>
  </si>
  <si>
    <t>Folksworth CofE Primary School</t>
  </si>
  <si>
    <t>Barnabas Oley CofE Primary School</t>
  </si>
  <si>
    <t>Great Paxton CofE Primary School</t>
  </si>
  <si>
    <t>Holme CofE Primary School</t>
  </si>
  <si>
    <t>Holywell CofE Primary School</t>
  </si>
  <si>
    <t>Eynesbury CofE C Primary School</t>
  </si>
  <si>
    <t>Brington CofE Primary School</t>
  </si>
  <si>
    <t>Barton CofE VA Primary School</t>
  </si>
  <si>
    <t>Pathfinder CofE Primary School</t>
  </si>
  <si>
    <t>Elsworth CofE VA Primary School</t>
  </si>
  <si>
    <t>Great and Little Shelford CofE (Aided) Primary School</t>
  </si>
  <si>
    <t>Linton CofE Infant School</t>
  </si>
  <si>
    <t>Teversham CofE VA Primary School</t>
  </si>
  <si>
    <t>Thriplow CofE Primary School</t>
  </si>
  <si>
    <t>Petersfield CofE Aided Primary School</t>
  </si>
  <si>
    <t>Park Street CofE Primary School</t>
  </si>
  <si>
    <t>St Pauls CofE VA Primary School</t>
  </si>
  <si>
    <t>St Philip's CofE Aided Primary School</t>
  </si>
  <si>
    <t>Ely St Mary's CofE Junior School</t>
  </si>
  <si>
    <t>St Laurence Catholic Primary School</t>
  </si>
  <si>
    <t>Bury CofE Primary School</t>
  </si>
  <si>
    <t>The Elton CofE Primary School of the Foundation of Frances and Jane Proby</t>
  </si>
  <si>
    <t>Abbots Ripton CofE Primary School</t>
  </si>
  <si>
    <t>All Saints Interchurch Academy</t>
  </si>
  <si>
    <t>Milton Road Primary School</t>
  </si>
  <si>
    <t>Lantern Community Primary School</t>
  </si>
  <si>
    <t>The Vine Inter-Church Primary School</t>
  </si>
  <si>
    <t>Orchard Park Community Primary School</t>
  </si>
  <si>
    <t>Wheatfields Primary School</t>
  </si>
  <si>
    <t>Brampton Village Primary School</t>
  </si>
  <si>
    <t>The Bellbird Primary School</t>
  </si>
  <si>
    <t>Huntingdon Primary School</t>
  </si>
  <si>
    <t>Queen Emma Primary School</t>
  </si>
  <si>
    <t>Thomas Clarkson Academy</t>
  </si>
  <si>
    <t>Bottisham Village College</t>
  </si>
  <si>
    <t>Neale-Wade Academy</t>
  </si>
  <si>
    <t>Impington Village College</t>
  </si>
  <si>
    <t>North Cambridge Academy</t>
  </si>
  <si>
    <t>Cambourne Village College</t>
  </si>
  <si>
    <t>Swavesey Village College</t>
  </si>
  <si>
    <t>Cambridge Academy for Science and Technology</t>
  </si>
  <si>
    <t>Trumpington Community College</t>
  </si>
  <si>
    <t>The Netherhall School</t>
  </si>
  <si>
    <t>Ely College</t>
  </si>
  <si>
    <t>Ernulf Academy</t>
  </si>
  <si>
    <t>Vista Academy Littleport</t>
  </si>
  <si>
    <t>The Wisbech Academy</t>
  </si>
  <si>
    <t>Parkside Community College</t>
  </si>
  <si>
    <t>Northstowe Learning Community</t>
  </si>
  <si>
    <t>Chesterton Community College</t>
  </si>
  <si>
    <t>Coleridge Community College</t>
  </si>
  <si>
    <t>Cottenham Village College</t>
  </si>
  <si>
    <t>Melbourn Village College</t>
  </si>
  <si>
    <t>Cromwell Community College</t>
  </si>
  <si>
    <t>Sir Harry Smith Community College</t>
  </si>
  <si>
    <t>Witchford Village College</t>
  </si>
  <si>
    <t>St Ivo Academy</t>
  </si>
  <si>
    <t>Hinchingbrooke School</t>
  </si>
  <si>
    <t>St Bede's Inter-Church School</t>
  </si>
  <si>
    <t>Abbey College, Ramsey</t>
  </si>
  <si>
    <t>Park Lane Primary &amp; Nursery School</t>
  </si>
  <si>
    <t>Crosshall Infant School</t>
  </si>
  <si>
    <t>Crosshall Junior School</t>
  </si>
  <si>
    <t>Jeavons Wood Primary School</t>
  </si>
  <si>
    <t>Bassingbourn Village College</t>
  </si>
  <si>
    <t>Sawtry Village Academy</t>
  </si>
  <si>
    <t>Comberton Village College</t>
  </si>
  <si>
    <t>Sawston Village College</t>
  </si>
  <si>
    <t>Longsands Academy</t>
  </si>
  <si>
    <t>St Peter's School</t>
  </si>
  <si>
    <t>Soham Village College</t>
  </si>
  <si>
    <t>Linton Village College</t>
  </si>
  <si>
    <t>Highlees Primary School</t>
  </si>
  <si>
    <t>Peterborough</t>
  </si>
  <si>
    <t>Stanground St Johns CofE Primary School</t>
  </si>
  <si>
    <t>Welland Academy</t>
  </si>
  <si>
    <t>Ormiston Meadows Academy</t>
  </si>
  <si>
    <t>Newark Hill Academy</t>
  </si>
  <si>
    <t>West Town Primary Academy</t>
  </si>
  <si>
    <t>Dogsthorpe Academy</t>
  </si>
  <si>
    <t>Eyrescroft Primary School</t>
  </si>
  <si>
    <t>Lime Academy Abbotsmede</t>
  </si>
  <si>
    <t>Lime Academy Parnwell</t>
  </si>
  <si>
    <t>Lime Academy Watergall</t>
  </si>
  <si>
    <t>Thorpe Primary Academy</t>
  </si>
  <si>
    <t>Gunthorpe Primary School</t>
  </si>
  <si>
    <t>Nova Primary Academy</t>
  </si>
  <si>
    <t>Hampton Vale Primary Academy</t>
  </si>
  <si>
    <t>Hampton Lakes Primary School</t>
  </si>
  <si>
    <t>Manor Drive Primary Academy</t>
  </si>
  <si>
    <t>St John Henry Newman Catholic VA Primary School</t>
  </si>
  <si>
    <t>Saint Michael CofE Primary School</t>
  </si>
  <si>
    <t>Newborough CofE Primary School</t>
  </si>
  <si>
    <t>Old Fletton Primary School</t>
  </si>
  <si>
    <t>Woodston Primary School</t>
  </si>
  <si>
    <t>John Clare Primary School</t>
  </si>
  <si>
    <t>Northborough Primary School</t>
  </si>
  <si>
    <t>The Duke of Bedford Primary School</t>
  </si>
  <si>
    <t>Oakdale Primary School</t>
  </si>
  <si>
    <t>Dogsthorpe Infant School</t>
  </si>
  <si>
    <t>Brewster Avenue Infant School</t>
  </si>
  <si>
    <t>Queen's Drive Infant School</t>
  </si>
  <si>
    <t>Bishop Creighton Academy</t>
  </si>
  <si>
    <t>Braybrook Primary Academy</t>
  </si>
  <si>
    <t>Longthorpe Primary Academy</t>
  </si>
  <si>
    <t>Leighton Primary and Preschool</t>
  </si>
  <si>
    <t>Winyates Primary School, Spirit Federation</t>
  </si>
  <si>
    <t>Welbourne Primary Academy</t>
  </si>
  <si>
    <t>Wittering Primary School</t>
  </si>
  <si>
    <t>The Beeches Primary School</t>
  </si>
  <si>
    <t>Ravensthorpe Primary Academy</t>
  </si>
  <si>
    <t>Paston Ridings Primary School</t>
  </si>
  <si>
    <t>Heritage Park Primary School</t>
  </si>
  <si>
    <t>Hampton Hargate Primary School</t>
  </si>
  <si>
    <t>Nene Valley Primary School</t>
  </si>
  <si>
    <t>Barnack CofE (Controlled) Primary School</t>
  </si>
  <si>
    <t>Castor CofE Primary School</t>
  </si>
  <si>
    <t>Eye CofE Primary School</t>
  </si>
  <si>
    <t>Peakirk-Cum-Glinton Cofe Primary Academy</t>
  </si>
  <si>
    <t>All Saints' CofE (Aided) Primary School</t>
  </si>
  <si>
    <t>St Augustine's CofE (Voluntary Aided) Junior School</t>
  </si>
  <si>
    <t>St John's Church School, Spirit Federation</t>
  </si>
  <si>
    <t>William Law CofE Primary School</t>
  </si>
  <si>
    <t>Fulbridge Academy</t>
  </si>
  <si>
    <t>Discovery Primary Academy</t>
  </si>
  <si>
    <t>Nene Park Academy</t>
  </si>
  <si>
    <t>Stanground Academy</t>
  </si>
  <si>
    <t>City of Peterborough Academy</t>
  </si>
  <si>
    <t>Greater Peterborough UTC</t>
  </si>
  <si>
    <t>Hampton Gardens Secondary School</t>
  </si>
  <si>
    <t>Queen Katharine Academy</t>
  </si>
  <si>
    <t>Manor Drive Secondary Academy</t>
  </si>
  <si>
    <t>Ken Stimpson Academy</t>
  </si>
  <si>
    <t>Hampton College</t>
  </si>
  <si>
    <t>Orton Wistow Primary School</t>
  </si>
  <si>
    <t>The King's (The Cathedral) School</t>
  </si>
  <si>
    <t>Jack Hunt Academy</t>
  </si>
  <si>
    <t>Arthur Mellows Village College</t>
  </si>
  <si>
    <t>Thomas Deacon Academy</t>
  </si>
  <si>
    <t>Ormiston Bushfield Academy</t>
  </si>
  <si>
    <t>Bridgewater Park Primary School</t>
  </si>
  <si>
    <t>Halton</t>
  </si>
  <si>
    <t>Widnes Academy</t>
  </si>
  <si>
    <t>Palace Fields Primary Academy</t>
  </si>
  <si>
    <t>Ditton Primary School</t>
  </si>
  <si>
    <t>Kingsway Primary Academy School</t>
  </si>
  <si>
    <t>Weston Point Primary Academy</t>
  </si>
  <si>
    <t>Hallwood Park Primary School and Nursery</t>
  </si>
  <si>
    <t>Moore Primary School</t>
  </si>
  <si>
    <t>Victoria Road Primary School</t>
  </si>
  <si>
    <t>Daresbury Primary School</t>
  </si>
  <si>
    <t>Weston Primary School</t>
  </si>
  <si>
    <t>The Brow Community Primary School</t>
  </si>
  <si>
    <t>Pewithall School</t>
  </si>
  <si>
    <t>Hillview Primary School</t>
  </si>
  <si>
    <t>Murdishaw West Community Primary School</t>
  </si>
  <si>
    <t>Gorsewood Primary School</t>
  </si>
  <si>
    <t>Lunts Heath Primary School</t>
  </si>
  <si>
    <t>Astmoor Primary School</t>
  </si>
  <si>
    <t>Halton Lodge Nursery &amp; Primary School</t>
  </si>
  <si>
    <t>Our Lady of Perpetual Succour Catholic Primary School</t>
  </si>
  <si>
    <t>Oakfield Community Primary School</t>
  </si>
  <si>
    <t>Halebank CofE Primary School</t>
  </si>
  <si>
    <t>St Michael with St Thomas CE Primary School</t>
  </si>
  <si>
    <t>Hale Church of England Voluntary Controlled Primary School</t>
  </si>
  <si>
    <t>Farnworth Church of England Controlled Primary School</t>
  </si>
  <si>
    <t>All Saints Upton Church of England Voluntary Controlled Primary School</t>
  </si>
  <si>
    <t>Runcorn All Saints CofE Primary School</t>
  </si>
  <si>
    <t>St Clement's Catholic Primary School</t>
  </si>
  <si>
    <t>The Holy Spirit Catholic Primary School</t>
  </si>
  <si>
    <t>St Bede's Catholic Junior School</t>
  </si>
  <si>
    <t>St Bede's Catholic Infant School</t>
  </si>
  <si>
    <t>Our Lady Mother of the Saviour Catholic Primary School</t>
  </si>
  <si>
    <t>St Martin's Catholic Primary School and Preschool</t>
  </si>
  <si>
    <t>St Berteline's CofE Primary School</t>
  </si>
  <si>
    <t>St Basil's Catholic Primary School</t>
  </si>
  <si>
    <t>St Gerard's Catholic Primary and Nursery School</t>
  </si>
  <si>
    <t>St Michaels Catholic Primary &amp; Nursery School</t>
  </si>
  <si>
    <t>Ormiston Chadwick Academy</t>
  </si>
  <si>
    <t>Sandymoor Ormiston Academy</t>
  </si>
  <si>
    <t>Blessed Carlo Acutis Catholic and Church of England Academy</t>
  </si>
  <si>
    <t>The Heath School</t>
  </si>
  <si>
    <t>Wade Deacon High School</t>
  </si>
  <si>
    <t>Saints Peter and Paul Catholic High School</t>
  </si>
  <si>
    <t>Ormiston Bolingbroke Academy</t>
  </si>
  <si>
    <t>Evelyn Street Primary Academy and Nursery</t>
  </si>
  <si>
    <t>Warrington</t>
  </si>
  <si>
    <t>Bewsey Lodge Academy</t>
  </si>
  <si>
    <t>Dallam Community Primary School</t>
  </si>
  <si>
    <t>Meadowside Community Primary and Nursery School</t>
  </si>
  <si>
    <t>Stockton Heath Primary School</t>
  </si>
  <si>
    <t>Thelwall Community Junior School</t>
  </si>
  <si>
    <t>The Cobbs Infant and Nursery School</t>
  </si>
  <si>
    <t>Statham Primary School</t>
  </si>
  <si>
    <t>Ravenbank Primary School</t>
  </si>
  <si>
    <t>Broomfields Junior School</t>
  </si>
  <si>
    <t>Oughtrington Primary School</t>
  </si>
  <si>
    <t>Appleton Thorn Primary School</t>
  </si>
  <si>
    <t>Cherry Tree School</t>
  </si>
  <si>
    <t>Thelwall Infant School</t>
  </si>
  <si>
    <t>Burtonwood Community Primary School</t>
  </si>
  <si>
    <t>Croft Primary School</t>
  </si>
  <si>
    <t>Culcheth Community Primary School</t>
  </si>
  <si>
    <t>Great Sankey Primary School</t>
  </si>
  <si>
    <t>Woolston Community Primary School</t>
  </si>
  <si>
    <t>Newchurch Community Primary School</t>
  </si>
  <si>
    <t>Park Road Community Primary School</t>
  </si>
  <si>
    <t>Chapelford Village Primary School</t>
  </si>
  <si>
    <t>Twiss Green Community Primary School</t>
  </si>
  <si>
    <t>Penketh South Community Primary School</t>
  </si>
  <si>
    <t>Brook Acre Community Primary School</t>
  </si>
  <si>
    <t>Locking Stumps Community Primary School</t>
  </si>
  <si>
    <t>Westbrook Old Hall Primary School</t>
  </si>
  <si>
    <t>Gorse Covert Primary School</t>
  </si>
  <si>
    <t>Callands Primary Academy</t>
  </si>
  <si>
    <t>Barrow Hall Community Primary School</t>
  </si>
  <si>
    <t>Penketh Primary School</t>
  </si>
  <si>
    <t>Oakwood Avenue Community Primary School</t>
  </si>
  <si>
    <t>Latchford St James CofE Primary School</t>
  </si>
  <si>
    <t>Grappenhall Heys Community Primary School</t>
  </si>
  <si>
    <t>Alderman Bolton Primary School</t>
  </si>
  <si>
    <t>Sankey Valley St James Church of England Primary School</t>
  </si>
  <si>
    <t>St Elphin's (Fairfield) CofE Voluntary Aided Primary School</t>
  </si>
  <si>
    <t>St Margaret's CofE Voluntary Aided Primary School</t>
  </si>
  <si>
    <t>Warrington St Ann's CofE Primary School</t>
  </si>
  <si>
    <t>Warrington St Barnabas CofE Primary School</t>
  </si>
  <si>
    <t>Birchwood CofE Primary School</t>
  </si>
  <si>
    <t>Our Lady's Catholic Primary School, a Voluntary Academy</t>
  </si>
  <si>
    <t>Grappenhall St Wilfrid's CofE Primary School</t>
  </si>
  <si>
    <t>Glazebury Church of England Primary School</t>
  </si>
  <si>
    <t>Christ Church CofE Primary School Padgate</t>
  </si>
  <si>
    <t>Winwick CofE Primary School</t>
  </si>
  <si>
    <t>Woolston CofE Aided Primary School</t>
  </si>
  <si>
    <t>St Paul of the Cross Catholic Primary School</t>
  </si>
  <si>
    <t>St Lewis Catholic Primary School</t>
  </si>
  <si>
    <t>St Bridget's Catholic Primary School</t>
  </si>
  <si>
    <t>Cinnamon Brow CofE Primary School</t>
  </si>
  <si>
    <t>Stretton St Matthew's CofE Primary School</t>
  </si>
  <si>
    <t>St Philip (Westbrook) CofE Aided Primary School</t>
  </si>
  <si>
    <t>Bruche Primary School Academy</t>
  </si>
  <si>
    <t>Beamont Primary School</t>
  </si>
  <si>
    <t>King's Leadership Academy Warrington</t>
  </si>
  <si>
    <t>Beamont Collegiate Academy</t>
  </si>
  <si>
    <t>UTC Warrington</t>
  </si>
  <si>
    <t>Sir Thomas Boteler Church of England High School</t>
  </si>
  <si>
    <t>Penketh High School</t>
  </si>
  <si>
    <t>Padgate Academy</t>
  </si>
  <si>
    <t>Culcheth High School</t>
  </si>
  <si>
    <t>Great Sankey High School</t>
  </si>
  <si>
    <t>Birchwood Community High School</t>
  </si>
  <si>
    <t>Bridgewater High School</t>
  </si>
  <si>
    <t>Lymm High School</t>
  </si>
  <si>
    <t>St Gregory's Catholic High School</t>
  </si>
  <si>
    <t>Cardinal Newman Catholic High School</t>
  </si>
  <si>
    <t>Axminster Community Primary Academy</t>
  </si>
  <si>
    <t>Devon</t>
  </si>
  <si>
    <t>Woodwater Academy</t>
  </si>
  <si>
    <t>Bow Community Primary School</t>
  </si>
  <si>
    <t>The Duchy School Bradninch</t>
  </si>
  <si>
    <t>Broadclyst Community Primary School</t>
  </si>
  <si>
    <t>Cheriton Bishop Community Primary School</t>
  </si>
  <si>
    <t>Cheriton Fitzpaine Primary School</t>
  </si>
  <si>
    <t>Clyst Hydon Primary School</t>
  </si>
  <si>
    <t>Clyst St Mary Primary School</t>
  </si>
  <si>
    <t>Copplestone Primary School</t>
  </si>
  <si>
    <t>Hayward's Primary School</t>
  </si>
  <si>
    <t>St Leonard's (CofE) Primary School (VC)</t>
  </si>
  <si>
    <t>Culmstock Primary School</t>
  </si>
  <si>
    <t>Alphington Primary School</t>
  </si>
  <si>
    <t>Sparkwell All Saints Primary School</t>
  </si>
  <si>
    <t>Exwick Heights Primary School</t>
  </si>
  <si>
    <t>Ladysmith Infant &amp; Nursery School</t>
  </si>
  <si>
    <t>Ladysmith Junior School</t>
  </si>
  <si>
    <t>Montgomery Primary School</t>
  </si>
  <si>
    <t>St Michael's Church of England Primary Academy</t>
  </si>
  <si>
    <t>St Thomas Primary School</t>
  </si>
  <si>
    <t>Stoke Hill Infant and Nursery School</t>
  </si>
  <si>
    <t>Stoke Hill Junior School</t>
  </si>
  <si>
    <t>Our Lady and St Patrick's Roman Catholic Primary School</t>
  </si>
  <si>
    <t>Whipton Barton Infants and Nursery School</t>
  </si>
  <si>
    <t>Whipton Barton Junior School</t>
  </si>
  <si>
    <t>Bowhill Primary School</t>
  </si>
  <si>
    <t>Exeter Road Community Primary School</t>
  </si>
  <si>
    <t>Gatehouse Primary Academy</t>
  </si>
  <si>
    <t>Trinity CofE Primary and Nursery School</t>
  </si>
  <si>
    <t>Hemyock Primary School</t>
  </si>
  <si>
    <t>Honiton Primary School</t>
  </si>
  <si>
    <t>Littletown Primary Academy</t>
  </si>
  <si>
    <t>Kilmington Primary School</t>
  </si>
  <si>
    <t>Brixington Primary Academy</t>
  </si>
  <si>
    <t>Membury Primary Academy</t>
  </si>
  <si>
    <t>Musbury Primary School</t>
  </si>
  <si>
    <t>Newton Poppleford Primary School</t>
  </si>
  <si>
    <t>Newton St Cyres Primary School</t>
  </si>
  <si>
    <t>Ottery St Mary Primary School</t>
  </si>
  <si>
    <t>St Peter's Church of England (VA) Junior School</t>
  </si>
  <si>
    <t>Sandford School</t>
  </si>
  <si>
    <t>Seaton Primary School</t>
  </si>
  <si>
    <t>St Andrew's Primary School</t>
  </si>
  <si>
    <t>Shute Community Primary School</t>
  </si>
  <si>
    <t>Westcliff Primary Academy</t>
  </si>
  <si>
    <t>Kingsteignton School</t>
  </si>
  <si>
    <t>Westclyst Community Primary School</t>
  </si>
  <si>
    <t>The Clinton Church of England Primary School</t>
  </si>
  <si>
    <t>Sherford Vale School &amp; Nursery</t>
  </si>
  <si>
    <t>Uffculme Primary School</t>
  </si>
  <si>
    <t>Upottery Primary School</t>
  </si>
  <si>
    <t>Whimple Primary School</t>
  </si>
  <si>
    <t>Willand School</t>
  </si>
  <si>
    <t>Yeoford Community Primary School</t>
  </si>
  <si>
    <t>Landscore Primary School</t>
  </si>
  <si>
    <t>St James Church of England Primary and Nursery School</t>
  </si>
  <si>
    <t>Willowbank Primary School</t>
  </si>
  <si>
    <t>Bassetts Farm Primary School</t>
  </si>
  <si>
    <t>Ide Primary School</t>
  </si>
  <si>
    <t>Tedburn St Mary School</t>
  </si>
  <si>
    <t>Spreyton School</t>
  </si>
  <si>
    <t>The Topsham School</t>
  </si>
  <si>
    <t>Yeo Valley Primary School</t>
  </si>
  <si>
    <t>Totnes St John's Church of England Primary School</t>
  </si>
  <si>
    <t>Roundswell Community Primary Academy</t>
  </si>
  <si>
    <t>Bere Alston Primary Academy</t>
  </si>
  <si>
    <t>Monkerton Community Primary School</t>
  </si>
  <si>
    <t>Colyton Primary Academy</t>
  </si>
  <si>
    <t>Countess Wear Primary School</t>
  </si>
  <si>
    <t>Littleham Church of England Primary School</t>
  </si>
  <si>
    <t>Willowbrook School</t>
  </si>
  <si>
    <t>Bovey Tracey Academy</t>
  </si>
  <si>
    <t>Marpool Primary School</t>
  </si>
  <si>
    <t>St Andrew's CofE Primary Academy</t>
  </si>
  <si>
    <t>Appledore School</t>
  </si>
  <si>
    <t>Ashwater Primary School</t>
  </si>
  <si>
    <t>Eden Park Academy</t>
  </si>
  <si>
    <t>Pilton Infants' Academy</t>
  </si>
  <si>
    <t>Beaford Community Primary &amp; Nursery School</t>
  </si>
  <si>
    <t>East-the-Water Community Primary School</t>
  </si>
  <si>
    <t>West Croft School</t>
  </si>
  <si>
    <t>Bishops Nympton Primary School</t>
  </si>
  <si>
    <t>Bishops Tawton Primary School</t>
  </si>
  <si>
    <t>Bradford Primary School</t>
  </si>
  <si>
    <t>Bradworthy Primary Academy</t>
  </si>
  <si>
    <t>Bratton Fleming Community Primary School</t>
  </si>
  <si>
    <t>Caen Community Primary School</t>
  </si>
  <si>
    <t>Southmead School</t>
  </si>
  <si>
    <t>Buckland Brewer Primary School</t>
  </si>
  <si>
    <t>Chulmleigh Primary School</t>
  </si>
  <si>
    <t>Clawton Primary School</t>
  </si>
  <si>
    <t>Combe Martin Primary School</t>
  </si>
  <si>
    <t>East Anstey Primary School</t>
  </si>
  <si>
    <t>East Worlington Primary School</t>
  </si>
  <si>
    <t>Filleigh Community Primary School</t>
  </si>
  <si>
    <t>Fremington Primary School</t>
  </si>
  <si>
    <t>Halwill Community Primary School</t>
  </si>
  <si>
    <t>Hartland Primary School</t>
  </si>
  <si>
    <t>Brayford Academy</t>
  </si>
  <si>
    <t>Horwood and Newton Tracey Community Primary School</t>
  </si>
  <si>
    <t>Ilfracombe Infant and Nursery School</t>
  </si>
  <si>
    <t>Instow Community Primary and Pre-School</t>
  </si>
  <si>
    <t>Kentisbury Primary School</t>
  </si>
  <si>
    <t>Kings Nympton Community Primary School</t>
  </si>
  <si>
    <t>Landkey Community Primary Academy</t>
  </si>
  <si>
    <t>Langtree Community School and Nursery Unit</t>
  </si>
  <si>
    <t>Marwood School</t>
  </si>
  <si>
    <t>Monkleigh Primary School</t>
  </si>
  <si>
    <t>North Molton Primary School</t>
  </si>
  <si>
    <t>Parkham Primary School</t>
  </si>
  <si>
    <t>St Giles-on-the-Heath Community School</t>
  </si>
  <si>
    <t>Shebbear Community School</t>
  </si>
  <si>
    <t>Shirwell Community Primary School</t>
  </si>
  <si>
    <t>South Molton Community Primary School</t>
  </si>
  <si>
    <t>Sticklepath Community Primary Academy</t>
  </si>
  <si>
    <t>Umberleigh Primary Academy</t>
  </si>
  <si>
    <t>West Down School</t>
  </si>
  <si>
    <t>Winkleigh Primary School</t>
  </si>
  <si>
    <t>Woolacombe School</t>
  </si>
  <si>
    <t>Woolsery Primary School</t>
  </si>
  <si>
    <t>Highampton Community Primary School</t>
  </si>
  <si>
    <t>Kingsacre Primary School</t>
  </si>
  <si>
    <t>Newport Community School Primary Academy</t>
  </si>
  <si>
    <t>St Thomas of Canterbury CofE Primary School</t>
  </si>
  <si>
    <t>Abbotskerswell Primary School</t>
  </si>
  <si>
    <t>Ashburton Primary School</t>
  </si>
  <si>
    <t>Bishopsteignton School</t>
  </si>
  <si>
    <t>Blackawton Primary School</t>
  </si>
  <si>
    <t>Broadhempston Village Primary School</t>
  </si>
  <si>
    <t>Buckfastleigh Primary School</t>
  </si>
  <si>
    <t>Christow Primary School</t>
  </si>
  <si>
    <t>Cockwood Primary School</t>
  </si>
  <si>
    <t>Denbury Primary School</t>
  </si>
  <si>
    <t>Doddiscombsleigh Primary School</t>
  </si>
  <si>
    <t>Dunsford Community Academy</t>
  </si>
  <si>
    <t>East Allington Primary School</t>
  </si>
  <si>
    <t>Exminster Community Primary</t>
  </si>
  <si>
    <t>Hennock Community Primary School</t>
  </si>
  <si>
    <t>Ipplepen Primary School</t>
  </si>
  <si>
    <t>Kenton Primary School</t>
  </si>
  <si>
    <t>Kingsbridge Primary School</t>
  </si>
  <si>
    <t>Loddiswell Primary School</t>
  </si>
  <si>
    <t>Moretonhampstead Primary School</t>
  </si>
  <si>
    <t>Decoy Primary School</t>
  </si>
  <si>
    <t>Highweek Community Primary and Nursery School</t>
  </si>
  <si>
    <t>Shaldon Primary School</t>
  </si>
  <si>
    <t>South Brent Primary School</t>
  </si>
  <si>
    <t>Starcross Primary School</t>
  </si>
  <si>
    <t>Stoke Fleming Community Primary School</t>
  </si>
  <si>
    <t>Stoke Gabriel Primary School</t>
  </si>
  <si>
    <t>Stokeinteignhead School</t>
  </si>
  <si>
    <t>Stokenham Area Primary School</t>
  </si>
  <si>
    <t>Hazeldown School</t>
  </si>
  <si>
    <t>The Grove School</t>
  </si>
  <si>
    <t>Widecombe-in-the-Moor Primary</t>
  </si>
  <si>
    <t>Bradley Barton Primary School and Nursery Unit</t>
  </si>
  <si>
    <t>Rydon Primary School</t>
  </si>
  <si>
    <t>Canada Hill Community Primary School</t>
  </si>
  <si>
    <t>Boasley Cross Community Primary School</t>
  </si>
  <si>
    <t>Bridestowe Primary School</t>
  </si>
  <si>
    <t>Ermington Primary School</t>
  </si>
  <si>
    <t>Gulworthy Primary Academy</t>
  </si>
  <si>
    <t>Hatherleigh Community Primary School</t>
  </si>
  <si>
    <t>Holbeton Primary School</t>
  </si>
  <si>
    <t>Horrabridge Primary &amp; Nursery School</t>
  </si>
  <si>
    <t>The Erme Primary School</t>
  </si>
  <si>
    <t>Manor Primary School, Ivybridge</t>
  </si>
  <si>
    <t>Lifton Community Academy</t>
  </si>
  <si>
    <t>Lydford Primary School</t>
  </si>
  <si>
    <t>Milton Abbot Primary School</t>
  </si>
  <si>
    <t>North Tawton Community Primary School and Nursery</t>
  </si>
  <si>
    <t>Okehampton Primary School and Foundation Unit</t>
  </si>
  <si>
    <t>Princetown Community Primary School</t>
  </si>
  <si>
    <t>Shaugh Prior Primary School</t>
  </si>
  <si>
    <t>South Tawton Primary School</t>
  </si>
  <si>
    <t>Mary Tavy and Brentor Community Primary School</t>
  </si>
  <si>
    <t>Tavistock Primary &amp; Nursery School</t>
  </si>
  <si>
    <t>Wembury Primary School</t>
  </si>
  <si>
    <t>Whitchurch Community Primary School</t>
  </si>
  <si>
    <t>Yealmpton Primary School</t>
  </si>
  <si>
    <t>Stowford School</t>
  </si>
  <si>
    <t>Ugborough Primary School</t>
  </si>
  <si>
    <t>Modbury Primary School</t>
  </si>
  <si>
    <t>Bolham Community Primary School</t>
  </si>
  <si>
    <t>Halberton Primary School</t>
  </si>
  <si>
    <t>Tidcombe Primary School</t>
  </si>
  <si>
    <t>Two Moors Primary School</t>
  </si>
  <si>
    <t>Wilcombe Primary School</t>
  </si>
  <si>
    <t>Heathcoat Primary School</t>
  </si>
  <si>
    <t>Orchard Vale Community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</si>
  <si>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</si>
  <si>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</si>
  <si>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</si>
  <si>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</si>
  <si>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</si>
  <si>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St David's CofE Primary School</t>
  </si>
  <si>
    <t>Withycombe Raleigh Church of England Primary School</t>
  </si>
  <si>
    <t>Hawkchurch Church of England School</t>
  </si>
  <si>
    <t>Kentisbeare Church of England Primary School</t>
  </si>
  <si>
    <t>Lympstone Church of England Primary School</t>
  </si>
  <si>
    <t>Offwell Church of England Primary School</t>
  </si>
  <si>
    <t>Payhembury Church of England Primary School</t>
  </si>
  <si>
    <t>Plymtree Church of England Primary School</t>
  </si>
  <si>
    <t>Sampford Peverell Church of England Primary School</t>
  </si>
  <si>
    <t>Sidbury Church of England Primary School</t>
  </si>
  <si>
    <t>Silverton Church of England Primary School</t>
  </si>
  <si>
    <t>Stockland Church of England Primary Academy</t>
  </si>
  <si>
    <t>Stoke Canon Church of England Primary School and Pre-School</t>
  </si>
  <si>
    <t>Thorverton Church of England Primary School</t>
  </si>
  <si>
    <t>Uplowman Church of England Primary School</t>
  </si>
  <si>
    <t>Berrynarbor Church of England Primary School</t>
  </si>
  <si>
    <t>Black Torrington Church of England Primary School</t>
  </si>
  <si>
    <t>Bridgerule Church of England Primary School</t>
  </si>
  <si>
    <t>Georgeham Church of England Primary School</t>
  </si>
  <si>
    <t>Goodleigh Church of England Primary School</t>
  </si>
  <si>
    <t>Great Torrington Bluecoat Church of England Primary School</t>
  </si>
  <si>
    <t>High Bickington Church of England Primary Academy</t>
  </si>
  <si>
    <t>Holsworthy Church of England Primary School</t>
  </si>
  <si>
    <t>Holywell Church of England School</t>
  </si>
  <si>
    <t>Ilfracombe Church of England Junior School</t>
  </si>
  <si>
    <t>Parracombe Church of England Primary School</t>
  </si>
  <si>
    <t>Witheridge Church of England Primary Academy</t>
  </si>
  <si>
    <t>Ashleigh CofE Primary School</t>
  </si>
  <si>
    <t>Aveton Gifford CofE Primary School</t>
  </si>
  <si>
    <t>Berry Pomeroy Parochial CofE Primary School</t>
  </si>
  <si>
    <t>Blackpool Church of England Primary School</t>
  </si>
  <si>
    <t>Charleton Church of England Academy</t>
  </si>
  <si>
    <t>Chudleigh Church of England Community Primary School</t>
  </si>
  <si>
    <t>Chudleigh Knighton Church of England Primary School</t>
  </si>
  <si>
    <t>Dartington Church of England Academy</t>
  </si>
  <si>
    <t>Diptford Parochial Church of England Primary School</t>
  </si>
  <si>
    <t>Ilsington Church of England Primary School</t>
  </si>
  <si>
    <t>Kenn Church of England Primary School</t>
  </si>
  <si>
    <t>Kingskerswell Church of England Primary School</t>
  </si>
  <si>
    <t>Malborough with South Huish Church of England Primary School</t>
  </si>
  <si>
    <t>Bearnes Voluntary Primary School</t>
  </si>
  <si>
    <t>West Alvington Church of England Academy</t>
  </si>
  <si>
    <t>Salcombe Church of England Primary School</t>
  </si>
  <si>
    <t>Chagford Church of England Primary School</t>
  </si>
  <si>
    <t>Cornwood Church of England Primary School</t>
  </si>
  <si>
    <t>Exbourne Church of England Primary School</t>
  </si>
  <si>
    <t>Lamerton CofE Primary Academy</t>
  </si>
  <si>
    <t>Lew Trenchard Church of England Primary School</t>
  </si>
  <si>
    <t>Newton Ferrers Church of England Primary School</t>
  </si>
  <si>
    <t>Northlew and Ashbury Parochial Church of England Primary School</t>
  </si>
  <si>
    <t>St Rumon's Church of England (VC) Infants School</t>
  </si>
  <si>
    <t>Bickleigh on Exe Church of England Primary School</t>
  </si>
  <si>
    <t>Awliscombe Church of England Primary School</t>
  </si>
  <si>
    <t>St Mary's Catholic Primary School, Axminster</t>
  </si>
  <si>
    <t>Beer Church of England Primary School</t>
  </si>
  <si>
    <t>Lady Seaward's Church of England Primary School</t>
  </si>
  <si>
    <t>Drake's Church of England Primary School</t>
  </si>
  <si>
    <t>The Beacon Church of England (VA) Primary School</t>
  </si>
  <si>
    <t>St Joseph's Catholic Primary School, Exmouth</t>
  </si>
  <si>
    <t>Farway Church of England Primary School</t>
  </si>
  <si>
    <t>Feniton Church of England Primary School</t>
  </si>
  <si>
    <t>Webber's Church of England Primary School</t>
  </si>
  <si>
    <t>Otterton Church of England Primary School</t>
  </si>
  <si>
    <t>Rockbeare Church of England Primary School and Pre-School</t>
  </si>
  <si>
    <t>Sidmouth Church of England (VA) Primary School</t>
  </si>
  <si>
    <t>Tipton St John Church of England Primary School</t>
  </si>
  <si>
    <t>Mrs Ethelston's CofE Primary Academy</t>
  </si>
  <si>
    <t>Woodbury Church of England Primary School</t>
  </si>
  <si>
    <t>Woodbury Salterton Church of England Primary School</t>
  </si>
  <si>
    <t>St Sidwell's Church of England Primary School &amp; Nursery</t>
  </si>
  <si>
    <t>Pinhoe Church of England Primary School &amp; Nursery</t>
  </si>
  <si>
    <t>Wynstream Primary School Academy</t>
  </si>
  <si>
    <t>St Helen's Church of England School</t>
  </si>
  <si>
    <t>Pilton Bluecoat Church of England Academy</t>
  </si>
  <si>
    <t>Our Lady's Catholic Primary School, Barnstaple</t>
  </si>
  <si>
    <t>Dolton Church of England Primary School</t>
  </si>
  <si>
    <t>Lynton Church of England Primary School</t>
  </si>
  <si>
    <t>St Margaret's Church of England Junior School</t>
  </si>
  <si>
    <t>South Molton United CofE Primary School</t>
  </si>
  <si>
    <t>Swimbridge Church of England Primary School</t>
  </si>
  <si>
    <t>St George's CofE Infant and Nursery School</t>
  </si>
  <si>
    <t>Morchard Bishop Church of England Primary School</t>
  </si>
  <si>
    <t>St Mary's Catholic Primary School, Buckfast</t>
  </si>
  <si>
    <t>St John the Baptist Roman Catholic Primary School, Dartmouth</t>
  </si>
  <si>
    <t>Harbertonford Church of England Primary School</t>
  </si>
  <si>
    <t>Landscove Church of England Primary School</t>
  </si>
  <si>
    <t>Marldon Church of England Primary School</t>
  </si>
  <si>
    <t>All Saints Marsh CofE Academy</t>
  </si>
  <si>
    <t>Thurlestone All Saints Church of England Academy</t>
  </si>
  <si>
    <t>Wolborough Church of England Nursery and Primary School</t>
  </si>
  <si>
    <t>St Andrew's Church of England Academy</t>
  </si>
  <si>
    <t>Meavy Church of England Primary School</t>
  </si>
  <si>
    <t>Lady Modiford's Church of England Primary School</t>
  </si>
  <si>
    <t>Bickleigh Down Church of England Primary School</t>
  </si>
  <si>
    <t>Bampton Church of England Primary School</t>
  </si>
  <si>
    <t>Rackenford Church of England Primary School</t>
  </si>
  <si>
    <t>Teignmouth Primary School</t>
  </si>
  <si>
    <t>Clyst Heath Nursery and Community Primary School</t>
  </si>
  <si>
    <t>Haytor View Community Primary School</t>
  </si>
  <si>
    <t>The Ilfracombe Church of England Academy</t>
  </si>
  <si>
    <t>Queen Elizabeth's</t>
  </si>
  <si>
    <t>Honiton Community College</t>
  </si>
  <si>
    <t>Isca Academy</t>
  </si>
  <si>
    <t>Clyst Vale Community College</t>
  </si>
  <si>
    <t>Cullompton Community College</t>
  </si>
  <si>
    <t>Sidmouth College</t>
  </si>
  <si>
    <t>Exmouth Community College</t>
  </si>
  <si>
    <t>Cranbrook Education Campus</t>
  </si>
  <si>
    <t>St James School</t>
  </si>
  <si>
    <t>South Devon UTC</t>
  </si>
  <si>
    <t>Bideford College</t>
  </si>
  <si>
    <t>Matford Brook Academy</t>
  </si>
  <si>
    <t>Axe Valley Academy</t>
  </si>
  <si>
    <t>West Exe School</t>
  </si>
  <si>
    <t>Atlantic Academy</t>
  </si>
  <si>
    <t>Thomas Hall School</t>
  </si>
  <si>
    <t>Braunton Academy</t>
  </si>
  <si>
    <t>Chulmleigh Community College</t>
  </si>
  <si>
    <t>Great Torrington School</t>
  </si>
  <si>
    <t>Holsworthy Community College</t>
  </si>
  <si>
    <t>South Molton Community College</t>
  </si>
  <si>
    <t>The Park Community School</t>
  </si>
  <si>
    <t>Pilton Community College</t>
  </si>
  <si>
    <t>Dawlish College</t>
  </si>
  <si>
    <t>South Dartmoor Community College</t>
  </si>
  <si>
    <t>King Edward VI Community College</t>
  </si>
  <si>
    <t>Kingsbridge Academy</t>
  </si>
  <si>
    <t>Coombeshead Academy</t>
  </si>
  <si>
    <t>Teignmouth Community School, Exeter Road</t>
  </si>
  <si>
    <t>Tavistock College</t>
  </si>
  <si>
    <t>Okehampton College</t>
  </si>
  <si>
    <t>Ivybridge Community College</t>
  </si>
  <si>
    <t>Tiverton High School</t>
  </si>
  <si>
    <t>St Peter's Church of England Aided School</t>
  </si>
  <si>
    <t>Colyton Grammar School</t>
  </si>
  <si>
    <t>Teign School</t>
  </si>
  <si>
    <t>Newton Abbot College</t>
  </si>
  <si>
    <t>Uffculme School</t>
  </si>
  <si>
    <t>Dartmouth Academy</t>
  </si>
  <si>
    <t>Mayflower Academy</t>
  </si>
  <si>
    <t>Plymouth</t>
  </si>
  <si>
    <t>St George's CofE Primary Academy</t>
  </si>
  <si>
    <t>St Matthew's Church of England Primary and Nursery Academy</t>
  </si>
  <si>
    <t>St Paul's Roman Catholic Primary School</t>
  </si>
  <si>
    <t>Austin Farm Academy</t>
  </si>
  <si>
    <t>Goosewell Primary Academy</t>
  </si>
  <si>
    <t>High Street Primary Academy</t>
  </si>
  <si>
    <t>Mount Street Primary School</t>
  </si>
  <si>
    <t>Tor Bridge Primary School</t>
  </si>
  <si>
    <t>Hyde Park Infants' School</t>
  </si>
  <si>
    <t>Marine Academy Primary</t>
  </si>
  <si>
    <t>Weston Mill Community Primary Academy</t>
  </si>
  <si>
    <t>Ford Primary School</t>
  </si>
  <si>
    <t>Hyde Park Junior School</t>
  </si>
  <si>
    <t>College Road Primary School</t>
  </si>
  <si>
    <t>Knowle Primary School</t>
  </si>
  <si>
    <t>Laira Green Primary School</t>
  </si>
  <si>
    <t>Pilgrim Primary Academy</t>
  </si>
  <si>
    <t>Stoke Damerel Primary Academy</t>
  </si>
  <si>
    <t>Stuart Road Primary Academy</t>
  </si>
  <si>
    <t>Victoria Road Primary</t>
  </si>
  <si>
    <t>Drake Primary Academy</t>
  </si>
  <si>
    <t>Plaistow Hill Primary and Nursery School</t>
  </si>
  <si>
    <t>Pennycross Primary School</t>
  </si>
  <si>
    <t>Lipson Vale Primary School</t>
  </si>
  <si>
    <t>Mount Wise Community Primary School</t>
  </si>
  <si>
    <t>Manadon Vale Primary School</t>
  </si>
  <si>
    <t>Widey Court Primary School</t>
  </si>
  <si>
    <t>Marlborough Primary Academy</t>
  </si>
  <si>
    <t>Morice Town Primary Academy</t>
  </si>
  <si>
    <t>Morley Meadow Primary School</t>
  </si>
  <si>
    <t>Hooe Primary Academy</t>
  </si>
  <si>
    <t>Oreston Community Academy</t>
  </si>
  <si>
    <t>Boringdon Primary School</t>
  </si>
  <si>
    <t>Plympton St Maurice Primary School</t>
  </si>
  <si>
    <t>Pomphlett Primary School</t>
  </si>
  <si>
    <t>Old Priory Junior Academy</t>
  </si>
  <si>
    <t>Elburton Primary School</t>
  </si>
  <si>
    <t>Widewell Primary Academy</t>
  </si>
  <si>
    <t>Eggbuckland Vale Primary School</t>
  </si>
  <si>
    <t>Glen Park Primary School</t>
  </si>
  <si>
    <t>Yealmpstone Farm Primary School</t>
  </si>
  <si>
    <t>Thornbury Primary School</t>
  </si>
  <si>
    <t>Prince Rock Primary School</t>
  </si>
  <si>
    <t>Whitleigh Community Primary School</t>
  </si>
  <si>
    <t>Leigham Primary School</t>
  </si>
  <si>
    <t>Compton CofE Primary School</t>
  </si>
  <si>
    <t>St Andrew's Cof E VA Primary School</t>
  </si>
  <si>
    <t>Mary Dean's CofE Primary School and Nursery</t>
  </si>
  <si>
    <t>St Edward's CofE Primary School</t>
  </si>
  <si>
    <t>St Budeaux CofE Primary Academy</t>
  </si>
  <si>
    <t>Plympton St Mary's CofE Infant School</t>
  </si>
  <si>
    <t>Keyham Barton Catholic Primary School</t>
  </si>
  <si>
    <t>The Cathedral School of St Mary</t>
  </si>
  <si>
    <t>St Peter's RC Primary School</t>
  </si>
  <si>
    <t>Ernesettle Community School</t>
  </si>
  <si>
    <t>Beechwood Primary Academy</t>
  </si>
  <si>
    <t>Chaddlewood Primary School</t>
  </si>
  <si>
    <t>Riverside Community Primary School</t>
  </si>
  <si>
    <t>Salisbury Road Primary School</t>
  </si>
  <si>
    <t>High View School</t>
  </si>
  <si>
    <t>St Boniface's RC College</t>
  </si>
  <si>
    <t>Scott Medical and Healthcare College</t>
  </si>
  <si>
    <t>UTC Plymouth</t>
  </si>
  <si>
    <t>Millbay Academy</t>
  </si>
  <si>
    <t>Marine Academy Plymouth</t>
  </si>
  <si>
    <t>Devonport High School for Girls</t>
  </si>
  <si>
    <t>Plymouth High School for Girls</t>
  </si>
  <si>
    <t>Sir John Hunt Community Sports College</t>
  </si>
  <si>
    <t>Plympton Academy</t>
  </si>
  <si>
    <t>Hele's School</t>
  </si>
  <si>
    <t>Plymstock School</t>
  </si>
  <si>
    <t>Coombe Dean School</t>
  </si>
  <si>
    <t>Eggbuckland Community College</t>
  </si>
  <si>
    <t>Tor Bridge High</t>
  </si>
  <si>
    <t>Lipson Co-operative Academy</t>
  </si>
  <si>
    <t>Stoke Damerel Community College</t>
  </si>
  <si>
    <t>Notre Dame RC School</t>
  </si>
  <si>
    <t>Devonport High School for Boys</t>
  </si>
  <si>
    <t>Ellacombe Church of England Academy</t>
  </si>
  <si>
    <t>Torbay</t>
  </si>
  <si>
    <t>Lift Barton Hill</t>
  </si>
  <si>
    <t>Curledge Street Academy</t>
  </si>
  <si>
    <t>Kings Ash Academy</t>
  </si>
  <si>
    <t>St Michael's Church of England Academy</t>
  </si>
  <si>
    <t>Cockington Primary School</t>
  </si>
  <si>
    <t>Furzeham Primary School</t>
  </si>
  <si>
    <t>Oldway Primary School</t>
  </si>
  <si>
    <t>White Rock Primary School</t>
  </si>
  <si>
    <t>Homelands Primary School</t>
  </si>
  <si>
    <t>St Margaret's Academy</t>
  </si>
  <si>
    <t>Watcombe Primary School</t>
  </si>
  <si>
    <t>Shiphay Learning Academy</t>
  </si>
  <si>
    <t>Sherwell Valley Primary School</t>
  </si>
  <si>
    <t>Roselands Primary School</t>
  </si>
  <si>
    <t>Brixham Church of England Primary School</t>
  </si>
  <si>
    <t>Ilsham Church of England Academy</t>
  </si>
  <si>
    <t>Upton St James CofE Primary School</t>
  </si>
  <si>
    <t>Warberry CofE Academy</t>
  </si>
  <si>
    <t>Galmpton Church of England Primary School</t>
  </si>
  <si>
    <t>Our Lady of the Angels Catholic Primary School</t>
  </si>
  <si>
    <t>All Saints Babbacombe CofE Primary School</t>
  </si>
  <si>
    <t>St Marychurch Church of England Primary and Nursery School</t>
  </si>
  <si>
    <t>Priory Roman Catholic Primary School, Torquay</t>
  </si>
  <si>
    <t>Torre Church of England Academy</t>
  </si>
  <si>
    <t>Collaton St Mary Church of England Primary School</t>
  </si>
  <si>
    <t>Eden Park Primary &amp; Nursery School</t>
  </si>
  <si>
    <t>Torquay Academy</t>
  </si>
  <si>
    <t>Paignton Academy</t>
  </si>
  <si>
    <t>Torquay Girls' Grammar School</t>
  </si>
  <si>
    <t>Churston Ferrers Grammar School Academy</t>
  </si>
  <si>
    <t>The Spires College</t>
  </si>
  <si>
    <t>Brixham College</t>
  </si>
  <si>
    <t>St Cuthbert Mayne School</t>
  </si>
  <si>
    <t>Torquay Boys' Grammar School</t>
  </si>
  <si>
    <t>Notley Green Primary School</t>
  </si>
  <si>
    <t>Essex</t>
  </si>
  <si>
    <t>St. George's School</t>
  </si>
  <si>
    <t>Hamilton Primary School</t>
  </si>
  <si>
    <t>Lexden Primary School with Unit for Hearing Impaired Pupils</t>
  </si>
  <si>
    <t>Myland Community Primary School</t>
  </si>
  <si>
    <t>North Primary School and Nursery</t>
  </si>
  <si>
    <t>Old Heath Community Primary School</t>
  </si>
  <si>
    <t>St John's Green Primary School</t>
  </si>
  <si>
    <t>Lift Hamford</t>
  </si>
  <si>
    <t>Holly Trees Primary School</t>
  </si>
  <si>
    <t>Brightside Primary School</t>
  </si>
  <si>
    <t>King's Ford Infant School and Nursery</t>
  </si>
  <si>
    <t>White Hall Academy and Nursery</t>
  </si>
  <si>
    <t>Greensted Primary School &amp; Nursery</t>
  </si>
  <si>
    <t>Briscoe Primary School &amp; Nursery</t>
  </si>
  <si>
    <t>Cann Hall Primary School</t>
  </si>
  <si>
    <t>Frinton-on-Sea Primary School</t>
  </si>
  <si>
    <t>Heybridge Primary School</t>
  </si>
  <si>
    <t>Kingsmoor Academy</t>
  </si>
  <si>
    <t>Messing Primary School</t>
  </si>
  <si>
    <t>Freshwaters Primary Academy</t>
  </si>
  <si>
    <t>Roydon Primary Academy</t>
  </si>
  <si>
    <t>Gosfield Community Primary School</t>
  </si>
  <si>
    <t>Langenhoe Community Primary School</t>
  </si>
  <si>
    <t>Langham Primary Academy</t>
  </si>
  <si>
    <t>Stanway Primary School</t>
  </si>
  <si>
    <t>Tiptree Heath Primary School</t>
  </si>
  <si>
    <t>Alresford Primary School</t>
  </si>
  <si>
    <t>Bradfield Primary School</t>
  </si>
  <si>
    <t>Great Bentley Primary School</t>
  </si>
  <si>
    <t>St Luke's Catholic Academy</t>
  </si>
  <si>
    <t>Tendring Primary School</t>
  </si>
  <si>
    <t>Wix and Wrabness Primary School</t>
  </si>
  <si>
    <t>Monkwick Infant and Nursery School</t>
  </si>
  <si>
    <t>Gosbecks Primary School</t>
  </si>
  <si>
    <t>Prettygate Junior School</t>
  </si>
  <si>
    <t>Prettygate Infant School</t>
  </si>
  <si>
    <t>Hazelmere Junior School</t>
  </si>
  <si>
    <t>Hazelmere Infant School and Nursery</t>
  </si>
  <si>
    <t>The Mayflower Primary School</t>
  </si>
  <si>
    <t>Montgomery Primary School, Colchester</t>
  </si>
  <si>
    <t>Ravens Academy</t>
  </si>
  <si>
    <t>Brightlingsea Primary School and Nursery</t>
  </si>
  <si>
    <t>Broomgrove Infant School</t>
  </si>
  <si>
    <t>Broomgrove Junior School</t>
  </si>
  <si>
    <t>Milldene Primary School</t>
  </si>
  <si>
    <t>Friars Grove Primary School</t>
  </si>
  <si>
    <t>Potter Street Academy</t>
  </si>
  <si>
    <t>Lyons Hall School</t>
  </si>
  <si>
    <t>Stanway Fiveways Primary School</t>
  </si>
  <si>
    <t>Church Langley Community Primary School</t>
  </si>
  <si>
    <t>Richard de Clare Community Academy</t>
  </si>
  <si>
    <t>Kirby Primary Academy</t>
  </si>
  <si>
    <t>Burrsville Infant Academy</t>
  </si>
  <si>
    <t>Baynards Primary School</t>
  </si>
  <si>
    <t>St Teresa's Catholic Primary School, Basildon</t>
  </si>
  <si>
    <t>Purford Green Primary School</t>
  </si>
  <si>
    <t>Little Parndon Primary Academy</t>
  </si>
  <si>
    <t>Cooks Spinney Primary Academy and Nursery</t>
  </si>
  <si>
    <t>Weeley St Andrew's CofE Primary School</t>
  </si>
  <si>
    <t>Great Clacton Church of England Junior School</t>
  </si>
  <si>
    <t>Meadgate Primary School</t>
  </si>
  <si>
    <t>Pemberley Academy</t>
  </si>
  <si>
    <t>Braiswick Primary School</t>
  </si>
  <si>
    <t>Howbridge Church of England Junior School</t>
  </si>
  <si>
    <t>Larchwood Primary School</t>
  </si>
  <si>
    <t>St Cedd's Church of England Primary School</t>
  </si>
  <si>
    <t>Unity Primary Academy</t>
  </si>
  <si>
    <t>Holt Farm Junior School</t>
  </si>
  <si>
    <t>Montgomerie Primary School</t>
  </si>
  <si>
    <t>Water Lane Primary Academy</t>
  </si>
  <si>
    <t>Willow Brook Primary School and Nursery</t>
  </si>
  <si>
    <t>Leigh Beck Infant School and Nursery Academy</t>
  </si>
  <si>
    <t>Parkwood Academy</t>
  </si>
  <si>
    <t>Longwood Primary Academy</t>
  </si>
  <si>
    <t>Abbotsweld Primary Academy</t>
  </si>
  <si>
    <t>Latton Green Primary Academy</t>
  </si>
  <si>
    <t>Maltese Road Primary School</t>
  </si>
  <si>
    <t>Stambridge Primary School</t>
  </si>
  <si>
    <t>Roseacres Primary School</t>
  </si>
  <si>
    <t>Chigwell Primary Academy</t>
  </si>
  <si>
    <t>Templars Academy</t>
  </si>
  <si>
    <t>Lawford Mead Primary &amp; Nursery</t>
  </si>
  <si>
    <t>Camulos Academy</t>
  </si>
  <si>
    <t>Winter Gardens Academy</t>
  </si>
  <si>
    <t>Great Wakering Primary Academy</t>
  </si>
  <si>
    <t>Kings Ford Academy</t>
  </si>
  <si>
    <t>Takeley Primary School</t>
  </si>
  <si>
    <t>Beckers Green Primary School</t>
  </si>
  <si>
    <t>Magna Carta Primary Academy</t>
  </si>
  <si>
    <t>Woodham Ley Primary School</t>
  </si>
  <si>
    <t>St Osyth Church of England Primary School</t>
  </si>
  <si>
    <t>Shalford Primary School</t>
  </si>
  <si>
    <t>Sir Martin Frobisher Academy</t>
  </si>
  <si>
    <t>Maldon Primary School</t>
  </si>
  <si>
    <t>Lubbins Park Primary Academy</t>
  </si>
  <si>
    <t>Larkrise Primary School</t>
  </si>
  <si>
    <t>Northlands Primary School and Nursery</t>
  </si>
  <si>
    <t>Whitmore Primary School and Nursery</t>
  </si>
  <si>
    <t>Ryedene Primary and Nursery School</t>
  </si>
  <si>
    <t>The Phoenix Primary School</t>
  </si>
  <si>
    <t>St James the Great Church of England Primary School</t>
  </si>
  <si>
    <t>John Ray Junior School</t>
  </si>
  <si>
    <t>Debden Church of England Voluntary Controlled Primary Academy</t>
  </si>
  <si>
    <t>Barling Magna Primary Academy</t>
  </si>
  <si>
    <t>Maple Grove Primary School</t>
  </si>
  <si>
    <t>Leigh Beck Junior School</t>
  </si>
  <si>
    <t>Janet Duke Primary School</t>
  </si>
  <si>
    <t>Milwards Primary School and Nursery</t>
  </si>
  <si>
    <t>Ridgewell Church of England Primary School</t>
  </si>
  <si>
    <t>Katherines Primary Academy and Nursery</t>
  </si>
  <si>
    <t>Stapleford Abbotts Primary Academy</t>
  </si>
  <si>
    <t>Silver End Academy</t>
  </si>
  <si>
    <t>Monkwick Junior School</t>
  </si>
  <si>
    <t>North Crescent Primary School</t>
  </si>
  <si>
    <t>Rayne Primary and Nursery School</t>
  </si>
  <si>
    <t>Hilltop Junior School</t>
  </si>
  <si>
    <t>Hadleigh Junior School</t>
  </si>
  <si>
    <t>Jerounds Primary Academy</t>
  </si>
  <si>
    <t>Steeple Bumpstead Primary School</t>
  </si>
  <si>
    <t>William Martin Church of England Junior School</t>
  </si>
  <si>
    <t>Feering Church of England Primary School</t>
  </si>
  <si>
    <t>The Alderton Junior School</t>
  </si>
  <si>
    <t>Newhall Primary Academy</t>
  </si>
  <si>
    <t>Felmore Primary School</t>
  </si>
  <si>
    <t>Waltham Holy Cross Primary Academy</t>
  </si>
  <si>
    <t>Moulsham Junior School</t>
  </si>
  <si>
    <t>Quilters Junior School</t>
  </si>
  <si>
    <t>Roxwell Church of England Primary School</t>
  </si>
  <si>
    <t>Holland Park Primary School</t>
  </si>
  <si>
    <t>Alton Park Junior School</t>
  </si>
  <si>
    <t>Lakelands Primary School</t>
  </si>
  <si>
    <t>de Vere Primary School</t>
  </si>
  <si>
    <t>St Luke's Park Primary School</t>
  </si>
  <si>
    <t>Chappel CofE Controlled Primary School</t>
  </si>
  <si>
    <t>Fordham All Saints CofE Voluntary Controlled Primary School</t>
  </si>
  <si>
    <t>Laindon Park Primary School &amp; Nursery</t>
  </si>
  <si>
    <t>Chapel Hill Primary School &amp; Nursery</t>
  </si>
  <si>
    <t>Limebrook Primary School and Nursery</t>
  </si>
  <si>
    <t>Stourview Church of England Primary Academy</t>
  </si>
  <si>
    <t>St Michael's CofE Primary Academy, Ramsey</t>
  </si>
  <si>
    <t>Moulsham Infant School</t>
  </si>
  <si>
    <t>Trinity Road Primary School</t>
  </si>
  <si>
    <t>Bocking Primary School</t>
  </si>
  <si>
    <t>Crays Hill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</si>
  <si>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</si>
  <si>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</si>
  <si>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</si>
  <si>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</si>
  <si>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</si>
  <si>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</si>
  <si>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</si>
  <si>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Chigwell Row Infant School</t>
  </si>
  <si>
    <t>Chipping Hill Primary School</t>
  </si>
  <si>
    <t>Cressing Primary School</t>
  </si>
  <si>
    <t>Spring Meadow Primary School &amp;  Nursery</t>
  </si>
  <si>
    <t>Great Bardfield Primary School</t>
  </si>
  <si>
    <t>Harwich Community Primary School and Nursery</t>
  </si>
  <si>
    <t>Highwoods Community Primary School</t>
  </si>
  <si>
    <t>Great Leighs Primary School</t>
  </si>
  <si>
    <t>Rettendon Primary School</t>
  </si>
  <si>
    <t>The Alderton Infant School and Nursery</t>
  </si>
  <si>
    <t>White Bridge Primary School</t>
  </si>
  <si>
    <t>Felsted Primary School</t>
  </si>
  <si>
    <t>Hatfield Heath Primary School</t>
  </si>
  <si>
    <t>Holt Farm Infant School</t>
  </si>
  <si>
    <t>Quilters Infant School</t>
  </si>
  <si>
    <t>Hilltop Infant School</t>
  </si>
  <si>
    <t>Galleywood Infant School</t>
  </si>
  <si>
    <t>Stebbing Primary School</t>
  </si>
  <si>
    <t>Noak Bridge Primary School</t>
  </si>
  <si>
    <t>Mildmay Primary School</t>
  </si>
  <si>
    <t>Lee Chapel Primary School</t>
  </si>
  <si>
    <t>Baddow Hall Infant School</t>
  </si>
  <si>
    <t>Fairhouse Community Primary School</t>
  </si>
  <si>
    <t>Long Ridings Primary School</t>
  </si>
  <si>
    <t>Perryfields Junior School</t>
  </si>
  <si>
    <t>Cold Norton Primary School</t>
  </si>
  <si>
    <t>Great Berry Primary School</t>
  </si>
  <si>
    <t>Ingatestone Infant School</t>
  </si>
  <si>
    <t>Sunnymede Primary School</t>
  </si>
  <si>
    <t>Baddow Hall Junior School</t>
  </si>
  <si>
    <t>Ghyllgrove Primary School</t>
  </si>
  <si>
    <t>Writtle Infant School</t>
  </si>
  <si>
    <t>Purleigh Community Primary School</t>
  </si>
  <si>
    <t>West Horndon Primary School</t>
  </si>
  <si>
    <t>Perryfields Infant School</t>
  </si>
  <si>
    <t>Tollesbury School</t>
  </si>
  <si>
    <t>Blackmore Primary School</t>
  </si>
  <si>
    <t>Limes Farm Junior School</t>
  </si>
  <si>
    <t>Wentworth Primary School</t>
  </si>
  <si>
    <t>Hereward Primary School</t>
  </si>
  <si>
    <t>Down Hall Primary School</t>
  </si>
  <si>
    <t>Boreham Primary School</t>
  </si>
  <si>
    <t>High Ongar Primary School</t>
  </si>
  <si>
    <t>Tany's Dell Primary School and Nursery</t>
  </si>
  <si>
    <t>Waterman Primary School</t>
  </si>
  <si>
    <t>John Ray Infant School</t>
  </si>
  <si>
    <t>Acorn Academy</t>
  </si>
  <si>
    <t>Kelvedon Hatch Community Primary School</t>
  </si>
  <si>
    <t>South Green Junior School</t>
  </si>
  <si>
    <t>Chipping Ongar Primary School</t>
  </si>
  <si>
    <t>Katherine Semar Junior School</t>
  </si>
  <si>
    <t>Lambourne Primary School</t>
  </si>
  <si>
    <t>Kingston Primary School</t>
  </si>
  <si>
    <t>Witham Oaks Academy</t>
  </si>
  <si>
    <t>Limes Farm Infant School and Nursery</t>
  </si>
  <si>
    <t>Ashdon Primary School</t>
  </si>
  <si>
    <t>Katherine Semar Infant School</t>
  </si>
  <si>
    <t>Doddinghurst Infant School</t>
  </si>
  <si>
    <t>Great Sampford Community Primary School</t>
  </si>
  <si>
    <t>Nazeing Primary School</t>
  </si>
  <si>
    <t>Hatfield Peverel Infant and Nursery School</t>
  </si>
  <si>
    <t>Henham and Ugley Primary and Nursery School</t>
  </si>
  <si>
    <t>Bentfield Primary School and Nursery</t>
  </si>
  <si>
    <t>Manuden Primary School</t>
  </si>
  <si>
    <t>Canvey Island Infant School and Nursery</t>
  </si>
  <si>
    <t>Elm Hall Primary School</t>
  </si>
  <si>
    <t>Great Bradfords Junior School</t>
  </si>
  <si>
    <t>White Court School</t>
  </si>
  <si>
    <t>Great Bradfords Infant and Nursery School</t>
  </si>
  <si>
    <t>Wimbish Primary Academy</t>
  </si>
  <si>
    <t>Danbury Park Community Primary School</t>
  </si>
  <si>
    <t>Pear Tree Mead Academy</t>
  </si>
  <si>
    <t>Beehive Lane Community Primary School</t>
  </si>
  <si>
    <t>Priory Primary School, Bicknacre</t>
  </si>
  <si>
    <t>Kents Hill Junior School</t>
  </si>
  <si>
    <t>Edward Francis Primary School</t>
  </si>
  <si>
    <t>Ivy Chimneys Primary School</t>
  </si>
  <si>
    <t>The Downs Primary School and Nursery</t>
  </si>
  <si>
    <t>Hogarth Primary School</t>
  </si>
  <si>
    <t>Ongar Primary School</t>
  </si>
  <si>
    <t>The Tyrrells School</t>
  </si>
  <si>
    <t>Theydon Bois Primary School</t>
  </si>
  <si>
    <t>Westlands Community Primary School</t>
  </si>
  <si>
    <t>Runwell Community Primary School</t>
  </si>
  <si>
    <t>South Green Infant School</t>
  </si>
  <si>
    <t>Warley Primary School</t>
  </si>
  <si>
    <t>Barnes Farm Primary School</t>
  </si>
  <si>
    <t>Writtle Junior School</t>
  </si>
  <si>
    <t>Kents Hill Infant Academy</t>
  </si>
  <si>
    <t>Buckhurst Hill Community Primary School</t>
  </si>
  <si>
    <t>Harlowbury Primary School</t>
  </si>
  <si>
    <t>Maylandsea Primary School</t>
  </si>
  <si>
    <t>William Read Primary Academy</t>
  </si>
  <si>
    <t>Rayleigh Primary School</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</si>
  <si>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</si>
  <si>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</si>
  <si>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</si>
  <si>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</si>
  <si>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</si>
  <si>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Andrew's Church of England Primary School, Great Yeldham</t>
  </si>
  <si>
    <t>St Peter's Church of England Voluntary Controlled Primary School, Sible Hedingham</t>
  </si>
  <si>
    <t>St Margaret's Church of England Voluntary Controlled Primary School Toppesfield</t>
  </si>
  <si>
    <t>Boxted St Peter's Church of England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</si>
  <si>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</si>
  <si>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</si>
  <si>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</si>
  <si>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</si>
  <si>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Great Tey Church of England Voluntary Controlled Primary School</t>
  </si>
  <si>
    <t>Layer-de-la-Haye Church of England Voluntary Controlled Primary School</t>
  </si>
  <si>
    <t>St Andrew's Church of England Primary Academy, Marks Tey</t>
  </si>
  <si>
    <t>St Luke's Church of England Controlled Primary School</t>
  </si>
  <si>
    <t>Heathlands Church of England Voluntary Controlled Primary School, West Bergholt</t>
  </si>
  <si>
    <t>Ardleigh St Mary's Church of England Primary Academy</t>
  </si>
  <si>
    <t>St George's Church of England Primary School, Great Bromley</t>
  </si>
  <si>
    <t>Parsons Heath Church of England Voluntary Controlled Primary School</t>
  </si>
  <si>
    <t>The Wickford Church of England School</t>
  </si>
  <si>
    <t>Canewdon Church of England Primary School</t>
  </si>
  <si>
    <t>St John's Church of England Voluntary Controlled Primary School, Buckhurst Hill</t>
  </si>
  <si>
    <t>Coopersale and Theydon Garnon Church of England Voluntary Controlled Primary School</t>
  </si>
  <si>
    <t>High Beech CofE Primary School</t>
  </si>
  <si>
    <t>Epping Upland CofE Primary School</t>
  </si>
  <si>
    <t>Fawbert and Barnard's Primary School</t>
  </si>
  <si>
    <t>Sheering Church of England Voluntary Controlled Primary School</t>
  </si>
  <si>
    <t>William Martin Church of England Infant and Nursery School</t>
  </si>
  <si>
    <t>All Saints Maldon Church of England Voluntary Controlled Primary School</t>
  </si>
  <si>
    <t>Rivenhall Church of England Primary School</t>
  </si>
  <si>
    <t>Finchingfield St John the Baptist CofE Primary Academy</t>
  </si>
  <si>
    <t>St Peter's Church of England Voluntary Controlled Primary School, Coggeshall</t>
  </si>
  <si>
    <t>Kelvedon St Mary's Church of England Primary Academy</t>
  </si>
  <si>
    <t>Wethersfield CofE VC Primary School</t>
  </si>
  <si>
    <t>White Notley Church of England Voluntary Controlled Primary School</t>
  </si>
  <si>
    <t>St John Church of England Voluntary Controlled Primary School Danbury</t>
  </si>
  <si>
    <t>East Hanningfield Church of England Primary Academy</t>
  </si>
  <si>
    <t>Great Waltham Church of England Voluntary Controlled Primary School</t>
  </si>
  <si>
    <t>Ford End Church of England Primary School</t>
  </si>
  <si>
    <t>Margaretting Church of England Voluntary Controlled Primary School</t>
  </si>
  <si>
    <t>Mountnessing Church of England Primary School</t>
  </si>
  <si>
    <t>Downham Church of England Voluntary Controlled Primary School</t>
  </si>
  <si>
    <t>Stock Church of England Primary School</t>
  </si>
  <si>
    <t>Christchurch Church of England Primary School</t>
  </si>
  <si>
    <t>St Nicholas Church of England Primary School, Tillingham</t>
  </si>
  <si>
    <t>Woodham Walter Church of England Primary Academy</t>
  </si>
  <si>
    <t>Doddinghurst Church of England Junior School</t>
  </si>
  <si>
    <t>Dr Walker's CofE Primary School</t>
  </si>
  <si>
    <t>Matching Green Church of England Voluntary Controlled Primary School</t>
  </si>
  <si>
    <t>Birchanger Church of England Voluntary Controlled Primary School</t>
  </si>
  <si>
    <t>Elsenham Church of England Voluntary Controlled Primary School</t>
  </si>
  <si>
    <t>Rickling Church of England Voluntary Aided Primary School</t>
  </si>
  <si>
    <t>Henry Moore Primary School</t>
  </si>
  <si>
    <t>Merrylands Primary School</t>
  </si>
  <si>
    <t>Hare Street Community Primary School and Nursery</t>
  </si>
  <si>
    <t>Bardfield Academy</t>
  </si>
  <si>
    <t>Hillhouse CofE Primary School</t>
  </si>
  <si>
    <t>Abacus Primary School</t>
  </si>
  <si>
    <t>St Andrew's Church of England Primary School, Halstead</t>
  </si>
  <si>
    <t>Belchamp St Paul Church of England Primary School</t>
  </si>
  <si>
    <t>Colne Engaine Church of England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</si>
  <si>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</si>
  <si>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</si>
  <si>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</si>
  <si>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</si>
  <si>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St Teresa's Catholic Primary School, Colchester</t>
  </si>
  <si>
    <t>The Bishop William Ward Church of England Primary School</t>
  </si>
  <si>
    <t>St Margaret's Church of England Academy, Bowers Gifford</t>
  </si>
  <si>
    <t>Bentley St Paul's Church of England Primary School</t>
  </si>
  <si>
    <t>St Joseph's Catholic Primary School and Nursery</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</si>
  <si>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</si>
  <si>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</si>
  <si>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</si>
  <si>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</si>
  <si>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</si>
  <si>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</si>
  <si>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Shenfield St. Mary's Church of England Primary School</t>
  </si>
  <si>
    <t>Stisted Church of England Primary Academy</t>
  </si>
  <si>
    <t>Our Lady of Ransom Catholic Primary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</si>
  <si>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</si>
  <si>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</si>
  <si>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</si>
  <si>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</si>
  <si>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</si>
  <si>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</si>
  <si>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Primary School, Brentwood</t>
  </si>
  <si>
    <t>Little Hallingbury Church of England Voluntary Aided Primary School</t>
  </si>
  <si>
    <t>Tolleshunt D'Arcy St Nicholas Primary Academy</t>
  </si>
  <si>
    <t>Moreton Church of England Voluntary Aided Primary School</t>
  </si>
  <si>
    <t>Farnham Church of England Primary School</t>
  </si>
  <si>
    <t>Great Chesterford Church of England Primary Academy</t>
  </si>
  <si>
    <t>Radwinter Church of England Voluntary Aided Primary School</t>
  </si>
  <si>
    <t>St Pius X Catholic Primary School</t>
  </si>
  <si>
    <t>Ingatestone and Fryerning Church of England Junior School</t>
  </si>
  <si>
    <t>Lincewood Primary Academy</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</si>
  <si>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</si>
  <si>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</si>
  <si>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</si>
  <si>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</si>
  <si>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</si>
  <si>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</si>
  <si>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Primary Academy, West Hanningfield</t>
  </si>
  <si>
    <t>All Saints' Church of England Voluntary Aided Primary School, Dovercourt</t>
  </si>
  <si>
    <t>The Bishops' Church of England and Roman Catholic Primary School</t>
  </si>
  <si>
    <t>St Thomas More's Catholic Primary School, Colchester</t>
  </si>
  <si>
    <t>Chancellor Park Primary School, Chelmsford</t>
  </si>
  <si>
    <t>The Flitch Green Academy</t>
  </si>
  <si>
    <t>Grove Wood Primary School</t>
  </si>
  <si>
    <t>Northwick Park Primary and Nursery Academy</t>
  </si>
  <si>
    <t>Thundersley Primary School</t>
  </si>
  <si>
    <t>Epping Primary School</t>
  </si>
  <si>
    <t>Queen Boudica Primary School</t>
  </si>
  <si>
    <t>Staples Road Primary School</t>
  </si>
  <si>
    <t>Debden Park High School</t>
  </si>
  <si>
    <t>Ormiston Rivers Academy</t>
  </si>
  <si>
    <t>Becket Keys Church of England Free School</t>
  </si>
  <si>
    <t>The James Hornsby School</t>
  </si>
  <si>
    <t>The Ramsey Academy, Halstead</t>
  </si>
  <si>
    <t>Alec Hunter Academy</t>
  </si>
  <si>
    <t>The Sweyne Park School</t>
  </si>
  <si>
    <t>Woodlands School</t>
  </si>
  <si>
    <t>Forest Hall School</t>
  </si>
  <si>
    <t>The Ongar Academy</t>
  </si>
  <si>
    <t>The Deanes</t>
  </si>
  <si>
    <t>Sir Frederick Gibberd College</t>
  </si>
  <si>
    <t>The Thomas Lord Audley School</t>
  </si>
  <si>
    <t>The Trinity School</t>
  </si>
  <si>
    <t>Epping St Johns Church of England School</t>
  </si>
  <si>
    <t>Harwich and Dovercourt High School</t>
  </si>
  <si>
    <t>Hedingham School and Sixth Form</t>
  </si>
  <si>
    <t>Brentwood County High School</t>
  </si>
  <si>
    <t>The Beaulieu Park School</t>
  </si>
  <si>
    <t>Bmat Stem Academy</t>
  </si>
  <si>
    <t>Philip Morant School and College</t>
  </si>
  <si>
    <t>Colne Community School</t>
  </si>
  <si>
    <t>Castle View School</t>
  </si>
  <si>
    <t>Paxman Academy</t>
  </si>
  <si>
    <t>Mark Hall Academy</t>
  </si>
  <si>
    <t>Colchester Royal Grammar School</t>
  </si>
  <si>
    <t>Passmores Academy</t>
  </si>
  <si>
    <t>Burnt Mill Academy</t>
  </si>
  <si>
    <t>Stewards Academy - Science Specialist, Harlow</t>
  </si>
  <si>
    <t>Great Baddow High School</t>
  </si>
  <si>
    <t>The Honywood Community Science School</t>
  </si>
  <si>
    <t>Notley High School and Braintree Sixth Form</t>
  </si>
  <si>
    <t>Tabor Academy</t>
  </si>
  <si>
    <t>Mayflower High School</t>
  </si>
  <si>
    <t>Moulsham High School</t>
  </si>
  <si>
    <t>Roding Valley High School</t>
  </si>
  <si>
    <t>St John Payne Catholic School, Chelmsford</t>
  </si>
  <si>
    <t>Elmwood Primary School</t>
  </si>
  <si>
    <t>Newlands Spring Primary and Nursery School</t>
  </si>
  <si>
    <t>Great Totham Primary School</t>
  </si>
  <si>
    <t>Rolph Church of England Primary School and Nursery</t>
  </si>
  <si>
    <t>Jotmans Hall Primary School</t>
  </si>
  <si>
    <t>Woodville Primary School</t>
  </si>
  <si>
    <t>Holland Haven Primary School</t>
  </si>
  <si>
    <t>Hutton All Saints' Church of England Primary School</t>
  </si>
  <si>
    <t>Elmstead Primary School</t>
  </si>
  <si>
    <t>Millfields Primary School</t>
  </si>
  <si>
    <t>South Benfleet Primary School</t>
  </si>
  <si>
    <t>St Thomas More Catholic Primary School, Saffron Walden</t>
  </si>
  <si>
    <t>St Katherine's Church of England Primary School</t>
  </si>
  <si>
    <t>Rodings Primary School</t>
  </si>
  <si>
    <t>Kingswood Primary School and Nursery</t>
  </si>
  <si>
    <t>St Mary's CofE Foundation Primary School</t>
  </si>
  <si>
    <t>Lift Westerings</t>
  </si>
  <si>
    <t>Lift Plumberow</t>
  </si>
  <si>
    <t>St Alban's Catholic Academy</t>
  </si>
  <si>
    <t>Lift Ashingdon</t>
  </si>
  <si>
    <t>Buttsbury Primary School</t>
  </si>
  <si>
    <t>Leverton Primary School</t>
  </si>
  <si>
    <t>The Robert Drake Primary School</t>
  </si>
  <si>
    <t>Lift Hockley</t>
  </si>
  <si>
    <t>Thaxted Primary School</t>
  </si>
  <si>
    <t>The Cathedral Church of England Voluntary Aided Primary School, Chelmsford</t>
  </si>
  <si>
    <t>Broomfield Primary School</t>
  </si>
  <si>
    <t>St Helen's Catholic Junior School</t>
  </si>
  <si>
    <t>Hadleigh Infant and Nursery School</t>
  </si>
  <si>
    <t>Lawford Church of England Voluntary Aided Primary School</t>
  </si>
  <si>
    <t>Great Dunmow Primary School</t>
  </si>
  <si>
    <t>Dunmow St Mary's Primary School</t>
  </si>
  <si>
    <t>Walton on the Naze Primary School</t>
  </si>
  <si>
    <t>Chase Lane Primary School and Nursery</t>
  </si>
  <si>
    <t>Wyburns Primary School</t>
  </si>
  <si>
    <t>R A Butler Infant School</t>
  </si>
  <si>
    <t>R A Butler Junior School</t>
  </si>
  <si>
    <t>St Helen's Catholic Infant &amp; Nursery School</t>
  </si>
  <si>
    <t>Thomas Willingale Primary School and Nursery</t>
  </si>
  <si>
    <t>Upshire Primary Foundation School</t>
  </si>
  <si>
    <t>Mersea Island School</t>
  </si>
  <si>
    <t>Earls Colne Primary School and Nursery</t>
  </si>
  <si>
    <t>Engaines Primary School and Nursery</t>
  </si>
  <si>
    <t>Rochford Primary and Nursery School</t>
  </si>
  <si>
    <t>Howbridge Infant School</t>
  </si>
  <si>
    <t>Holy Cross Catholic Primary School, Harlow</t>
  </si>
  <si>
    <t>Hatfield Peverel St Andrew's Junior School</t>
  </si>
  <si>
    <t>Brinkley Grove Primary School</t>
  </si>
  <si>
    <t>Plume School</t>
  </si>
  <si>
    <t>The King John School</t>
  </si>
  <si>
    <t>West Hatch High School</t>
  </si>
  <si>
    <t>Beauchamps High School</t>
  </si>
  <si>
    <t>The Bromfords School</t>
  </si>
  <si>
    <t>Saffron Walden County High School</t>
  </si>
  <si>
    <t>Chelmsford County High School for Girls</t>
  </si>
  <si>
    <t>King Edward VI Grammar School, Chelmsford</t>
  </si>
  <si>
    <t>Thurstable School</t>
  </si>
  <si>
    <t>King Harold Business &amp; Enterprise Academy</t>
  </si>
  <si>
    <t>The Boswells School</t>
  </si>
  <si>
    <t>The Appleton School</t>
  </si>
  <si>
    <t>The Cornelius Vermuyden School</t>
  </si>
  <si>
    <t>The King Edmund School</t>
  </si>
  <si>
    <t>The FitzWimarc School</t>
  </si>
  <si>
    <t>Davenant Foundation School</t>
  </si>
  <si>
    <t>William de Ferrers School</t>
  </si>
  <si>
    <t>Chelmer Valley High School</t>
  </si>
  <si>
    <t>Lift Tendring</t>
  </si>
  <si>
    <t>St Martin's School Brentwood</t>
  </si>
  <si>
    <t>Joyce Frankland Academy, Newport</t>
  </si>
  <si>
    <t>The Gilberd School</t>
  </si>
  <si>
    <t>Anglo European School</t>
  </si>
  <si>
    <t>Clacton County High School</t>
  </si>
  <si>
    <t>St Helena School</t>
  </si>
  <si>
    <t>Colchester County High School for Girls</t>
  </si>
  <si>
    <t>Hylands School</t>
  </si>
  <si>
    <t>Helena Romanes School</t>
  </si>
  <si>
    <t>St Mark's West Essex Catholic School</t>
  </si>
  <si>
    <t>Brentwood Ursuline Convent High School</t>
  </si>
  <si>
    <t>The Stanway School</t>
  </si>
  <si>
    <t>The Sandon School</t>
  </si>
  <si>
    <t>St Benedict's Catholic College</t>
  </si>
  <si>
    <t>Shenfield High School</t>
  </si>
  <si>
    <t>The Billericay School</t>
  </si>
  <si>
    <t>Manningtree High School</t>
  </si>
  <si>
    <t>Lift New Rickstones</t>
  </si>
  <si>
    <t>Lift Greensward</t>
  </si>
  <si>
    <t>Lift Maltings</t>
  </si>
  <si>
    <t>The Basildon Lower Academy</t>
  </si>
  <si>
    <t>The Basildon Upper Academy</t>
  </si>
  <si>
    <t>Lift Clacton</t>
  </si>
  <si>
    <t>Colchester Academy</t>
  </si>
  <si>
    <t>Prince Avenue Academy and Nursery</t>
  </si>
  <si>
    <t>Southend-on-Sea</t>
  </si>
  <si>
    <t>Porters Grange Primary School and Nursery</t>
  </si>
  <si>
    <t>The Westborough School</t>
  </si>
  <si>
    <t>Heycroft Primary School</t>
  </si>
  <si>
    <t>Chalkwell Hall Junior School</t>
  </si>
  <si>
    <t>Chalkwell Hall Infant School</t>
  </si>
  <si>
    <t>Earls Hall Primary School</t>
  </si>
  <si>
    <t>Hamstel Junior School</t>
  </si>
  <si>
    <t>Hamstel Infant School and Nursery</t>
  </si>
  <si>
    <t>Hinguar Community Primary School</t>
  </si>
  <si>
    <t>Leigh North Street Primary School</t>
  </si>
  <si>
    <t>Greenways Primary School</t>
  </si>
  <si>
    <t>West Leigh Junior School</t>
  </si>
  <si>
    <t>Bournes Green Junior School</t>
  </si>
  <si>
    <t>Barons Court Primary School and Nursery</t>
  </si>
  <si>
    <t>Darlinghurst Academy</t>
  </si>
  <si>
    <t>Bournes Green Infant School</t>
  </si>
  <si>
    <t>Temple Sutton Primary School</t>
  </si>
  <si>
    <t>Fairways Primary School</t>
  </si>
  <si>
    <t>St Mary's, Prittlewell, CofE Primary School</t>
  </si>
  <si>
    <t>Bournemouth Park Academy</t>
  </si>
  <si>
    <t>Richmond Avenue Primary and Nursery School</t>
  </si>
  <si>
    <t>Friars Primary School and Nursery</t>
  </si>
  <si>
    <t>Eastwood Primary School &amp; Nursery</t>
  </si>
  <si>
    <t>Edwards Hall Primary School</t>
  </si>
  <si>
    <t>Chase High School</t>
  </si>
  <si>
    <t>Southchurch High School</t>
  </si>
  <si>
    <t>Cecil Jones Academy</t>
  </si>
  <si>
    <t>Shoeburyness High School</t>
  </si>
  <si>
    <t>Thorpedene Primary School &amp; Nursery</t>
  </si>
  <si>
    <t>Milton Hall Primary School and Nursery</t>
  </si>
  <si>
    <t>Westcliff High School for Boys Academy</t>
  </si>
  <si>
    <t>The Eastwood Academy</t>
  </si>
  <si>
    <t>Westcliff High School for Girls</t>
  </si>
  <si>
    <t>Southend High School for Girls</t>
  </si>
  <si>
    <t>Belfairs Academy</t>
  </si>
  <si>
    <t>Southend High School for Boys</t>
  </si>
  <si>
    <t>St Thomas More High School</t>
  </si>
  <si>
    <t>St Bernard's High School</t>
  </si>
  <si>
    <t>Lansdowne Primary Academy</t>
  </si>
  <si>
    <t>Thurrock</t>
  </si>
  <si>
    <t>Purfleet Primary Academy</t>
  </si>
  <si>
    <t>Benyon Primary School</t>
  </si>
  <si>
    <t>Stanford-Le-Hope Primary School</t>
  </si>
  <si>
    <t>Quarry Hill Academy</t>
  </si>
  <si>
    <t>Mossbourne Herd Lane Academy</t>
  </si>
  <si>
    <t>Tilbury Pioneer Academy</t>
  </si>
  <si>
    <t>Harris Primary Academy Mayflower</t>
  </si>
  <si>
    <t>Stifford Clays Primary School</t>
  </si>
  <si>
    <t>Chadwell St Mary Primary School</t>
  </si>
  <si>
    <t>Bulphan Church of England Academy</t>
  </si>
  <si>
    <t>Aveley Primary School</t>
  </si>
  <si>
    <t>Little Thurrock Primary School</t>
  </si>
  <si>
    <t>The Gateway Primary Free School</t>
  </si>
  <si>
    <t>Warren Primary School</t>
  </si>
  <si>
    <t>Graham James Primary Academy</t>
  </si>
  <si>
    <t>Somers Heath Primary School</t>
  </si>
  <si>
    <t>Arthur Bugler Primary School</t>
  </si>
  <si>
    <t>Deneholm Primary School</t>
  </si>
  <si>
    <t>Belmont Castle Academy</t>
  </si>
  <si>
    <t>West Thurrock Academy</t>
  </si>
  <si>
    <t>Dilkes Academy</t>
  </si>
  <si>
    <t>Herringham Primary Academy</t>
  </si>
  <si>
    <t>Bonnygate Primary School</t>
  </si>
  <si>
    <t>East Tilbury Primary School</t>
  </si>
  <si>
    <t>Giffards Primary School</t>
  </si>
  <si>
    <t>Tudor Court Primary School</t>
  </si>
  <si>
    <t>Shaw Primary Academy</t>
  </si>
  <si>
    <t>Harris Primary Academy Chafford Hundred</t>
  </si>
  <si>
    <t>Orsett Church of England Primary School</t>
  </si>
  <si>
    <t>Abbots Hall Primary School</t>
  </si>
  <si>
    <t>The Hathaway Academy</t>
  </si>
  <si>
    <t>Harris Academy Riverside</t>
  </si>
  <si>
    <t>Harris Academy Ockendon</t>
  </si>
  <si>
    <t>Orsett Heath Academy</t>
  </si>
  <si>
    <t>Thames Park Secondary School</t>
  </si>
  <si>
    <t>Mossbourne Fobbing Academy</t>
  </si>
  <si>
    <t>Mossbourne Port Side Academy</t>
  </si>
  <si>
    <t>Harris Academy Chafford Hundred</t>
  </si>
  <si>
    <t>Grays Convent High School</t>
  </si>
  <si>
    <t>Kenningtons Primary Academy</t>
  </si>
  <si>
    <t>Horndon-On-the-Hill CofE Primary School</t>
  </si>
  <si>
    <t>William Edwards School</t>
  </si>
  <si>
    <t>St Clere's School</t>
  </si>
  <si>
    <t>The Gateway Academy</t>
  </si>
  <si>
    <t>Ormiston Park Academy</t>
  </si>
  <si>
    <t>Almeley Primary School</t>
  </si>
  <si>
    <t>Herefordshire, County of</t>
  </si>
  <si>
    <t>St Thomas Cantilupe CofE Academy</t>
  </si>
  <si>
    <t>Leominster Primary School</t>
  </si>
  <si>
    <t>Ashperton Primary Academy</t>
  </si>
  <si>
    <t>Bredenbury Primary School</t>
  </si>
  <si>
    <t>Stoke Prior Primary School</t>
  </si>
  <si>
    <t>Brockhampton Primary School</t>
  </si>
  <si>
    <t>Burghill Community Academy</t>
  </si>
  <si>
    <t>Clifford Primary School</t>
  </si>
  <si>
    <t>Ewyas Harold Primary School</t>
  </si>
  <si>
    <t>Garway Primary School</t>
  </si>
  <si>
    <t>Broadlands Primary School</t>
  </si>
  <si>
    <t>Hampton Dene Primary School</t>
  </si>
  <si>
    <t>Lord Scudamore Primary Academy</t>
  </si>
  <si>
    <t>Marlbrook Primary School</t>
  </si>
  <si>
    <t>St Martin's Primary School</t>
  </si>
  <si>
    <t>Trinity Primary School</t>
  </si>
  <si>
    <t>King's Caple Primary Academy</t>
  </si>
  <si>
    <t>Kingstone and Thruxton Primary School</t>
  </si>
  <si>
    <t>Kington Primary School</t>
  </si>
  <si>
    <t>Ledbury Primary School</t>
  </si>
  <si>
    <t>Longtown Community Primary School</t>
  </si>
  <si>
    <t>Lugwardine Primary Academy</t>
  </si>
  <si>
    <t>Luston Primary School</t>
  </si>
  <si>
    <t>Madley Primary School</t>
  </si>
  <si>
    <t>Marden Primary Academy</t>
  </si>
  <si>
    <t>Michaelchurch Escley Primary School</t>
  </si>
  <si>
    <t>Peterchurch Primary School</t>
  </si>
  <si>
    <t>Ashfield Park Primary School</t>
  </si>
  <si>
    <t>Shobdon Primary School</t>
  </si>
  <si>
    <t>St Weonard's Academy</t>
  </si>
  <si>
    <t>Sutton Primary Academy</t>
  </si>
  <si>
    <t>Walford Nursery &amp; Primary School</t>
  </si>
  <si>
    <t>Wellington Primary School and Nursery</t>
  </si>
  <si>
    <t>Weobley Primary School</t>
  </si>
  <si>
    <t>Wigmore Primary School</t>
  </si>
  <si>
    <t>Withington Primary School</t>
  </si>
  <si>
    <t>Bosbury CofE Primary School</t>
  </si>
  <si>
    <t>Burley Gate CofE Primary School</t>
  </si>
  <si>
    <t>Canon Pyon CofE Academy</t>
  </si>
  <si>
    <t>Clehonger CofE Primary School</t>
  </si>
  <si>
    <t>Colwall CofE Primary School and Nursery</t>
  </si>
  <si>
    <t>Eardisley CofE Primary School</t>
  </si>
  <si>
    <t>Eastnor Parochial Primary School</t>
  </si>
  <si>
    <t>Goodrich CofE Primary School</t>
  </si>
  <si>
    <t>Gorsley Goffs Primary School</t>
  </si>
  <si>
    <t>Holmer CofE Academy</t>
  </si>
  <si>
    <t>Little Dewchurch CofE Primary School</t>
  </si>
  <si>
    <t>Mordiford CofE Primary School</t>
  </si>
  <si>
    <t>Much Birch CofE Primary School</t>
  </si>
  <si>
    <t>Orleton CofE Primary School</t>
  </si>
  <si>
    <t>Stretton Sugwas CofE Academy</t>
  </si>
  <si>
    <t>Brampton Abbotts CofE Primary School</t>
  </si>
  <si>
    <t>Bridstow CofE Primary School</t>
  </si>
  <si>
    <t>Our Lady's RC Primary School</t>
  </si>
  <si>
    <t>St Francis Xavier's Primary School</t>
  </si>
  <si>
    <t>Kimbolton St James CofE Primary School</t>
  </si>
  <si>
    <t>Kingsland CofE School</t>
  </si>
  <si>
    <t>Lea CofE Primary School</t>
  </si>
  <si>
    <t>Leintwardine Endowed CE Primary School</t>
  </si>
  <si>
    <t>Ivington CofE Primary and Pre-School</t>
  </si>
  <si>
    <t>Llangrove CE Academy</t>
  </si>
  <si>
    <t>Much Marcle CofE Primary School</t>
  </si>
  <si>
    <t>Pembridge CofE Primary School</t>
  </si>
  <si>
    <t>Pencombe CofE Primary School</t>
  </si>
  <si>
    <t>Staunton-on-Wye Endowed Primary School</t>
  </si>
  <si>
    <t>Weston-under-Penyard CofE Primary School</t>
  </si>
  <si>
    <t>Whitchurch CofE Primary School</t>
  </si>
  <si>
    <t>Queen Elizabeth High School</t>
  </si>
  <si>
    <t>Whitecross Hereford</t>
  </si>
  <si>
    <t>Aylestone School</t>
  </si>
  <si>
    <t>Kingstone High School</t>
  </si>
  <si>
    <t>Lady Hawkins' School</t>
  </si>
  <si>
    <t>Earl Mortimer College</t>
  </si>
  <si>
    <t>Weobley High School</t>
  </si>
  <si>
    <t>Wigmore School</t>
  </si>
  <si>
    <t>John Masefield High School</t>
  </si>
  <si>
    <t>John Kyrle High School and Sixth Form Centre Academy</t>
  </si>
  <si>
    <t>The Bishop of Hereford's Bluecoat School</t>
  </si>
  <si>
    <t>St Mary's RC High School</t>
  </si>
  <si>
    <t>St Mary's Primary School, Dilwyn</t>
  </si>
  <si>
    <t>The Hereford Church of England Academy</t>
  </si>
  <si>
    <t>The Steiner Academy Hereford</t>
  </si>
  <si>
    <t>Perry Wood Primary and Nursery School</t>
  </si>
  <si>
    <t>Worcestershire</t>
  </si>
  <si>
    <t>Crabbs Cross Academy</t>
  </si>
  <si>
    <t>Crown Meadow First School &amp; Nursery</t>
  </si>
  <si>
    <t>Oasis Academy Warndon</t>
  </si>
  <si>
    <t>Ashton-under-Hill First School</t>
  </si>
  <si>
    <t>Beoley First School</t>
  </si>
  <si>
    <t>Heronswood Primary School</t>
  </si>
  <si>
    <t>Carnforth School</t>
  </si>
  <si>
    <t>Broadway First School</t>
  </si>
  <si>
    <t>Birchen Coppice Academy</t>
  </si>
  <si>
    <t>Catshill First School</t>
  </si>
  <si>
    <t>Charford First School</t>
  </si>
  <si>
    <t>Finstall First School</t>
  </si>
  <si>
    <t>Lickey End First School</t>
  </si>
  <si>
    <t>Meadows First School</t>
  </si>
  <si>
    <t>Millfields First School</t>
  </si>
  <si>
    <t>Blackwell First School</t>
  </si>
  <si>
    <t>St George's CofE School</t>
  </si>
  <si>
    <t>Badsey First School</t>
  </si>
  <si>
    <t>Bretforton Village School</t>
  </si>
  <si>
    <t>Burlish Park Primary School</t>
  </si>
  <si>
    <t>Honeywell Primary School</t>
  </si>
  <si>
    <t>St George's CofE First School and Nursery</t>
  </si>
  <si>
    <t>St Stephen's CofE First School</t>
  </si>
  <si>
    <t>North Worcester Primary School</t>
  </si>
  <si>
    <t>Clifton upon Teme Primary School</t>
  </si>
  <si>
    <t>Northleigh CofE Primary School</t>
  </si>
  <si>
    <t>Dodford First School</t>
  </si>
  <si>
    <t>Westlands First School</t>
  </si>
  <si>
    <t>Chawson First School</t>
  </si>
  <si>
    <t>Upper Arley CofE Primary School</t>
  </si>
  <si>
    <t>Arrow Valley First School</t>
  </si>
  <si>
    <t>Swan Lane First School</t>
  </si>
  <si>
    <t>Witton Middle School</t>
  </si>
  <si>
    <t>The Orchards School</t>
  </si>
  <si>
    <t>Rushwick CofE Primary School</t>
  </si>
  <si>
    <t>Holywell Primary and Nursery School</t>
  </si>
  <si>
    <t>St Luke's CofE First School</t>
  </si>
  <si>
    <t>Fairfield First School</t>
  </si>
  <si>
    <t>Hagley Primary School</t>
  </si>
  <si>
    <t>Honeybourne Primary Academy</t>
  </si>
  <si>
    <t>Inkberrow Primary School</t>
  </si>
  <si>
    <t>Kempsey Primary School</t>
  </si>
  <si>
    <t>Great Malvern Primary School</t>
  </si>
  <si>
    <t>Pebworth First School</t>
  </si>
  <si>
    <t>Abbey Park Primary School</t>
  </si>
  <si>
    <t>Astwood Bank Primary School</t>
  </si>
  <si>
    <t>Batchley First and Nursery School</t>
  </si>
  <si>
    <t>Holyoakes Field First School</t>
  </si>
  <si>
    <t>The Vaynor First School</t>
  </si>
  <si>
    <t>Webheath Academy Primary School</t>
  </si>
  <si>
    <t>Tenacres First School</t>
  </si>
  <si>
    <t>Woodrow First School</t>
  </si>
  <si>
    <t>Stoke Prior First School</t>
  </si>
  <si>
    <t>Suckley Primary School</t>
  </si>
  <si>
    <t>Welland Primary School</t>
  </si>
  <si>
    <t>Cranham Primary School</t>
  </si>
  <si>
    <t>Nunnery Wood Primary School</t>
  </si>
  <si>
    <t>Tudor Grange Primary Academy Perdiswell</t>
  </si>
  <si>
    <t>Wychbold First and Nursery School</t>
  </si>
  <si>
    <t>Meadow Green Primary School</t>
  </si>
  <si>
    <t>Moons Moat First School</t>
  </si>
  <si>
    <t>Beaconside Primary and Nursery School</t>
  </si>
  <si>
    <t>Pitmaston Primary School</t>
  </si>
  <si>
    <t>Oldbury Park Primary School</t>
  </si>
  <si>
    <t>Somers Park Primary School</t>
  </si>
  <si>
    <t>Lickey Hills Primary School and Nursery</t>
  </si>
  <si>
    <t>Stourport Primary Academy</t>
  </si>
  <si>
    <t>Lickhill Primary School</t>
  </si>
  <si>
    <t>Comberton Primary School</t>
  </si>
  <si>
    <t>Foley Park Primary Academy</t>
  </si>
  <si>
    <t>Franche Primary School</t>
  </si>
  <si>
    <t>Offmore Primary School</t>
  </si>
  <si>
    <t>Leigh and Bransford Primary School</t>
  </si>
  <si>
    <t>Westacre Middle School</t>
  </si>
  <si>
    <t>The Lyppard Grange Primary School</t>
  </si>
  <si>
    <t>Matchborough First School Academy</t>
  </si>
  <si>
    <t>Oak Hill First School</t>
  </si>
  <si>
    <t>Abberley Parochial VC Primary School</t>
  </si>
  <si>
    <t>Bayton CofE Primary School</t>
  </si>
  <si>
    <t>Belbroughton CofE Primary School</t>
  </si>
  <si>
    <t>Blakedown CofE Primary School</t>
  </si>
  <si>
    <t>Broadheath CofE Primary School</t>
  </si>
  <si>
    <t>Far Forest Lea Memorial CofE Primary School</t>
  </si>
  <si>
    <t>St Anne's CofE VC Primary School</t>
  </si>
  <si>
    <t>St Bartholomew's CofE VC Primary School</t>
  </si>
  <si>
    <t>Hartlebury CofE Primary School</t>
  </si>
  <si>
    <t>Callow End CofE Primary School</t>
  </si>
  <si>
    <t>Wilden All Saints CofE Primary School</t>
  </si>
  <si>
    <t>Cookley Sebright Primary School</t>
  </si>
  <si>
    <t>Castlemorton Church of England Primary School</t>
  </si>
  <si>
    <t>Church Lench CofE First School</t>
  </si>
  <si>
    <t>Claines CofE Primary School</t>
  </si>
  <si>
    <t>Cleeve Prior CofE (Controlled) Primary School</t>
  </si>
  <si>
    <t>St Catherine's CofE (VC) Primary School</t>
  </si>
  <si>
    <t>Clent Parochial Primary School</t>
  </si>
  <si>
    <t>Cropthorne-with-Charlton CofE First School</t>
  </si>
  <si>
    <t>Crowle CofE Primary School</t>
  </si>
  <si>
    <t>Defford-Cum-Besford CofE School</t>
  </si>
  <si>
    <t>Eckington CofE First School</t>
  </si>
  <si>
    <t>Eldersfield Lawn CofE Primary School</t>
  </si>
  <si>
    <t>Elmley Castle CofE First School</t>
  </si>
  <si>
    <t>Bengeworth CE Academy</t>
  </si>
  <si>
    <t>St Richard's CofE First School</t>
  </si>
  <si>
    <t>St Andrew's CofE School and Nursery</t>
  </si>
  <si>
    <t>Grimley and Holt CofE Primary School</t>
  </si>
  <si>
    <t>Hanbury CofE First School</t>
  </si>
  <si>
    <t>Hanley Swan St Gabriel's with St Mary's CofE Primary School</t>
  </si>
  <si>
    <t>Harvington CofE First School</t>
  </si>
  <si>
    <t>Himbleton CofE Primary School and Nursery</t>
  </si>
  <si>
    <t>Hindlip CofE First School</t>
  </si>
  <si>
    <t>The Littletons Church of England Academy</t>
  </si>
  <si>
    <t>Malvern Wyche CofE Primary School</t>
  </si>
  <si>
    <t>Martley CofE Primary School</t>
  </si>
  <si>
    <t>Norton Juxta Kempsey CofE Primary School</t>
  </si>
  <si>
    <t>Offenham Church of England First School</t>
  </si>
  <si>
    <t>Overbury CofE First School</t>
  </si>
  <si>
    <t>Pendock CofE Primary School</t>
  </si>
  <si>
    <t>Pinvin CofE Academy</t>
  </si>
  <si>
    <t>Powick CofE Primary School</t>
  </si>
  <si>
    <t>Feckenham CofE Primary School</t>
  </si>
  <si>
    <t>Romsley St Kenelm's CofE Primary School</t>
  </si>
  <si>
    <t>Sedgeberrow CofE First School</t>
  </si>
  <si>
    <t>Tenbury CofE Primary School</t>
  </si>
  <si>
    <t>Tibberton CofE First School</t>
  </si>
  <si>
    <t>Upton-Upon-Severn CofE Primary and Pre School</t>
  </si>
  <si>
    <t>Upton Snodsbury CofE Primary  School</t>
  </si>
  <si>
    <t>Whittington CofE Primary School</t>
  </si>
  <si>
    <t>Red Hill CofE Primary School</t>
  </si>
  <si>
    <t>Astley CofE Primary School</t>
  </si>
  <si>
    <t>St Andrew's CofE First School</t>
  </si>
  <si>
    <t>Bredon Hancock's Endowed CofE First School</t>
  </si>
  <si>
    <t>Broadwas CofE Aided Primary School</t>
  </si>
  <si>
    <t>St Peter's Catholic First School</t>
  </si>
  <si>
    <t>Cutnall Green CofE Primary School</t>
  </si>
  <si>
    <t>St Peter's Droitwich CofE Academy</t>
  </si>
  <si>
    <t>Fladbury CofE Primary School and Preschool</t>
  </si>
  <si>
    <t>Great Witley CofE Primary School</t>
  </si>
  <si>
    <t>Hallow CofE Primary School</t>
  </si>
  <si>
    <t>Chaddesley Corbett Endowed Primary School</t>
  </si>
  <si>
    <t>St Mary's CofE (VA) Primary School</t>
  </si>
  <si>
    <t>Wolverley Sebright Primary Academy</t>
  </si>
  <si>
    <t>Lindridge St Lawrence CE Primary School</t>
  </si>
  <si>
    <t>Madresfield CofE Primary School</t>
  </si>
  <si>
    <t>Malvern Parish CofE Primary School</t>
  </si>
  <si>
    <t>Malvern Wells CofE Primary School</t>
  </si>
  <si>
    <t>St James' CofE Primary School</t>
  </si>
  <si>
    <t>Ombersley Endowed First School</t>
  </si>
  <si>
    <t>Holy Redeemer Catholic Primary School</t>
  </si>
  <si>
    <t>Sytchampton Endowed Primary School</t>
  </si>
  <si>
    <t>Tardebigge CofE First School</t>
  </si>
  <si>
    <t>Our Lady Queen of Peace Catholic Primary</t>
  </si>
  <si>
    <t>St Clement's CofE Primary</t>
  </si>
  <si>
    <t>St Ambrose Catholic Primary</t>
  </si>
  <si>
    <t>Bewdley Primary School</t>
  </si>
  <si>
    <t>Abbeywood First School</t>
  </si>
  <si>
    <t>Northwick Manor Primary School</t>
  </si>
  <si>
    <t>The Bewdley School</t>
  </si>
  <si>
    <t>South Bromsgrove High</t>
  </si>
  <si>
    <t>The Stourport High School and Sixth Form College</t>
  </si>
  <si>
    <t>Droitwich Spa High School and Sixth Form Centre</t>
  </si>
  <si>
    <t>Arrow Vale High School</t>
  </si>
  <si>
    <t>Ipsley CofE Middle School</t>
  </si>
  <si>
    <t>Haybridge High School and Sixth Form</t>
  </si>
  <si>
    <t>Tenbury High Ormiston Academy</t>
  </si>
  <si>
    <t>Baxter College</t>
  </si>
  <si>
    <t>Woodrush High School</t>
  </si>
  <si>
    <t>The De Montfort School</t>
  </si>
  <si>
    <t>Ridgeway Secondary School</t>
  </si>
  <si>
    <t>North Bromsgrove High School</t>
  </si>
  <si>
    <t>The Chase</t>
  </si>
  <si>
    <t>Pershore High School</t>
  </si>
  <si>
    <t>Waseley Hills High School</t>
  </si>
  <si>
    <t>Bredon Hill Academy</t>
  </si>
  <si>
    <t>Aston Fields Middle School</t>
  </si>
  <si>
    <t>Catshill Middle School</t>
  </si>
  <si>
    <t>Parkside Middle School</t>
  </si>
  <si>
    <t>Blackminster Middle School</t>
  </si>
  <si>
    <t>Birchensale Middle School</t>
  </si>
  <si>
    <t>Church Hill Middle School</t>
  </si>
  <si>
    <t>Christopher Whitehead Language College</t>
  </si>
  <si>
    <t>Nunnery Wood High School</t>
  </si>
  <si>
    <t>The Chantry School</t>
  </si>
  <si>
    <t>Woodfield Academy</t>
  </si>
  <si>
    <t>Trinity High School and Sixth Form Centre</t>
  </si>
  <si>
    <t>Tudor Grange Academy Redditch</t>
  </si>
  <si>
    <t>Hanley Castle High School</t>
  </si>
  <si>
    <t>King Charles I School</t>
  </si>
  <si>
    <t>Wolverley CofE Secondary School</t>
  </si>
  <si>
    <t>Alvechurch CofE Middle School</t>
  </si>
  <si>
    <t>St Egwin's CofE Middle School</t>
  </si>
  <si>
    <t>Walkwood Church of England Middle School</t>
  </si>
  <si>
    <t>Bishop Perowne CofE College</t>
  </si>
  <si>
    <t>Hagley Catholic High School</t>
  </si>
  <si>
    <t>Dyson Perrins CofE Academy</t>
  </si>
  <si>
    <t>Our Lady of Mount Carmel Catholic First School</t>
  </si>
  <si>
    <t>Flyford Flavell Primary School</t>
  </si>
  <si>
    <t>St Thomas More Catholic First School</t>
  </si>
  <si>
    <t>St Augustine's Catholic High School</t>
  </si>
  <si>
    <t>St Bede's Catholic Middle School</t>
  </si>
  <si>
    <t>Blessed Edward Oldcorne Catholic College</t>
  </si>
  <si>
    <t>Prince Henry's High School</t>
  </si>
  <si>
    <t>St John's Church of England Middle School Academy</t>
  </si>
  <si>
    <t>Holy Trinity School</t>
  </si>
  <si>
    <t>Tudor Grange Academy Worcester</t>
  </si>
  <si>
    <t>St Johns Church of England Primary School</t>
  </si>
  <si>
    <t>Kent</t>
  </si>
  <si>
    <t>Horizon Primary Academy</t>
  </si>
  <si>
    <t>Repton Manor Primary School</t>
  </si>
  <si>
    <t>Leigh Academy Oaks</t>
  </si>
  <si>
    <t>Leigh Academy Tree Tops</t>
  </si>
  <si>
    <t>Lift St James the Great</t>
  </si>
  <si>
    <t>Leigh Academy Molehill</t>
  </si>
  <si>
    <t>Tiger Primary School</t>
  </si>
  <si>
    <t>Northdown Primary School</t>
  </si>
  <si>
    <t>Salmestone Primary School</t>
  </si>
  <si>
    <t>Water Meadows Primary School</t>
  </si>
  <si>
    <t>St Laurence In Thanet Church of England Junior Academy</t>
  </si>
  <si>
    <t>Dame Janet Primary Academy</t>
  </si>
  <si>
    <t>Drapers Mills Primary Academy</t>
  </si>
  <si>
    <t>Skinners' Temple Grove</t>
  </si>
  <si>
    <t>Christ Church Church of England Junior School, Ramsgate</t>
  </si>
  <si>
    <t>Kemsley Primary Academy</t>
  </si>
  <si>
    <t>Milton Court Primary Academy</t>
  </si>
  <si>
    <t>Temple Ewell Church of England Primary School</t>
  </si>
  <si>
    <t>Copperfield Academy</t>
  </si>
  <si>
    <t>The Wells Free School</t>
  </si>
  <si>
    <t>Petham Primary School</t>
  </si>
  <si>
    <t>Archbishop Courtenay Primary School</t>
  </si>
  <si>
    <t>Cliftonville Primary School</t>
  </si>
  <si>
    <t>Tymberwood Academy</t>
  </si>
  <si>
    <t>Valley Invicta Primary School At Aylesford</t>
  </si>
  <si>
    <t>Thistle Hill Academy</t>
  </si>
  <si>
    <t>Valley Invicta Primary School At Leybourne Chase</t>
  </si>
  <si>
    <t>Valley Invicta Primary School at Holborough Lakes</t>
  </si>
  <si>
    <t>Valley Invicta Primary School At Kings Hill</t>
  </si>
  <si>
    <t>Martello Primary</t>
  </si>
  <si>
    <t>The Holy Family Catholic Primary School</t>
  </si>
  <si>
    <t>Loose Primary School</t>
  </si>
  <si>
    <t>Skinners' Kent Primary School</t>
  </si>
  <si>
    <t>Reculver Church of England Primary School</t>
  </si>
  <si>
    <t>St Mary of Charity CofE (Aided) Primary School</t>
  </si>
  <si>
    <t>Kennington Church of England Academy</t>
  </si>
  <si>
    <t>Lansdowne Primary School</t>
  </si>
  <si>
    <t>Charlton Church of England Primary School</t>
  </si>
  <si>
    <t>Lydd Primary School</t>
  </si>
  <si>
    <t>Beaver Green Primary School</t>
  </si>
  <si>
    <t>Finberry Primary School</t>
  </si>
  <si>
    <t>Greenlands Primary School</t>
  </si>
  <si>
    <t>Istead Rise Primary School</t>
  </si>
  <si>
    <t>Ramsgate Arts Primary School</t>
  </si>
  <si>
    <t>The Discovery School</t>
  </si>
  <si>
    <t>Maypole Primary School</t>
  </si>
  <si>
    <t>Leigh Academy Dartford</t>
  </si>
  <si>
    <t>Leigh Academy Langley Park</t>
  </si>
  <si>
    <t>Leigh Academy Cherry Orchard</t>
  </si>
  <si>
    <t>St Nicholas Church of England Primary Academy</t>
  </si>
  <si>
    <t>Barming Primary School</t>
  </si>
  <si>
    <t>Brenzett Church of England Primary School</t>
  </si>
  <si>
    <t>Royal Rise Primary School</t>
  </si>
  <si>
    <t>Bishop Chavasse Primary School</t>
  </si>
  <si>
    <t>Morehall Primary School and Nursery</t>
  </si>
  <si>
    <t>Crockenhill Primary School</t>
  </si>
  <si>
    <t>The Anthony Roper Primary School</t>
  </si>
  <si>
    <t>Knockhall Primary School</t>
  </si>
  <si>
    <t>Chilmington Green Primary School</t>
  </si>
  <si>
    <t>Cobham Primary School</t>
  </si>
  <si>
    <t>Cecil Road Primary and Nursery School</t>
  </si>
  <si>
    <t>Edenbridge Primary School</t>
  </si>
  <si>
    <t>Rosherville Church of England Academy</t>
  </si>
  <si>
    <t>Higham Primary School</t>
  </si>
  <si>
    <t>Culverstone Green Primary School</t>
  </si>
  <si>
    <t>River Mill Primary School</t>
  </si>
  <si>
    <t>Cage Green Primary School</t>
  </si>
  <si>
    <t>Dartford Bridge Community Primary School</t>
  </si>
  <si>
    <t>St Katherine's School &amp; Nursery</t>
  </si>
  <si>
    <t>Shears Green Infant School</t>
  </si>
  <si>
    <t>Bean Primary School</t>
  </si>
  <si>
    <t>Leigh Academy Paddock Wood</t>
  </si>
  <si>
    <t>Capel Primary School</t>
  </si>
  <si>
    <t>Springhead Park Primary School</t>
  </si>
  <si>
    <t>Dunton Green Primary School</t>
  </si>
  <si>
    <t>Leigh Academy Bearsted</t>
  </si>
  <si>
    <t>Hadlow Primary School</t>
  </si>
  <si>
    <t>Halstead Community Primary School</t>
  </si>
  <si>
    <t>Four Elms Primary School</t>
  </si>
  <si>
    <t>Leigh Academy Horsmonden</t>
  </si>
  <si>
    <t>Kemsing Primary School</t>
  </si>
  <si>
    <t>Otford Primary School</t>
  </si>
  <si>
    <t>Pembury School</t>
  </si>
  <si>
    <t>Ebbsfleet Green Primary School</t>
  </si>
  <si>
    <t>Amherst School</t>
  </si>
  <si>
    <t>Folkestone Primary</t>
  </si>
  <si>
    <t>St. Clement's CofE Primary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</si>
  <si>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</si>
  <si>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</si>
  <si>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</si>
  <si>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</si>
  <si>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</si>
  <si>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</si>
  <si>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</si>
  <si>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</si>
  <si>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</si>
  <si>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</si>
  <si>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</si>
  <si>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</si>
  <si>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</si>
  <si>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Valley Invicta Primary School At East Borough</t>
  </si>
  <si>
    <t>North Borough Junior School</t>
  </si>
  <si>
    <t>Park Way Primary School</t>
  </si>
  <si>
    <t>South Borough Primary School</t>
  </si>
  <si>
    <t>Leigh Academy Marden</t>
  </si>
  <si>
    <t>Mereworth Community Primary School</t>
  </si>
  <si>
    <t>Offham Primary School</t>
  </si>
  <si>
    <t>Plaxtol Primary School</t>
  </si>
  <si>
    <t>Ryarsh Primary School</t>
  </si>
  <si>
    <t>Shipbourne School</t>
  </si>
  <si>
    <t>Staplehurst School</t>
  </si>
  <si>
    <t>Sutton Valence Primary School</t>
  </si>
  <si>
    <t>Bobbing Village School</t>
  </si>
  <si>
    <t>Eastling Primary School</t>
  </si>
  <si>
    <t>Ethelbert Road Primary School</t>
  </si>
  <si>
    <t>Davington Primary School</t>
  </si>
  <si>
    <t>Graveney Primary School</t>
  </si>
  <si>
    <t>Iwade School</t>
  </si>
  <si>
    <t>Lower Halstow Primary School</t>
  </si>
  <si>
    <t>Luddenham School</t>
  </si>
  <si>
    <t>Lynsted and Norton Primary School</t>
  </si>
  <si>
    <t>Minster in Sheppey Primary School</t>
  </si>
  <si>
    <t>Queenborough School and Nursery</t>
  </si>
  <si>
    <t>Rodmersham School</t>
  </si>
  <si>
    <t>Rose Street Primary School</t>
  </si>
  <si>
    <t>Sheldwich Primary School</t>
  </si>
  <si>
    <t>Regis Manor Primary School</t>
  </si>
  <si>
    <t>Canterbury Road Primary School</t>
  </si>
  <si>
    <t>Blean Primary School</t>
  </si>
  <si>
    <t>Chartham Primary School</t>
  </si>
  <si>
    <t>Herne Bay Infant School</t>
  </si>
  <si>
    <t>Hampton Primary School</t>
  </si>
  <si>
    <t>Hoath Primary School</t>
  </si>
  <si>
    <t>Westmeads Community Infant School</t>
  </si>
  <si>
    <t>Whitstable Junior School</t>
  </si>
  <si>
    <t>Aldington Primary School</t>
  </si>
  <si>
    <t>East Stour Primary School</t>
  </si>
  <si>
    <t>Willesborough Infant School</t>
  </si>
  <si>
    <t>Bethersden Primary School</t>
  </si>
  <si>
    <t>Brook Community Primary School</t>
  </si>
  <si>
    <t>Challock Primary School</t>
  </si>
  <si>
    <t>Great Chart Primary School</t>
  </si>
  <si>
    <t>Mersham Primary School</t>
  </si>
  <si>
    <t>Hamstreet Primary Academy</t>
  </si>
  <si>
    <t>Rolvenden Primary School</t>
  </si>
  <si>
    <t>Smarden Primary School</t>
  </si>
  <si>
    <t>Smeeth Community Primary School</t>
  </si>
  <si>
    <t>Tenterden Infant School</t>
  </si>
  <si>
    <t>Hawkinge Primary School</t>
  </si>
  <si>
    <t>Sellindge Primary School</t>
  </si>
  <si>
    <t>Warden House Primary School</t>
  </si>
  <si>
    <t>Priory Fields School</t>
  </si>
  <si>
    <t>Barton Junior School</t>
  </si>
  <si>
    <t>River Primary School</t>
  </si>
  <si>
    <t>St Martin's School</t>
  </si>
  <si>
    <t>White Cliffs Primary and Nursery School</t>
  </si>
  <si>
    <t>Shatterlocks Infant and Nursery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</si>
  <si>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</si>
  <si>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</si>
  <si>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</si>
  <si>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</si>
  <si>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</si>
  <si>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</si>
  <si>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</si>
  <si>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</si>
  <si>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</si>
  <si>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</si>
  <si>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Shears Green Junior School</t>
  </si>
  <si>
    <t>West Minster Primary School</t>
  </si>
  <si>
    <t>South Avenue Primary School</t>
  </si>
  <si>
    <t>Joydens Wood Junior School</t>
  </si>
  <si>
    <t>Aycliffe Community Primary School</t>
  </si>
  <si>
    <t>Riverhead Infants' School</t>
  </si>
  <si>
    <t>The Riverview Academy</t>
  </si>
  <si>
    <t>Minterne Junior School</t>
  </si>
  <si>
    <t>Whitfield Aspen School</t>
  </si>
  <si>
    <t>St Paul's Infant School</t>
  </si>
  <si>
    <t>Langton Green Primary School</t>
  </si>
  <si>
    <t>Bishops Down Primary and Nursery School</t>
  </si>
  <si>
    <t>Joydens Wood Infant School</t>
  </si>
  <si>
    <t>Singlewell Primary School</t>
  </si>
  <si>
    <t>Leigh Academy Hartley</t>
  </si>
  <si>
    <t>The Oaks Infant School</t>
  </si>
  <si>
    <t>Brookfield Infant School</t>
  </si>
  <si>
    <t>Vigo Village School</t>
  </si>
  <si>
    <t>Madginford Primary School</t>
  </si>
  <si>
    <t>Palmarsh Primary School</t>
  </si>
  <si>
    <t>Painters Ash Primary School</t>
  </si>
  <si>
    <t>Tunbury Primary School</t>
  </si>
  <si>
    <t>Vale View Community School</t>
  </si>
  <si>
    <t>St Margaret's-at-Cliffe Primary School</t>
  </si>
  <si>
    <t>Bysing Wood Primary School</t>
  </si>
  <si>
    <t>Stocks Green Primary School</t>
  </si>
  <si>
    <t>Sandgate Primary School</t>
  </si>
  <si>
    <t>Sandling Primary School</t>
  </si>
  <si>
    <t>Capel-le-Ferne Primary School</t>
  </si>
  <si>
    <t>Lunsford Primary School</t>
  </si>
  <si>
    <t>Thornden Wood Primary School</t>
  </si>
  <si>
    <t>Downs View Infant School</t>
  </si>
  <si>
    <t>Senacre Wood Primary School</t>
  </si>
  <si>
    <t>Chilton Primary School</t>
  </si>
  <si>
    <t>Bromstone Primary School, Broadstairs</t>
  </si>
  <si>
    <t>Parkside Community Foundation Primary School</t>
  </si>
  <si>
    <t>St Stephen's Junior School</t>
  </si>
  <si>
    <t>High Firs Primary School</t>
  </si>
  <si>
    <t>Godinton Primary School</t>
  </si>
  <si>
    <t>Sandwich Infant School</t>
  </si>
  <si>
    <t>Sandwich Junior School</t>
  </si>
  <si>
    <t>Sevenoaks Primary School</t>
  </si>
  <si>
    <t>Swalecliffe Community Primary School</t>
  </si>
  <si>
    <t>Aylesham Primary School</t>
  </si>
  <si>
    <t>Dymchurch Primary School</t>
  </si>
  <si>
    <t>Broadwater Down Primary School</t>
  </si>
  <si>
    <t>West Borough Primary School</t>
  </si>
  <si>
    <t>The Canterbury Primary School</t>
  </si>
  <si>
    <t>Meopham Community Academy</t>
  </si>
  <si>
    <t>Temple Hill Primary Academy</t>
  </si>
  <si>
    <t>Westcourt Primary School</t>
  </si>
  <si>
    <t>Sandown School</t>
  </si>
  <si>
    <t>Long Mead Community Primary School</t>
  </si>
  <si>
    <t>Wrotham Road Primary School</t>
  </si>
  <si>
    <t>Palm Bay Primary School</t>
  </si>
  <si>
    <t>King's Farm Primary School</t>
  </si>
  <si>
    <t>West Hill Primary Academy</t>
  </si>
  <si>
    <t>Coxheath Primary School</t>
  </si>
  <si>
    <t>The Brent Primary School</t>
  </si>
  <si>
    <t>Kings Hill School Primary and Nursery</t>
  </si>
  <si>
    <t>New Ash Green Primary School</t>
  </si>
  <si>
    <t>The Gateway Primary Academy</t>
  </si>
  <si>
    <t>Furley Park Primary Academy</t>
  </si>
  <si>
    <t>The Craylands School</t>
  </si>
  <si>
    <t>The Churchill School</t>
  </si>
  <si>
    <t>St Pauls' Church of England Voluntary Controlled Primary School</t>
  </si>
  <si>
    <t>Fawkham Church of England Voluntary Controlled Primary School</t>
  </si>
  <si>
    <t>Shorne Church of England Primary School</t>
  </si>
  <si>
    <t>Sedley's Church of England Primary School</t>
  </si>
  <si>
    <t>Stone St Mary's CofE Primary School</t>
  </si>
  <si>
    <t>Benenden Church of England Primary School</t>
  </si>
  <si>
    <t>Bidborough Church of England Voluntary Controlled Primary School</t>
  </si>
  <si>
    <t>Chiddingstone Church of England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</si>
  <si>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</si>
  <si>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</si>
  <si>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</si>
  <si>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</si>
  <si>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</si>
  <si>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</si>
  <si>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</si>
  <si>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</si>
  <si>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</si>
  <si>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</si>
  <si>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</si>
  <si>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St Mark's Church of England Primary School, Eccles</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</si>
  <si>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</si>
  <si>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</si>
  <si>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</si>
  <si>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</si>
  <si>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</si>
  <si>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</si>
  <si>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</si>
  <si>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</si>
  <si>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</si>
  <si>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</si>
  <si>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West Malling Church of England Primary School and McGinty Speech and Language Srp</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</si>
  <si>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</si>
  <si>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</si>
  <si>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</si>
  <si>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</si>
  <si>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</si>
  <si>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Eastchurch Church of England Primary School</t>
  </si>
  <si>
    <t>Ospringe Church of England Primary School</t>
  </si>
  <si>
    <t>Hernhill Church of England Primary School</t>
  </si>
  <si>
    <t>Milstead and Frinsted Church of England Primary School</t>
  </si>
  <si>
    <t>Newington Church of England Primary School</t>
  </si>
  <si>
    <t>Selling Church of England Primary School</t>
  </si>
  <si>
    <t>Teynham Parochial Church of England Primary School</t>
  </si>
  <si>
    <t>Adisham Church of England Primary School</t>
  </si>
  <si>
    <t>Barham Church of England Primary School</t>
  </si>
  <si>
    <t>Bridge and Patrixbourne Church of England Primary School</t>
  </si>
  <si>
    <t>Chislet Church of England Primary School</t>
  </si>
  <si>
    <t>Littlebourne Church of England Primary School</t>
  </si>
  <si>
    <t>Sturry Church of England Primary School</t>
  </si>
  <si>
    <t>St Alphege Church of England Infant School</t>
  </si>
  <si>
    <t>Wickhambreaux Church of England Primary School</t>
  </si>
  <si>
    <t>John Mayne Church of England Primary School</t>
  </si>
  <si>
    <t>Brabourne Church of England Primary School</t>
  </si>
  <si>
    <t>Brookland Church of England Primary School</t>
  </si>
  <si>
    <t>Chilham, St Mary's Church of England Primary School</t>
  </si>
  <si>
    <t>High Halden Church of England Primary School</t>
  </si>
  <si>
    <t>Kingsnorth Church of England Primary School</t>
  </si>
  <si>
    <t>Pluckley Church of England Primary School</t>
  </si>
  <si>
    <t>Tenterden Church of England Junior School</t>
  </si>
  <si>
    <t>Woodchurch Church of England Primary School</t>
  </si>
  <si>
    <t>Bodsham Church of England Primary School</t>
  </si>
  <si>
    <t>Christ Church Cep Academy, Folkestone</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</si>
  <si>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</si>
  <si>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</si>
  <si>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</si>
  <si>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</si>
  <si>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</si>
  <si>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</si>
  <si>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</si>
  <si>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</si>
  <si>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</si>
  <si>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</si>
  <si>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</si>
  <si>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</si>
  <si>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</si>
  <si>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</si>
  <si>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Church of England Primary School</t>
  </si>
  <si>
    <t>Shepherdswell Church of England Primary School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</si>
  <si>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</si>
  <si>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</si>
  <si>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</si>
  <si>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</si>
  <si>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</si>
  <si>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</si>
  <si>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</si>
  <si>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</si>
  <si>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</si>
  <si>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</si>
  <si>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</si>
  <si>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</si>
  <si>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and Nursery School</t>
  </si>
  <si>
    <t>Langafel Church of England Voluntary Controlled Primary School</t>
  </si>
  <si>
    <t>Southborough CofE Primary School</t>
  </si>
  <si>
    <t>St. Edmund's Church of England Primary School</t>
  </si>
  <si>
    <t>The John Wesley Church of England Methodist Voluntary Aided Primary School</t>
  </si>
  <si>
    <t>St Katharine's Knockholt Church of England Voluntary Aided Primary School</t>
  </si>
  <si>
    <t>Brenchley and Matfield Church of England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</si>
  <si>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</si>
  <si>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</si>
  <si>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</si>
  <si>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</si>
  <si>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</si>
  <si>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</si>
  <si>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</si>
  <si>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</si>
  <si>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</si>
  <si>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</si>
  <si>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</si>
  <si>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Leybourne, St Peter and St Paul Church of England Primary Academy</t>
  </si>
  <si>
    <t>Platt Church of England Voluntary Aided Primary School</t>
  </si>
  <si>
    <t>Bapchild and Tonge Church of England Primary School and Nursery</t>
  </si>
  <si>
    <t>Borden Church of England Primary School</t>
  </si>
  <si>
    <t>Bredgar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</si>
  <si>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</si>
  <si>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</si>
  <si>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</si>
  <si>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</si>
  <si>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</si>
  <si>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Charing Church of England Primary School</t>
  </si>
  <si>
    <t>Wittersham Church of England Primary School</t>
  </si>
  <si>
    <t>Elham Church of England Primary School</t>
  </si>
  <si>
    <t>St Eanswythe's Church of England Primary School</t>
  </si>
  <si>
    <t>Folkestone St. Mary's Church of England Primary Academy</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</si>
  <si>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</si>
  <si>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</si>
  <si>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</si>
  <si>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</si>
  <si>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</si>
  <si>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</si>
  <si>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</si>
  <si>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Maidstone, St John's Church of England Primary School</t>
  </si>
  <si>
    <t>St John's Catholic Primary School, Gravesend</t>
  </si>
  <si>
    <t>St Mary's Catholic Primary School, Whitstable</t>
  </si>
  <si>
    <t>St Joseph's Catholic Primary School, Aylesham</t>
  </si>
  <si>
    <t>Our Lady's Catholic Primary School, Dartford</t>
  </si>
  <si>
    <t>St Richard's Catholic Primary School</t>
  </si>
  <si>
    <t>St Simon of England Roman Catholic Primary School, Ashford</t>
  </si>
  <si>
    <t>More Park Catholic Primary School</t>
  </si>
  <si>
    <t>St Thomas' Catholic Primary School, Canterbury</t>
  </si>
  <si>
    <t>St Thomas' Catholic Primary School, Sevenoaks</t>
  </si>
  <si>
    <t>St Gregory's Catholic Primary School, Margate</t>
  </si>
  <si>
    <t>St Joseph's Catholic Primary School, Broadstairs</t>
  </si>
  <si>
    <t>Phoenix Community Primary School</t>
  </si>
  <si>
    <t>Downsview Community Primary School</t>
  </si>
  <si>
    <t>Hythe Bay CofE Primary School</t>
  </si>
  <si>
    <t>Castle Hill Community Primary School</t>
  </si>
  <si>
    <t>Palace Wood Primary School</t>
  </si>
  <si>
    <t>Hextable Primary School</t>
  </si>
  <si>
    <t>Ashford Oaks Community Primary School</t>
  </si>
  <si>
    <t>Joy Lane Primary Foundation School</t>
  </si>
  <si>
    <t>Hornbeam Primary School</t>
  </si>
  <si>
    <t>Rusthall St Paul's CofE Primary School</t>
  </si>
  <si>
    <t>Oakfield Primary Academy</t>
  </si>
  <si>
    <t>Manor Community Primary School</t>
  </si>
  <si>
    <t>Green Park Community Primary School</t>
  </si>
  <si>
    <t>Garlinge Primary School and Nursery</t>
  </si>
  <si>
    <t>Newington Community Primary School</t>
  </si>
  <si>
    <t>Goat Lees Primary School</t>
  </si>
  <si>
    <t>St Augustine Academy</t>
  </si>
  <si>
    <t>Leigh Academy Ebbsfleet</t>
  </si>
  <si>
    <t>The Sittingbourne School</t>
  </si>
  <si>
    <t>Meopham School</t>
  </si>
  <si>
    <t>Wye School</t>
  </si>
  <si>
    <t>Hadlow Rural Community School</t>
  </si>
  <si>
    <t>Leigh UTC Dartford</t>
  </si>
  <si>
    <t>The Lenham School</t>
  </si>
  <si>
    <t>The Charles Dickens School</t>
  </si>
  <si>
    <t>School of Science and Technology Maidstone</t>
  </si>
  <si>
    <t>Folkestone Academy</t>
  </si>
  <si>
    <t>Turner Free School</t>
  </si>
  <si>
    <t>Goodwin Academy</t>
  </si>
  <si>
    <t>Stone Lodge School</t>
  </si>
  <si>
    <t>Dartford Science &amp; Technology College</t>
  </si>
  <si>
    <t>The Holmesdale School</t>
  </si>
  <si>
    <t>Barton Manor School</t>
  </si>
  <si>
    <t>Aylesford School</t>
  </si>
  <si>
    <t>The Royal Harbour Academy</t>
  </si>
  <si>
    <t>Orchards Academy</t>
  </si>
  <si>
    <t>Chilmington Green School</t>
  </si>
  <si>
    <t>The Abbey School</t>
  </si>
  <si>
    <t>Dover Christ Church Academy</t>
  </si>
  <si>
    <t>Alkerden Church of England Academy</t>
  </si>
  <si>
    <t>Leigh Academy Hugh Christie</t>
  </si>
  <si>
    <t>EKC Sheppey Secondary</t>
  </si>
  <si>
    <t>Leigh Academy Minster</t>
  </si>
  <si>
    <t>Northfleet School for Girls</t>
  </si>
  <si>
    <t>Tunbridge Wells Girls' Grammar School</t>
  </si>
  <si>
    <t>Tunbridge Wells Grammar School for Boys</t>
  </si>
  <si>
    <t>Weald of Kent Grammar School</t>
  </si>
  <si>
    <t>Invicta Grammar School</t>
  </si>
  <si>
    <t>Highsted Grammar School</t>
  </si>
  <si>
    <t>The Whitstable School</t>
  </si>
  <si>
    <t>Highworth Grammar School</t>
  </si>
  <si>
    <t>The Harvey Grammar School</t>
  </si>
  <si>
    <t>Dover Grammar School for Girls</t>
  </si>
  <si>
    <t>Astor Secondary School</t>
  </si>
  <si>
    <t>King Ethelbert School</t>
  </si>
  <si>
    <t>Hartsdown Academy</t>
  </si>
  <si>
    <t>Towers School and Sixth Form Centre</t>
  </si>
  <si>
    <t>The North School</t>
  </si>
  <si>
    <t>Valley Park School</t>
  </si>
  <si>
    <t>Maidstone Grammar School</t>
  </si>
  <si>
    <t>Maidstone Grammar School for Girls</t>
  </si>
  <si>
    <t>Borden Grammar School</t>
  </si>
  <si>
    <t>The Norton Knatchbull School</t>
  </si>
  <si>
    <t>Simon Langton Girls' Grammar School</t>
  </si>
  <si>
    <t>The Judd School</t>
  </si>
  <si>
    <t>Ursuline College</t>
  </si>
  <si>
    <t>Snodland CofE Primary School</t>
  </si>
  <si>
    <t>Borough Green Primary School</t>
  </si>
  <si>
    <t>Roseacre Junior School</t>
  </si>
  <si>
    <t>Sutton-At-Hone Church of England Primary School</t>
  </si>
  <si>
    <t>Herne Bay Junior School</t>
  </si>
  <si>
    <t>St Francis' Catholic Primary School, Maidstone</t>
  </si>
  <si>
    <t>Ditton Church of England Junior School</t>
  </si>
  <si>
    <t>Allington Primary School</t>
  </si>
  <si>
    <t>Ditton Infant School</t>
  </si>
  <si>
    <t>Holy Trinity Church of England Primary School, Dartford</t>
  </si>
  <si>
    <t>St Bartholomew's Catholic Primary School, Swanley</t>
  </si>
  <si>
    <t>Horton Kirby Church of England Primary School</t>
  </si>
  <si>
    <t>Stella Maris Catholic Primary School</t>
  </si>
  <si>
    <t>Our Lady of Hartley Catholic Primary School, Hartley, Longfield</t>
  </si>
  <si>
    <t>Greatstone Primary School</t>
  </si>
  <si>
    <t>Wilmington Primary School</t>
  </si>
  <si>
    <t>Halfway Houses Primary School</t>
  </si>
  <si>
    <t>Wincheap Foundation Primary School</t>
  </si>
  <si>
    <t>St Joseph's Catholic Primary School, Northfleet</t>
  </si>
  <si>
    <t>Brookfield Junior School</t>
  </si>
  <si>
    <t>All Soul's Church of England Primary School</t>
  </si>
  <si>
    <t>Harcourt Primary School</t>
  </si>
  <si>
    <t>Willesborough Junior School</t>
  </si>
  <si>
    <t>St Georges CofE (Aided) Primary School</t>
  </si>
  <si>
    <t>Fleetdown Primary Academy</t>
  </si>
  <si>
    <t>Wilmington Grammar School for Girls</t>
  </si>
  <si>
    <t>The Maplesden Noakes School</t>
  </si>
  <si>
    <t>Wilmington Grammar School for Boys</t>
  </si>
  <si>
    <t>Saint George's Church of England School</t>
  </si>
  <si>
    <t>Dartford Grammar School</t>
  </si>
  <si>
    <t>Thamesview School</t>
  </si>
  <si>
    <t>Homewood School and Sixth Form Centre</t>
  </si>
  <si>
    <t>Wrotham School</t>
  </si>
  <si>
    <t>Dartford Grammar School for Girls</t>
  </si>
  <si>
    <t>Simon Langton Grammar School for Boys</t>
  </si>
  <si>
    <t>Fulston Manor School</t>
  </si>
  <si>
    <t>Cranbrook School</t>
  </si>
  <si>
    <t>The Skinners' School</t>
  </si>
  <si>
    <t>The Canterbury Academy</t>
  </si>
  <si>
    <t>Oakwood Park Grammar School</t>
  </si>
  <si>
    <t>The Malling School</t>
  </si>
  <si>
    <t>The Archbishop's School</t>
  </si>
  <si>
    <t>Sir Roger Manwood's School</t>
  </si>
  <si>
    <t>St Simon Stock Catholic School</t>
  </si>
  <si>
    <t>Westlands School</t>
  </si>
  <si>
    <t>St Gregory's Catholic School</t>
  </si>
  <si>
    <t>The Folkestone School for Girls</t>
  </si>
  <si>
    <t>Leigh Academy Mascalls</t>
  </si>
  <si>
    <t>Tonbridge Grammar School</t>
  </si>
  <si>
    <t>Barton Court Grammar School</t>
  </si>
  <si>
    <t>St Anselm's Catholic School, Canterbury</t>
  </si>
  <si>
    <t>St George's Church of England Foundation School</t>
  </si>
  <si>
    <t>Herne Bay High School</t>
  </si>
  <si>
    <t>Hillview School for Girls</t>
  </si>
  <si>
    <t>Leigh Academy Tonbridge</t>
  </si>
  <si>
    <t>Northfleet Technology College</t>
  </si>
  <si>
    <t>Dover Grammar School for Boys</t>
  </si>
  <si>
    <t>Dane Court Grammar School</t>
  </si>
  <si>
    <t>St John's Catholic Comprehensive</t>
  </si>
  <si>
    <t>Chatham &amp; Clarendon Grammar School</t>
  </si>
  <si>
    <t>Sandwich Technology School</t>
  </si>
  <si>
    <t>Bennett Memorial Diocesan School</t>
  </si>
  <si>
    <t>Gravesend Grammar School</t>
  </si>
  <si>
    <t>Brockhill Park Performing Arts College</t>
  </si>
  <si>
    <t>Mayfield Grammar School, Gravesend</t>
  </si>
  <si>
    <t>Knole Academy</t>
  </si>
  <si>
    <t>The Marsh Academy</t>
  </si>
  <si>
    <t>Sir Geoffrey Leigh Academy</t>
  </si>
  <si>
    <t>Orion Spires</t>
  </si>
  <si>
    <t>New Line Learning Academy</t>
  </si>
  <si>
    <t>Cornwallis Academy</t>
  </si>
  <si>
    <t>Leigh Academy Longfield</t>
  </si>
  <si>
    <t>Skinners' Kent Academy</t>
  </si>
  <si>
    <t>Duke of York's Royal Military School</t>
  </si>
  <si>
    <t>The John Wallis Church of England Academy</t>
  </si>
  <si>
    <t>Leigh Academy Wilmington</t>
  </si>
  <si>
    <t>Medway</t>
  </si>
  <si>
    <t>Kingfisher Community Primary School</t>
  </si>
  <si>
    <t>Saxon Way Primary School</t>
  </si>
  <si>
    <t>Oasis Academy Skinner Street</t>
  </si>
  <si>
    <t>Lordswood School</t>
  </si>
  <si>
    <t>New Horizons Children's Academy</t>
  </si>
  <si>
    <t>Gordons Children's Academy, Junior</t>
  </si>
  <si>
    <t>Gordons Children's Academy, Infant</t>
  </si>
  <si>
    <t>Napier Community Primary and Nursery Academy</t>
  </si>
  <si>
    <t>Cuxton Community Junior School</t>
  </si>
  <si>
    <t>Twydall Primary School and Nursery</t>
  </si>
  <si>
    <t>Temple Mill Primary School</t>
  </si>
  <si>
    <t>Cedar Children's Academy</t>
  </si>
  <si>
    <t>Wayfield Primary School</t>
  </si>
  <si>
    <t>Featherby Junior School</t>
  </si>
  <si>
    <t>Maundene School</t>
  </si>
  <si>
    <t>Elaine Primary School</t>
  </si>
  <si>
    <t>Wainscott Primary School</t>
  </si>
  <si>
    <t>Delce Academy</t>
  </si>
  <si>
    <t>Rochester Riverside Church of England Primary School</t>
  </si>
  <si>
    <t>Leigh Academy Peninsula East</t>
  </si>
  <si>
    <t>Luton Primary School</t>
  </si>
  <si>
    <t>Walderslade Primary School</t>
  </si>
  <si>
    <t>Cuxton Community Infant School</t>
  </si>
  <si>
    <t>Chattenden Primary School</t>
  </si>
  <si>
    <t>Halling Primary School</t>
  </si>
  <si>
    <t>Hoo St Werburgh Primary School and the Marlborough</t>
  </si>
  <si>
    <t>Balfour Junior School</t>
  </si>
  <si>
    <t>Balfour Infant School</t>
  </si>
  <si>
    <t>Crest Infant School</t>
  </si>
  <si>
    <t>Barnsole Primary School</t>
  </si>
  <si>
    <t>Featherby Infant and Nursery School</t>
  </si>
  <si>
    <t>Hempstead Junior School</t>
  </si>
  <si>
    <t>The Academy of Woodlands</t>
  </si>
  <si>
    <t>Leigh Academy High Halstow</t>
  </si>
  <si>
    <t>Horsted Infant School</t>
  </si>
  <si>
    <t>St Margaret's Infant School</t>
  </si>
  <si>
    <t>Bligh Primary School (Juniors)</t>
  </si>
  <si>
    <t>Hilltop Primary School</t>
  </si>
  <si>
    <t>Horsted Junior School</t>
  </si>
  <si>
    <t>Bligh Primary School (Infants)</t>
  </si>
  <si>
    <t>Swingate Primary School</t>
  </si>
  <si>
    <t>Cliffe Woods Primary School</t>
  </si>
  <si>
    <t>Thames View Primary School</t>
  </si>
  <si>
    <t>All Faiths Children's Academy</t>
  </si>
  <si>
    <t>Miers Court Primary School</t>
  </si>
  <si>
    <t>Hempstead Infant School</t>
  </si>
  <si>
    <t>Brompton-Westbrook Primary School</t>
  </si>
  <si>
    <t>St Peter's Infant School</t>
  </si>
  <si>
    <t>Deanwood Primary School</t>
  </si>
  <si>
    <t>St John's Church of England Infant School</t>
  </si>
  <si>
    <t>St Helen's Church of England Primary School, Cliffe</t>
  </si>
  <si>
    <t>St Nicholas CEVC Primary School</t>
  </si>
  <si>
    <t>St Margaret's at Troy Town CofE Voluntary Controlled Primary School</t>
  </si>
  <si>
    <t>St Michael Catholic Primary and Nursery School</t>
  </si>
  <si>
    <t>St Thomas More Roman Catholic Primary School</t>
  </si>
  <si>
    <t>St William of Perth Roman Catholic Primary School</t>
  </si>
  <si>
    <t>St Mary's Island Church of England (Aided) Primary School</t>
  </si>
  <si>
    <t>The Pilgrim School (A Church of England Primary With Nursery)</t>
  </si>
  <si>
    <t>Fairview Community Primary School</t>
  </si>
  <si>
    <t>Burnt Oak Primary School</t>
  </si>
  <si>
    <t>Leigh Academy Hundred of Hoo</t>
  </si>
  <si>
    <t>The Robert Napier School</t>
  </si>
  <si>
    <t>Waterfront UTC</t>
  </si>
  <si>
    <t>Leigh Academy Rainham</t>
  </si>
  <si>
    <t>Maritime Academy</t>
  </si>
  <si>
    <t>Walderslade School</t>
  </si>
  <si>
    <t>Greenacre School</t>
  </si>
  <si>
    <t>Holcombe Grammar School</t>
  </si>
  <si>
    <t>Fort Pitt Grammar School</t>
  </si>
  <si>
    <t>Rainham School for Girls</t>
  </si>
  <si>
    <t>Sir Joseph Williamson's Mathematical School</t>
  </si>
  <si>
    <t>Rainham Mark Grammar School</t>
  </si>
  <si>
    <t>Chatham Grammar</t>
  </si>
  <si>
    <t>St John Fisher Catholic Comprehensive School</t>
  </si>
  <si>
    <t>The Rochester Grammar School</t>
  </si>
  <si>
    <t>The Thomas Aveling School</t>
  </si>
  <si>
    <t>The Howard School</t>
  </si>
  <si>
    <t>Leigh Academy Strood</t>
  </si>
  <si>
    <t>Brompton Academy</t>
  </si>
  <si>
    <t>The Victory Academy</t>
  </si>
  <si>
    <t>Pendle Primary Academy</t>
  </si>
  <si>
    <t>Lancashire</t>
  </si>
  <si>
    <t>Great Marsden St John's Primary School A Church of England Academy</t>
  </si>
  <si>
    <t>Castercliff Primary School</t>
  </si>
  <si>
    <t>The Olive School, Preston</t>
  </si>
  <si>
    <t>Newchurch-In-Pendle St Mary's Church of England Primary School</t>
  </si>
  <si>
    <t>Casterton Primary Academy</t>
  </si>
  <si>
    <t>Adlington St Paul's Church of England Primary School</t>
  </si>
  <si>
    <t>Northbrook Primary Academy</t>
  </si>
  <si>
    <t>Warton St Paul's Church of England Primary Academy</t>
  </si>
  <si>
    <t>Castle View Primary Academy</t>
  </si>
  <si>
    <t>Farington Primary School</t>
  </si>
  <si>
    <t>St Josephs Catholic Primary School, Lancaster</t>
  </si>
  <si>
    <t>Carnforth Community Primary School</t>
  </si>
  <si>
    <t>St John the Baptist RC Primary School, a Voluntary Academy</t>
  </si>
  <si>
    <t>Forton Primary School</t>
  </si>
  <si>
    <t>Bowerham Primary &amp; Nursery School</t>
  </si>
  <si>
    <t>Hesketh-With-Becconsall All Saints CofE School</t>
  </si>
  <si>
    <t>Lancaster Dallas Road Community Primary School</t>
  </si>
  <si>
    <t>Lancaster Ryelands Primary School</t>
  </si>
  <si>
    <t>St Anne's and St Joseph's RC Primary School, A Voluntary Academy</t>
  </si>
  <si>
    <t>Willow Lane Community Primary School</t>
  </si>
  <si>
    <t>Morecambe Bay Community Primary School</t>
  </si>
  <si>
    <t>Barnacre Road Primary School</t>
  </si>
  <si>
    <t>Lancaster Road Primary School</t>
  </si>
  <si>
    <t>Morecambe and Heysham Sandylands Community Primary School</t>
  </si>
  <si>
    <t>Nateby Primary School</t>
  </si>
  <si>
    <t>Nether Kellet Community Primary School</t>
  </si>
  <si>
    <t>Accrington Benjamin Hargreaves Church of England Primary School</t>
  </si>
  <si>
    <t>Hambleton Primary Academy</t>
  </si>
  <si>
    <t>Kirkham and Wesham Primary School</t>
  </si>
  <si>
    <t>Ansdell Primary School</t>
  </si>
  <si>
    <t>Stalmine Primary School</t>
  </si>
  <si>
    <t>Thornton Cleveleys Royles Brook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</si>
  <si>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</si>
  <si>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</si>
  <si>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</si>
  <si>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</si>
  <si>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</si>
  <si>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</si>
  <si>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</si>
  <si>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</si>
  <si>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</si>
  <si>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</si>
  <si>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</si>
  <si>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Padiham Primary School</t>
  </si>
  <si>
    <t>Sabden Primary School</t>
  </si>
  <si>
    <t>Barrowford School</t>
  </si>
  <si>
    <t>Blacko Primary School</t>
  </si>
  <si>
    <t>Briercliffe Primary School</t>
  </si>
  <si>
    <t>Laneshaw Bridge Primary</t>
  </si>
  <si>
    <t>Colne Lord Street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</si>
  <si>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</si>
  <si>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</si>
  <si>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</si>
  <si>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</si>
  <si>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</si>
  <si>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</si>
  <si>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</si>
  <si>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</si>
  <si>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</si>
  <si>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</si>
  <si>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</si>
  <si>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</si>
  <si>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</si>
  <si>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</si>
  <si>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</si>
  <si>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</si>
  <si>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</si>
  <si>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</si>
  <si>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</si>
  <si>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</si>
  <si>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</si>
  <si>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</si>
  <si>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</si>
  <si>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</si>
  <si>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</si>
  <si>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</si>
  <si>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</si>
  <si>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</si>
  <si>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</si>
  <si>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</si>
  <si>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</si>
  <si>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</si>
  <si>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</si>
  <si>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</si>
  <si>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</si>
  <si>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</si>
  <si>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</si>
  <si>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</si>
  <si>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</si>
  <si>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</si>
  <si>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</si>
  <si>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</si>
  <si>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</si>
  <si>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</si>
  <si>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</si>
  <si>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</si>
  <si>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</si>
  <si>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</si>
  <si>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</si>
  <si>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</si>
  <si>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</si>
  <si>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</si>
  <si>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</si>
  <si>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</si>
  <si>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</si>
  <si>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</si>
  <si>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</si>
  <si>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</si>
  <si>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</si>
  <si>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</si>
  <si>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</si>
  <si>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</si>
  <si>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</si>
  <si>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</si>
  <si>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</si>
  <si>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</si>
  <si>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</si>
  <si>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</si>
  <si>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</si>
  <si>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</si>
  <si>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</si>
  <si>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Strike Lane Primary School</t>
  </si>
  <si>
    <t>Northfold Community Primary School</t>
  </si>
  <si>
    <t>Queen's Drive Primary School</t>
  </si>
  <si>
    <t>Stanah Primary School</t>
  </si>
  <si>
    <t>Little Digmoor Primary School</t>
  </si>
  <si>
    <t>Hillside Community Primary School</t>
  </si>
  <si>
    <t>Larkholme Primary School</t>
  </si>
  <si>
    <t>Garstang Community Primary School</t>
  </si>
  <si>
    <t>Poulton-le-Fylde the Breck Primary School</t>
  </si>
  <si>
    <t>Moorside Community Primary Academy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</si>
  <si>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</si>
  <si>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</si>
  <si>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</si>
  <si>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</si>
  <si>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</si>
  <si>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</si>
  <si>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</si>
  <si>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</si>
  <si>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</si>
  <si>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</si>
  <si>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</si>
  <si>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</si>
  <si>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</si>
  <si>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</si>
  <si>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</si>
  <si>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</si>
  <si>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Primary School</t>
  </si>
  <si>
    <t>Holland Moor Primary School</t>
  </si>
  <si>
    <t>Gillibrand Primary School</t>
  </si>
  <si>
    <t>Lancaster Lane Primary and Pre-School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</si>
  <si>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</si>
  <si>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</si>
  <si>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</si>
  <si>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</si>
  <si>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</si>
  <si>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</si>
  <si>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</si>
  <si>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</si>
  <si>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</si>
  <si>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</si>
  <si>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</si>
  <si>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</si>
  <si>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</si>
  <si>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</si>
  <si>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Thornton Cleveleys Manor Beach Primary School</t>
  </si>
  <si>
    <t>Morecambe and Heysham Westgate Primary School</t>
  </si>
  <si>
    <t>Longton Primary School</t>
  </si>
  <si>
    <t>Morecambe and Heysham Grosvenor Park Primary School</t>
  </si>
  <si>
    <t>Mossgate Primary School</t>
  </si>
  <si>
    <t>Longsands Community Primary School</t>
  </si>
  <si>
    <t>Duke Street Primary School</t>
  </si>
  <si>
    <t>Fleetwood Flakefleet Primary School</t>
  </si>
  <si>
    <t>Cottam Primary School</t>
  </si>
  <si>
    <t>Rosewood Primary School</t>
  </si>
  <si>
    <t>Cherry Fold Community Primary School</t>
  </si>
  <si>
    <t>Burnley Springfield Community Primary School</t>
  </si>
  <si>
    <t>Cuerden Church School, Bamber Bridge</t>
  </si>
  <si>
    <t>Ribbleton Avenue Methodist Junior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</si>
  <si>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</si>
  <si>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</si>
  <si>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</si>
  <si>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</si>
  <si>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</si>
  <si>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</si>
  <si>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</si>
  <si>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</si>
  <si>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</si>
  <si>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</si>
  <si>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</si>
  <si>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</si>
  <si>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</si>
  <si>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</si>
  <si>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</si>
  <si>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</si>
  <si>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</si>
  <si>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</si>
  <si>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</si>
  <si>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CofE Primary School and Nursery</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</si>
  <si>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</si>
  <si>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</si>
  <si>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</si>
  <si>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</si>
  <si>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</si>
  <si>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</si>
  <si>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</si>
  <si>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</si>
  <si>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</si>
  <si>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</si>
  <si>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</si>
  <si>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</si>
  <si>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</si>
  <si>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</si>
  <si>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</si>
  <si>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</si>
  <si>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</si>
  <si>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</si>
  <si>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</si>
  <si>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</si>
  <si>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</si>
  <si>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</si>
  <si>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</si>
  <si>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Richard Durning's Endowed Primary School</t>
  </si>
  <si>
    <t>Scarisbrick St Mark's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</si>
  <si>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</si>
  <si>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</si>
  <si>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</si>
  <si>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</si>
  <si>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Church of England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</si>
  <si>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</si>
  <si>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</si>
  <si>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</si>
  <si>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</si>
  <si>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</si>
  <si>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</si>
  <si>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</si>
  <si>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</si>
  <si>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</si>
  <si>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</si>
  <si>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</si>
  <si>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</si>
  <si>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</si>
  <si>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</si>
  <si>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</si>
  <si>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</si>
  <si>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</si>
  <si>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</si>
  <si>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</si>
  <si>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</si>
  <si>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</si>
  <si>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Trinity and St Michael's VA CofE/Methodist Primary School</t>
  </si>
  <si>
    <t>Clayton-le-Moors All Saints' Church of England Primary School</t>
  </si>
  <si>
    <t>St Bernard's Catholic Primary School, Preston</t>
  </si>
  <si>
    <t>Knuzden St Oswald's Church of England Primary Academy</t>
  </si>
  <si>
    <t>Oswaldtwistle St Paul's Church of England Primary School</t>
  </si>
  <si>
    <t>Haslingden St James Church of England Primary School</t>
  </si>
  <si>
    <t>St John's Stonefold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</si>
  <si>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</si>
  <si>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</si>
  <si>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</si>
  <si>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</si>
  <si>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</si>
  <si>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</si>
  <si>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</si>
  <si>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</si>
  <si>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</si>
  <si>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</si>
  <si>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</si>
  <si>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</si>
  <si>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</si>
  <si>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VA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</si>
  <si>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</si>
  <si>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</si>
  <si>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</si>
  <si>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</si>
  <si>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</si>
  <si>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</si>
  <si>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</si>
  <si>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Burnley St Peter's Church of England Primary School</t>
  </si>
  <si>
    <t>Burnley Holy Trinity Church of England Primary School</t>
  </si>
  <si>
    <t>Burnley St Stephen's Church of England Voluntary Aided Primary School</t>
  </si>
  <si>
    <t>St James' Lanehead Church of England Primary School</t>
  </si>
  <si>
    <t>Christ The King Roman Catholic Primary School, a Voluntary Academy</t>
  </si>
  <si>
    <t>St Mary Magdalene Catholic Primary School, a Voluntary Academy</t>
  </si>
  <si>
    <t>St Augustine of Canterbury RC Primary School, A Voluntary Academy</t>
  </si>
  <si>
    <t>Wellfield Methodist and Anglican Church School</t>
  </si>
  <si>
    <t>Dalton St Michael's Church of England Primary School</t>
  </si>
  <si>
    <t>Parbold Douglas Church of England Academy</t>
  </si>
  <si>
    <t>St Thomas the Martyr Voluntary Aided Church of England Primary School</t>
  </si>
  <si>
    <t>Upholland Roby Mill CofE Voluntary Aided Primary School</t>
  </si>
  <si>
    <t>Appley Bridge All Saints Church of England Primary Academy</t>
  </si>
  <si>
    <t>Rivington Foundation Primary School</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</si>
  <si>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</si>
  <si>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</si>
  <si>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</si>
  <si>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</si>
  <si>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</si>
  <si>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</si>
  <si>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</si>
  <si>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</si>
  <si>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</si>
  <si>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</si>
  <si>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</si>
  <si>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</si>
  <si>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</si>
  <si>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</si>
  <si>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</si>
  <si>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</si>
  <si>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</si>
  <si>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</si>
  <si>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</si>
  <si>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</si>
  <si>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</si>
  <si>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</si>
  <si>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</si>
  <si>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</si>
  <si>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</si>
  <si>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 &amp; Nursery</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</si>
  <si>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</si>
  <si>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</si>
  <si>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</si>
  <si>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</si>
  <si>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</si>
  <si>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</si>
  <si>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</si>
  <si>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</si>
  <si>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</si>
  <si>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</si>
  <si>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</si>
  <si>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</si>
  <si>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</si>
  <si>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</si>
  <si>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</si>
  <si>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</si>
  <si>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</si>
  <si>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</si>
  <si>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</si>
  <si>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</si>
  <si>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</si>
  <si>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</si>
  <si>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</si>
  <si>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</si>
  <si>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</si>
  <si>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</si>
  <si>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</si>
  <si>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</si>
  <si>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</si>
  <si>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</si>
  <si>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</si>
  <si>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</si>
  <si>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</si>
  <si>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</si>
  <si>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</si>
  <si>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</si>
  <si>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</si>
  <si>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Ashton-on-Ribble St Andrew's Church of England Primary School</t>
  </si>
  <si>
    <t>St Matthew's Church of England Primary Academy</t>
  </si>
  <si>
    <t>The Blessed Sacrament Catholic Primary School, Preston</t>
  </si>
  <si>
    <t>English Martyrs Catholic Primary School, Preston</t>
  </si>
  <si>
    <t>Sacred Heart Catholic Primary School, Preston</t>
  </si>
  <si>
    <t>St Augustine's Catholic Primary School, Preston</t>
  </si>
  <si>
    <t>St Maria Goretti Catholic Primary School, Preston</t>
  </si>
  <si>
    <t>St Gregory's Catholic Primary School, Preston</t>
  </si>
  <si>
    <t>St Ignatius' Catholic Primary School, Preston</t>
  </si>
  <si>
    <t>Holy Family Catholic Primary School, Ingol, Preston</t>
  </si>
  <si>
    <t>Farington Moss St. Paul's C.E. Primary School</t>
  </si>
  <si>
    <t>Scorton Church of England Primary School</t>
  </si>
  <si>
    <t>Over Kellet Wilson's Endowed Church of England Primary School</t>
  </si>
  <si>
    <t>Bishop Martin Church of England Primary School</t>
  </si>
  <si>
    <t>St Mary and St Michael's Catholic Primary School, Garstang</t>
  </si>
  <si>
    <t>Our Lady of Lourdes Catholic Primary School, Carnforth</t>
  </si>
  <si>
    <t>St Mary's Catholic Primary School, Claughton-on-Brock</t>
  </si>
  <si>
    <t>The Cathedral Catholic Primary School, Lancaster</t>
  </si>
  <si>
    <t>St Mary's Catholic Primary School, Morecambe</t>
  </si>
  <si>
    <t>St. Mary's Catholic Primary School, Fleetwood</t>
  </si>
  <si>
    <t>St Wulstan's and St Edmund's Catholic Academy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</si>
  <si>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</si>
  <si>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</si>
  <si>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</si>
  <si>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</si>
  <si>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</si>
  <si>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</si>
  <si>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</si>
  <si>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</si>
  <si>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St Mary's Catholic Primary School, Lea Town</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</si>
  <si>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</si>
  <si>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</si>
  <si>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</si>
  <si>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</si>
  <si>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</si>
  <si>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</si>
  <si>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</si>
  <si>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</si>
  <si>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</si>
  <si>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</si>
  <si>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</si>
  <si>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</si>
  <si>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</si>
  <si>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Charles' RC School</t>
  </si>
  <si>
    <t>St Mary's Roman Catholic Primary School, Sabden</t>
  </si>
  <si>
    <t>Holy Trinity Roman Catholic Primary School, a Voluntary Academy</t>
  </si>
  <si>
    <t>Holy Saviour Roman Catholic Primary School, Nelson</t>
  </si>
  <si>
    <t>St John Southworth RC Primary School, A Voluntary Academy</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</si>
  <si>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</si>
  <si>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</si>
  <si>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</si>
  <si>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</si>
  <si>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</si>
  <si>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</si>
  <si>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</si>
  <si>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</si>
  <si>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</si>
  <si>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</si>
  <si>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</si>
  <si>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</si>
  <si>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</si>
  <si>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</si>
  <si>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</si>
  <si>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</si>
  <si>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</si>
  <si>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</si>
  <si>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</si>
  <si>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</si>
  <si>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</si>
  <si>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</si>
  <si>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</si>
  <si>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a Voluntary Academy</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</si>
  <si>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</si>
  <si>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</si>
  <si>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</si>
  <si>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</si>
  <si>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</si>
  <si>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</si>
  <si>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</si>
  <si>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</si>
  <si>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</si>
  <si>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Preston</t>
  </si>
  <si>
    <t>Penwortham, St Teresa's Catholic Primary School</t>
  </si>
  <si>
    <t>St Teresa's Catholic Primary School, Preston</t>
  </si>
  <si>
    <t>Treales Church of England Primary School</t>
  </si>
  <si>
    <t>Wheatley Lane Methodist Primary School</t>
  </si>
  <si>
    <t>St Mary's and St Benedict's Roman Catholic Primary School</t>
  </si>
  <si>
    <t>Brookfield Park Primary School</t>
  </si>
  <si>
    <t>Brinscall St John's CofE and Methodist Primary School</t>
  </si>
  <si>
    <t>Ashton Community Science College</t>
  </si>
  <si>
    <t>Preston Muslim Girls High School</t>
  </si>
  <si>
    <t>Colne Primet Academy</t>
  </si>
  <si>
    <t>Burnley High School</t>
  </si>
  <si>
    <t>Hodgson Academy</t>
  </si>
  <si>
    <t>Millfield Science &amp; Performing Arts College</t>
  </si>
  <si>
    <t>Ribblesdale School</t>
  </si>
  <si>
    <t>Eden Boys' School, Preston</t>
  </si>
  <si>
    <t>Colne Park High School</t>
  </si>
  <si>
    <t>The Hyndburn Academy</t>
  </si>
  <si>
    <t>Bay Leadership Academy</t>
  </si>
  <si>
    <t>Marsden Heights Community College</t>
  </si>
  <si>
    <t>Burscough Priory Academy</t>
  </si>
  <si>
    <t>The Valley Leadership Academy</t>
  </si>
  <si>
    <t>Rhyddings</t>
  </si>
  <si>
    <t>Morecambe Bay Academy</t>
  </si>
  <si>
    <t>Ormskirk School</t>
  </si>
  <si>
    <t>Alder Grange School</t>
  </si>
  <si>
    <t>Bacup and Rawtenstall Grammar School</t>
  </si>
  <si>
    <t>Wellfield Academy</t>
  </si>
  <si>
    <t>Walton-Le-Dale High School</t>
  </si>
  <si>
    <t>Christ The King Catholic High School</t>
  </si>
  <si>
    <t>Carr Hill High School</t>
  </si>
  <si>
    <t>West Craven High School</t>
  </si>
  <si>
    <t>Bowland High</t>
  </si>
  <si>
    <t>Southlands High School</t>
  </si>
  <si>
    <t>Penwortham Priory Academy</t>
  </si>
  <si>
    <t>Lytham St Annes High School</t>
  </si>
  <si>
    <t>Academy@Worden</t>
  </si>
  <si>
    <t>Garstang Community Academy</t>
  </si>
  <si>
    <t>Carnforth High School</t>
  </si>
  <si>
    <t>Longridge High School</t>
  </si>
  <si>
    <t>Up Holland High School</t>
  </si>
  <si>
    <t>Tarleton Academy</t>
  </si>
  <si>
    <t>Whitworth Community High School</t>
  </si>
  <si>
    <t>Lostock Hall Academy</t>
  </si>
  <si>
    <t>The Hollins</t>
  </si>
  <si>
    <t>Broughton High School</t>
  </si>
  <si>
    <t>Parklands High School</t>
  </si>
  <si>
    <t>Penwortham Girls' High School</t>
  </si>
  <si>
    <t>Haslingden High School and Sixth Form</t>
  </si>
  <si>
    <t>Albany Academy</t>
  </si>
  <si>
    <t>Lancaster High School</t>
  </si>
  <si>
    <t>Fleetwood High School</t>
  </si>
  <si>
    <t>Moor Park High School and Sixth Form</t>
  </si>
  <si>
    <t>Lathom High School : A Technology College</t>
  </si>
  <si>
    <t>Balshaw's Church of England High School</t>
  </si>
  <si>
    <t>Our Lady's Catholic High School</t>
  </si>
  <si>
    <t>Corpus Christi Catholic High School</t>
  </si>
  <si>
    <t>Our Lady Queen of Peace Catholic High School</t>
  </si>
  <si>
    <t>Brownedge St Mary's Catholic High School</t>
  </si>
  <si>
    <t>Ss John Fisher and Thomas More Roman Catholic High School</t>
  </si>
  <si>
    <t>Bishop Rawstorne Church of England Academy</t>
  </si>
  <si>
    <t>St Bede's Catholic High School, Lytham</t>
  </si>
  <si>
    <t>Saint Aidan's Church of England High School</t>
  </si>
  <si>
    <t>Accrington St Christopher's Church of England High School</t>
  </si>
  <si>
    <t>St Bede's Catholic High School</t>
  </si>
  <si>
    <t>Hutton Church of England Grammar School</t>
  </si>
  <si>
    <t>Ripley St Thomas Church of England Academy</t>
  </si>
  <si>
    <t>All Saints' Roman Catholic High School, a Voluntary Academy</t>
  </si>
  <si>
    <t>Our Lady's Catholic College</t>
  </si>
  <si>
    <t>Cardinal Allen Catholic High School, Fleetwood</t>
  </si>
  <si>
    <t>St Cecilia's RC High School</t>
  </si>
  <si>
    <t>St Augustine's Roman Catholic High School, a Voluntary Academy</t>
  </si>
  <si>
    <t>All Hallows Catholic High School</t>
  </si>
  <si>
    <t>Holy Cross Catholic High School</t>
  </si>
  <si>
    <t>Mount Carmel Roman Catholic High School, Hyndburn</t>
  </si>
  <si>
    <t>Pendle Vale College</t>
  </si>
  <si>
    <t>Shuttleworth College</t>
  </si>
  <si>
    <t>Sir John Thursby Community College</t>
  </si>
  <si>
    <t>Blessed Trinity Roman Catholic College, A Voluntary Academy</t>
  </si>
  <si>
    <t>Unity College</t>
  </si>
  <si>
    <t>Newton Bluecoat Church of England Primary School</t>
  </si>
  <si>
    <t>St Peter's CofE Primary School Chorley</t>
  </si>
  <si>
    <t>Salesbury Church of England Primary School</t>
  </si>
  <si>
    <t>Belthorn Academy Primary School</t>
  </si>
  <si>
    <t>Rufford CofE School</t>
  </si>
  <si>
    <t>Trinity Church of England/Methodist Primary School, Buckshaw Village</t>
  </si>
  <si>
    <t>Lancaster Royal Grammar School</t>
  </si>
  <si>
    <t>Lancaster Girls' Grammar School</t>
  </si>
  <si>
    <t>Clitheroe Royal Grammar School</t>
  </si>
  <si>
    <t>Baines School</t>
  </si>
  <si>
    <t>Archbishop Temple Church of England High School</t>
  </si>
  <si>
    <t>Maharishi Free School</t>
  </si>
  <si>
    <t>Accrington Academy</t>
  </si>
  <si>
    <t>Fulwood Academy</t>
  </si>
  <si>
    <t>Audley Junior School</t>
  </si>
  <si>
    <t>Blackburn with Darwen</t>
  </si>
  <si>
    <t>Griffin Park Primary School</t>
  </si>
  <si>
    <t>The Olive School, Blackburn</t>
  </si>
  <si>
    <t>St Luke and St Philips Church of England Primary School</t>
  </si>
  <si>
    <t>St Aidan's Primary School - A Church of England Academy</t>
  </si>
  <si>
    <t>Intack Primary School</t>
  </si>
  <si>
    <t>Longshaw Community Junior School</t>
  </si>
  <si>
    <t>Lower Darwen Primary School</t>
  </si>
  <si>
    <t>Meadowhead Junior School</t>
  </si>
  <si>
    <t>Meadowhead Community Infant School and Nursery</t>
  </si>
  <si>
    <t>Daisyfield Primary School</t>
  </si>
  <si>
    <t>Lammack Primary School</t>
  </si>
  <si>
    <t>Longshaw Infant School</t>
  </si>
  <si>
    <t>St Silas's CofE Primary School</t>
  </si>
  <si>
    <t>Roe Lee Park Primary School</t>
  </si>
  <si>
    <t>Queen Elizabeth's Primary School</t>
  </si>
  <si>
    <t>Audley Infant School</t>
  </si>
  <si>
    <t>Feniscowles Primary School</t>
  </si>
  <si>
    <t>Turton Belmont Community Primary School</t>
  </si>
  <si>
    <t>Shadsworth Infant School</t>
  </si>
  <si>
    <t>Shadsworth Junior School</t>
  </si>
  <si>
    <t>Avondale Primary School</t>
  </si>
  <si>
    <t>Sudell Primary School</t>
  </si>
  <si>
    <t>Brookhouse Primary School</t>
  </si>
  <si>
    <t>Blackburn St Thomas' Church of England Primary School</t>
  </si>
  <si>
    <t>St Michael With St John CofE Primary School</t>
  </si>
  <si>
    <t>Holy Trinity VC School</t>
  </si>
  <si>
    <t>Turton and Edgworth CofE/Methodist Controlled Primary School</t>
  </si>
  <si>
    <t>Wensley Fold CofE Primary Academy</t>
  </si>
  <si>
    <t>Livesey Saint Francis' Church of England School</t>
  </si>
  <si>
    <t>Hoddlesden St Paul's Church of England Primary School</t>
  </si>
  <si>
    <t>Darwen, St Barnabas CofE Primary Academy</t>
  </si>
  <si>
    <t>Darwen St James CofE Primary Academy</t>
  </si>
  <si>
    <t>Darwen St Peter's Church of England Primary School</t>
  </si>
  <si>
    <t>St Stephen's Tockholes CofE Primary School</t>
  </si>
  <si>
    <t>St Barnabas and St Paul's Church of England Voluntary Aided Primary School</t>
  </si>
  <si>
    <t>St James' Church of England Primary School Blackburn</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</si>
  <si>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</si>
  <si>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</si>
  <si>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</si>
  <si>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</si>
  <si>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</si>
  <si>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</si>
  <si>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</si>
  <si>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St Cuthbert's Church of England Primary School</t>
  </si>
  <si>
    <t>St Paul's Roman Catholic Primary School, Feniscowles, Blackburn</t>
  </si>
  <si>
    <t>St Edward's RC Primary School, a Voluntary Academy</t>
  </si>
  <si>
    <t>St Joseph's Roman Catholic Primary School, Darwen</t>
  </si>
  <si>
    <t>Blackburn the Redeemer CofE Primary</t>
  </si>
  <si>
    <t>St Alban's Roman Catholic Primary School Blackburn</t>
  </si>
  <si>
    <t>Tauheedul Islam Boys' High School</t>
  </si>
  <si>
    <t>Darwen Aldridge Enterprise Studio</t>
  </si>
  <si>
    <t>Darwen Vale High School</t>
  </si>
  <si>
    <t>Pleckgate High School</t>
  </si>
  <si>
    <t>Our Lady and St John RC High School, a Voluntary Academy</t>
  </si>
  <si>
    <t>Witton Park Academy</t>
  </si>
  <si>
    <t>St Bede's Roman Catholic High School, Blackburn</t>
  </si>
  <si>
    <t>Blackburn Central High School</t>
  </si>
  <si>
    <t>Tauheedul Islam Girls' High School</t>
  </si>
  <si>
    <t>Ashleigh Primary School</t>
  </si>
  <si>
    <t>St Wilfrid's Church of England Academy</t>
  </si>
  <si>
    <t>Darwen Aldridge Community Academy</t>
  </si>
  <si>
    <t>Revoe Learning Academy</t>
  </si>
  <si>
    <t>Blackpool</t>
  </si>
  <si>
    <t>St Cuthbert's Catholic Academy</t>
  </si>
  <si>
    <t>Marton Primary Academy and Nursery</t>
  </si>
  <si>
    <t>Blackpool Gateway Academy</t>
  </si>
  <si>
    <t>Roseacre Primary Academy</t>
  </si>
  <si>
    <t>Westminster Primary Academy</t>
  </si>
  <si>
    <t>Hawes Side Academy</t>
  </si>
  <si>
    <t>Layton Primary School</t>
  </si>
  <si>
    <t>Norbreck Primary Academy</t>
  </si>
  <si>
    <t>Anchorsholme Primary Academy</t>
  </si>
  <si>
    <t>Thames Primary Academy</t>
  </si>
  <si>
    <t>Waterloo Primary Academy</t>
  </si>
  <si>
    <t>Mereside Primary Academy</t>
  </si>
  <si>
    <t>Kincraig Primary School</t>
  </si>
  <si>
    <t>Boundary Primary School</t>
  </si>
  <si>
    <t>Bispham Endowed Church of England Primary School</t>
  </si>
  <si>
    <t>Baines' Endowed Church of England Primary Academy</t>
  </si>
  <si>
    <t>Blackpool St Nicholas CofE Primary School</t>
  </si>
  <si>
    <t>Blackpool St John's Church of England Primary School</t>
  </si>
  <si>
    <t>Our Lady of The Assumption Catholic Primary School, Blackpool</t>
  </si>
  <si>
    <t>St John Vianney's Catholic Primary School, Blackpool</t>
  </si>
  <si>
    <t>St Kentigern's Catholic Primary School</t>
  </si>
  <si>
    <t>Christ The King Catholic Academy</t>
  </si>
  <si>
    <t>St. Bernadette's Catholic Primary School</t>
  </si>
  <si>
    <t>Devonshire Primary Academy</t>
  </si>
  <si>
    <t>Moor Park Primary School</t>
  </si>
  <si>
    <t>Unity Academy Blackpool</t>
  </si>
  <si>
    <t>Blackpool Aspire Academy</t>
  </si>
  <si>
    <t>Highfield Leadership Academy</t>
  </si>
  <si>
    <t>Armfield Academy</t>
  </si>
  <si>
    <t>South Shore Academy</t>
  </si>
  <si>
    <t>Montgomery Academy</t>
  </si>
  <si>
    <t>St George's School A Church of England Academy</t>
  </si>
  <si>
    <t>The St Augustine's Academy</t>
  </si>
  <si>
    <t>Nottinghamshire</t>
  </si>
  <si>
    <t>Mansfield Primary Academy</t>
  </si>
  <si>
    <t>Farnsfield St Michael's Church of England Primary School</t>
  </si>
  <si>
    <t>Kingston Park Academy</t>
  </si>
  <si>
    <t>Kirkby Woodhouse School</t>
  </si>
  <si>
    <t>Annesley Primary and Nursery School</t>
  </si>
  <si>
    <t>Tuxford Primary Academy</t>
  </si>
  <si>
    <t>Skegby Junior Academy</t>
  </si>
  <si>
    <t>Arnbrook Primary School</t>
  </si>
  <si>
    <t>The Flying High Academy</t>
  </si>
  <si>
    <t>Bishop Alexander L.E.A.D. Academy</t>
  </si>
  <si>
    <t>Sunnyside Spencer Academy</t>
  </si>
  <si>
    <t>Holgate Primary and Nursery School</t>
  </si>
  <si>
    <t>Birklands Primary School</t>
  </si>
  <si>
    <t>The Bramble Academy</t>
  </si>
  <si>
    <t>Beeston Fields Flying High Academy</t>
  </si>
  <si>
    <t>Haddon Primary and Nursery School</t>
  </si>
  <si>
    <t>The Parkgate Academy</t>
  </si>
  <si>
    <t>The King's Church of England Primary Academy</t>
  </si>
  <si>
    <t>Leamington Primary and Nursery Academy</t>
  </si>
  <si>
    <t>St Peter's CofE Primary Academy, Mansfield</t>
  </si>
  <si>
    <t>Wainwright Primary Academy</t>
  </si>
  <si>
    <t>Samuel Barlow Primary Academy</t>
  </si>
  <si>
    <t>The Lanes Primary School</t>
  </si>
  <si>
    <t>The West Park Academy</t>
  </si>
  <si>
    <t>Netherfield Primary School</t>
  </si>
  <si>
    <t>Robert Mellors Primary Academy</t>
  </si>
  <si>
    <t>Hillocks Primary Academy</t>
  </si>
  <si>
    <t>The Python Hill Academy</t>
  </si>
  <si>
    <t>Langold Dyscarr Community School</t>
  </si>
  <si>
    <t>Hucknall Flying High Academy</t>
  </si>
  <si>
    <t>Haggonfields Primary and Nursery School</t>
  </si>
  <si>
    <t>Rosecliffe Spencer Academy</t>
  </si>
  <si>
    <t>Bingham Primary School</t>
  </si>
  <si>
    <t>Millside Spencer Academy</t>
  </si>
  <si>
    <t>Rivendell Flying High Academy</t>
  </si>
  <si>
    <t>Brierley Forest Primary and Nursery School</t>
  </si>
  <si>
    <t>Stanhope Primary and Nursery School</t>
  </si>
  <si>
    <t>Langar CofE Primary School</t>
  </si>
  <si>
    <t>Sir Edmund Hillary Academy</t>
  </si>
  <si>
    <t>Whipman Woods Flying High Academy</t>
  </si>
  <si>
    <t>Normanton-On-Soar Primary School</t>
  </si>
  <si>
    <t>Maun Infant and Nursery School</t>
  </si>
  <si>
    <t>Lovers Lane Primary and Nursery School</t>
  </si>
  <si>
    <t>Thoresby Vale Primary Academy</t>
  </si>
  <si>
    <t>Peafield Lane Academy</t>
  </si>
  <si>
    <t>Nettleworth Infant and Nursery School</t>
  </si>
  <si>
    <t>Leas Park Junior School</t>
  </si>
  <si>
    <t>John T Rice Infant and Nursery School</t>
  </si>
  <si>
    <t>Newlands Junior School</t>
  </si>
  <si>
    <t>Mapplewells Primary and Nursery School</t>
  </si>
  <si>
    <t>Priestsic Primary and Nursery School</t>
  </si>
  <si>
    <t>Woodland View Primary and Nursery School</t>
  </si>
  <si>
    <t>Healdswood Infants' and Nursery School</t>
  </si>
  <si>
    <t>Dalestorth Primary and Nursery School</t>
  </si>
  <si>
    <t>Hetts Lane Infant and Nursery School</t>
  </si>
  <si>
    <t>Eastlands Junior School (Welbeck Federation of Schools)</t>
  </si>
  <si>
    <t>Netherfield Infant School (Welbeck Federation of Schools)</t>
  </si>
  <si>
    <t>Sherwood Junior School</t>
  </si>
  <si>
    <t>Arno Vale Junior School</t>
  </si>
  <si>
    <t>Ernehale Junior School</t>
  </si>
  <si>
    <t>Woodthorpe Infant School</t>
  </si>
  <si>
    <t>Richard Bonington Primary and Nursery School</t>
  </si>
  <si>
    <t>Ernehale Infant School</t>
  </si>
  <si>
    <t>Coppice Farm Primary School</t>
  </si>
  <si>
    <t>Killisick Junior School</t>
  </si>
  <si>
    <t>Pinewood Infant and Nursery School</t>
  </si>
  <si>
    <t>The Carlton Junior Academy</t>
  </si>
  <si>
    <t>The Carlton Infant Academy</t>
  </si>
  <si>
    <t>Mapperley Plains Primary and Nursery School</t>
  </si>
  <si>
    <t>Parkdale Primary School</t>
  </si>
  <si>
    <t>Porchester Junior School</t>
  </si>
  <si>
    <t>Standhill Infants' School</t>
  </si>
  <si>
    <t>Phoenix Infant and Nursery School</t>
  </si>
  <si>
    <t>Willow Farm Primary School</t>
  </si>
  <si>
    <t>Westdale Junior School</t>
  </si>
  <si>
    <t>Westdale Infant and Nursery</t>
  </si>
  <si>
    <t>Bramcote Hills Primary School</t>
  </si>
  <si>
    <t>John Clifford Primary School</t>
  </si>
  <si>
    <t>Beeston Rylands Junior School</t>
  </si>
  <si>
    <t>Trent Vale Infant School</t>
  </si>
  <si>
    <t>Eskdale Junior School</t>
  </si>
  <si>
    <t>Albany Junior School</t>
  </si>
  <si>
    <t>Albany Infant and Nursery School</t>
  </si>
  <si>
    <t>Alderman Pounder Infant and Nursery School</t>
  </si>
  <si>
    <t>William Lilley Infant and Nursery School</t>
  </si>
  <si>
    <t>Fairfield Spencer Academy</t>
  </si>
  <si>
    <t>Chetwynd Spencer Academy</t>
  </si>
  <si>
    <t>Bispham Spencer Academy</t>
  </si>
  <si>
    <t>Toton Banks Road Infant and Nursery School</t>
  </si>
  <si>
    <t>Hallcroft Infant and Nursery School</t>
  </si>
  <si>
    <t>Thrumpton Primary Academy</t>
  </si>
  <si>
    <t>Bracken Lane Primary Academy</t>
  </si>
  <si>
    <t>Forest Glade Primary School</t>
  </si>
  <si>
    <t>Brinsley Primary and Nursery School</t>
  </si>
  <si>
    <t>Lawrence View Primary and Nursery School</t>
  </si>
  <si>
    <t>Gilthill Primary School</t>
  </si>
  <si>
    <t>Larkfields Junior School</t>
  </si>
  <si>
    <t>Horsendale Primary School</t>
  </si>
  <si>
    <t>Larkfields Infant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</si>
  <si>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</si>
  <si>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</si>
  <si>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</si>
  <si>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</si>
  <si>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</si>
  <si>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</si>
  <si>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</si>
  <si>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</si>
  <si>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Lady Bay Primary School</t>
  </si>
  <si>
    <t>Jesse Gray Primary School</t>
  </si>
  <si>
    <t>West Bridgford Infant School</t>
  </si>
  <si>
    <t>Abbey Road Primary School</t>
  </si>
  <si>
    <t>West Bridgford Junior School</t>
  </si>
  <si>
    <t>Edwalton Primary School</t>
  </si>
  <si>
    <t>Heymann Primary and Nursery School</t>
  </si>
  <si>
    <t>Redlands Primary and Nursery School</t>
  </si>
  <si>
    <t>Norbridge Academy</t>
  </si>
  <si>
    <t>Chuter Ede Primary School</t>
  </si>
  <si>
    <t>John Hunt Academy</t>
  </si>
  <si>
    <t>Beckingham Primary School</t>
  </si>
  <si>
    <t>Hawthorne Primary and Nursery School</t>
  </si>
  <si>
    <t>Robert Miles Infant School</t>
  </si>
  <si>
    <t>Carnarvon Primary School</t>
  </si>
  <si>
    <t>Burton Joyce Primary School</t>
  </si>
  <si>
    <t>Manor Park Infant and Nursery School</t>
  </si>
  <si>
    <t>Ramsden Primary School</t>
  </si>
  <si>
    <t>Clarborough Primary School</t>
  </si>
  <si>
    <t>John Blow Primary School</t>
  </si>
  <si>
    <t>Cropwell Bishop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</si>
  <si>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</si>
  <si>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</si>
  <si>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</si>
  <si>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</si>
  <si>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</si>
  <si>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</si>
  <si>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</si>
  <si>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Queen Eleanor Primary School</t>
  </si>
  <si>
    <t>Willow Brook Primary School</t>
  </si>
  <si>
    <t>Kinoulton Primary School</t>
  </si>
  <si>
    <t>Crossdale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</si>
  <si>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</si>
  <si>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</si>
  <si>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</si>
  <si>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</si>
  <si>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</si>
  <si>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</si>
  <si>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</si>
  <si>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North Clifton Primary School</t>
  </si>
  <si>
    <t>Muskham Primary School</t>
  </si>
  <si>
    <t>The Forest View Academy</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</si>
  <si>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</si>
  <si>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</si>
  <si>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</si>
  <si>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</si>
  <si>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</si>
  <si>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</si>
  <si>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</si>
  <si>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</si>
  <si>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</si>
  <si>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</si>
  <si>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</si>
  <si>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</si>
  <si>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Tollerton Primary School</t>
  </si>
  <si>
    <t>Sir John Sherbrooke Junior School</t>
  </si>
  <si>
    <t>Robert Miles Junior School</t>
  </si>
  <si>
    <t>Ranskill Primary School</t>
  </si>
  <si>
    <t>Kimberley Primary School</t>
  </si>
  <si>
    <t>Round Hill Primary School</t>
  </si>
  <si>
    <t>Hollywell Primary School</t>
  </si>
  <si>
    <t>Morven Park Primary and Nursery School</t>
  </si>
  <si>
    <t>Arnold Mill Primary and Nursery School</t>
  </si>
  <si>
    <t>Orchard Primary School and Nursery</t>
  </si>
  <si>
    <t>Greenwood Primary and Nursery School</t>
  </si>
  <si>
    <t>Barnby Road Academy Primary and Nursery school</t>
  </si>
  <si>
    <t>Holly Primary School</t>
  </si>
  <si>
    <t>Keyworth Primary and Nursery School</t>
  </si>
  <si>
    <t>Prospect Hill Infant and Nursery School</t>
  </si>
  <si>
    <t>Prospect Hill Junior School</t>
  </si>
  <si>
    <t>Church Vale Primary School and Foundation Unit</t>
  </si>
  <si>
    <t>Carr Hill Primary and Nursery School</t>
  </si>
  <si>
    <t>Heatherley Primary School</t>
  </si>
  <si>
    <t>Greythorn Primary School</t>
  </si>
  <si>
    <t>Sparken Hill Academy</t>
  </si>
  <si>
    <t>Mornington Primary School</t>
  </si>
  <si>
    <t>Forest Town Primary School</t>
  </si>
  <si>
    <t>Bilsthorpe Flying High Academy</t>
  </si>
  <si>
    <t>Gateford Park Primary School</t>
  </si>
  <si>
    <t>Arnold View Primary School</t>
  </si>
  <si>
    <t>Pierrepont Gamston Primary School</t>
  </si>
  <si>
    <t>Berry Hill Primary School</t>
  </si>
  <si>
    <t>Crescent Primary School</t>
  </si>
  <si>
    <t>St Edmund's CofE (C) Primary &amp; Nursery School</t>
  </si>
  <si>
    <t>St Andrew's CofE Primary and Nursery School</t>
  </si>
  <si>
    <t>All Hallows CofE Primary School</t>
  </si>
  <si>
    <t>Selston Church of England Infant and Nursery School</t>
  </si>
  <si>
    <t>Underwood Church of England Primary School</t>
  </si>
  <si>
    <t>Mount CofE Primary School</t>
  </si>
  <si>
    <t>St John's CofE Academy</t>
  </si>
  <si>
    <t>Ranby CofE Primary School</t>
  </si>
  <si>
    <t>Bleasby Church of England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</si>
  <si>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</si>
  <si>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</si>
  <si>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</si>
  <si>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</si>
  <si>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</si>
  <si>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</si>
  <si>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</si>
  <si>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East Bridgford St Peters Church of England Academy</t>
  </si>
  <si>
    <t>St Peter's Crosskeys CofE Academy</t>
  </si>
  <si>
    <t>Halam Church of England Primary School</t>
  </si>
  <si>
    <t>Kneesall CofE Primary School</t>
  </si>
  <si>
    <t>Leverton Church of England Academy</t>
  </si>
  <si>
    <t>Norwell CofE Primary School</t>
  </si>
  <si>
    <t>St Peter's CofE Junior School</t>
  </si>
  <si>
    <t>Holy Trinity CofE Infant School</t>
  </si>
  <si>
    <t>Lowe's Wong Anglican Methodist Junior School</t>
  </si>
  <si>
    <t>Trowell CofE Primary School</t>
  </si>
  <si>
    <t>Walesby CofE Primary School</t>
  </si>
  <si>
    <t>North Wheatley Church of England Primary School</t>
  </si>
  <si>
    <t>Ravenshead CofE Primary School</t>
  </si>
  <si>
    <t>The Sir Donald Bailey Academy</t>
  </si>
  <si>
    <t>Northfield Primary and Nursery School</t>
  </si>
  <si>
    <t>Heathlands Primary School</t>
  </si>
  <si>
    <t>Wynndale Primary School</t>
  </si>
  <si>
    <t>St Mary Magdalene CofE Primary School</t>
  </si>
  <si>
    <t>Springbank Academy</t>
  </si>
  <si>
    <t>Burntstump Seely CofE Primary Academy</t>
  </si>
  <si>
    <t>Colwick St John the Baptist CofE Primary Academy</t>
  </si>
  <si>
    <t>Bramcote CofE Primary School</t>
  </si>
  <si>
    <t>St Swithun's Church of England Primary Academy</t>
  </si>
  <si>
    <t>Christ Church C of E Primary School</t>
  </si>
  <si>
    <t>St Luke's CofE (Aided) Primary School</t>
  </si>
  <si>
    <t>Archbishop Cranmer Church of England Academy</t>
  </si>
  <si>
    <t>The Primary School of St Mary and St Martin</t>
  </si>
  <si>
    <t>Cotgrave Church of England Primary School</t>
  </si>
  <si>
    <t>St Mary's Church of England Primary School, Edwinstowe</t>
  </si>
  <si>
    <t>All Saints Anglican/Methodist Primary School</t>
  </si>
  <si>
    <t>Gamston St Peter's CofE Primary School</t>
  </si>
  <si>
    <t>St Peter's CofE Primary and Nursery School</t>
  </si>
  <si>
    <t>Gunthorpe CofE Primary School</t>
  </si>
  <si>
    <t>Harworth CofE Academy</t>
  </si>
  <si>
    <t>Lowdham CofE Primary School</t>
  </si>
  <si>
    <t>Linby Cum Papplewick CofE Primary School</t>
  </si>
  <si>
    <t>Sturton CofE Primary School</t>
  </si>
  <si>
    <t>Sutton-Cum-Lound CofE School</t>
  </si>
  <si>
    <t>Wood's Foundation CofE Primary School</t>
  </si>
  <si>
    <t>The Sacred Heart Primary Catholic Voluntary Academy</t>
  </si>
  <si>
    <t>The Good Shepherd Catholic Primary, Arnold</t>
  </si>
  <si>
    <t>St. Joseph's Catholic Primary School, a Voluntary Academy</t>
  </si>
  <si>
    <t>Holy Cross Primary Catholic Voluntary Academy</t>
  </si>
  <si>
    <t>The Priory Catholic Voluntary Academy</t>
  </si>
  <si>
    <t>St Edmund Campion Catholic Primary School</t>
  </si>
  <si>
    <t>Holy Trinity Catholic Voluntary Academy</t>
  </si>
  <si>
    <t>St Patrick's Catholic Primary School, A Voluntary Academy</t>
  </si>
  <si>
    <t>St Philip Neri With St Bede Catholic Voluntary Academy</t>
  </si>
  <si>
    <t>Worksop Priory Church of England Primary Academy</t>
  </si>
  <si>
    <t>Ordsall Primary School</t>
  </si>
  <si>
    <t>Huthwaite All Saints Church of England Infant and Nursery School</t>
  </si>
  <si>
    <t>Sutton Road Primary School</t>
  </si>
  <si>
    <t>High Oakham Primary School</t>
  </si>
  <si>
    <t>King Edward Primary School &amp; Nursery</t>
  </si>
  <si>
    <t>Intake Farm Primary School</t>
  </si>
  <si>
    <t>Farmilo Primary School and Nursery</t>
  </si>
  <si>
    <t>Awsworth Primary and Nursery School</t>
  </si>
  <si>
    <t>The Florence Nightingale Academy</t>
  </si>
  <si>
    <t>Cotgrave Candleby Lane School</t>
  </si>
  <si>
    <t>Hucknall National Church of England Primary School</t>
  </si>
  <si>
    <t>Hillside Primary and Nursery School</t>
  </si>
  <si>
    <t>Blidworth Oaks Primary School</t>
  </si>
  <si>
    <t>Greasley Beauvale Primary and Nursery School</t>
  </si>
  <si>
    <t>Wadsworth Fields Primary School</t>
  </si>
  <si>
    <t>Abbey Hill Primary &amp; Nursery</t>
  </si>
  <si>
    <t>South Nottinghamshire Academy</t>
  </si>
  <si>
    <t>Retford Oaks Academy</t>
  </si>
  <si>
    <t>Serlby Park Academy</t>
  </si>
  <si>
    <t>Carlton Academy</t>
  </si>
  <si>
    <t>Ashfield Comprehensive School</t>
  </si>
  <si>
    <t>Meden School</t>
  </si>
  <si>
    <t>Outwood Academy Valley</t>
  </si>
  <si>
    <t>Outwood Academy Portland</t>
  </si>
  <si>
    <t>The Dukeries Academy</t>
  </si>
  <si>
    <t>Sutton Community Academy</t>
  </si>
  <si>
    <t>The Holgate Academy</t>
  </si>
  <si>
    <t>Magnus Church of England Academy</t>
  </si>
  <si>
    <t>Hall Park Academy</t>
  </si>
  <si>
    <t>The Newark Academy</t>
  </si>
  <si>
    <t>Queen Elizabeth's Academy</t>
  </si>
  <si>
    <t>The Suthers School</t>
  </si>
  <si>
    <t>Colonel Frank Seely Academy</t>
  </si>
  <si>
    <t>Arnold Hill Spencer Academy</t>
  </si>
  <si>
    <t>Outwood Academy Kirkby</t>
  </si>
  <si>
    <t>Carlton le Willows Academy</t>
  </si>
  <si>
    <t>The Manor Academy</t>
  </si>
  <si>
    <t>The Garibaldi School</t>
  </si>
  <si>
    <t>Quarrydale Academy</t>
  </si>
  <si>
    <t>Redhill Academy</t>
  </si>
  <si>
    <t>Alderman White School</t>
  </si>
  <si>
    <t>Bramcote College</t>
  </si>
  <si>
    <t>Chilwell School</t>
  </si>
  <si>
    <t>The Kimberley School</t>
  </si>
  <si>
    <t>Selston High School</t>
  </si>
  <si>
    <t>The West Bridgford School</t>
  </si>
  <si>
    <t>Rushcliffe Spencer Academy</t>
  </si>
  <si>
    <t>Toot Hill School</t>
  </si>
  <si>
    <t>The Joseph Whitaker School</t>
  </si>
  <si>
    <t>East Leake Academy</t>
  </si>
  <si>
    <t>Tuxford Academy</t>
  </si>
  <si>
    <t>The South Wolds Academy &amp; Sixth Form</t>
  </si>
  <si>
    <t>The Elizabethan Academy</t>
  </si>
  <si>
    <t>The Brunts Academy</t>
  </si>
  <si>
    <t>The Becket School</t>
  </si>
  <si>
    <t>The National CofE Academy</t>
  </si>
  <si>
    <t>The Minster School</t>
  </si>
  <si>
    <t>Christ The King Voluntary Academy</t>
  </si>
  <si>
    <t>All Saints' Catholic Voluntary Academy</t>
  </si>
  <si>
    <t>George Spencer Academy</t>
  </si>
  <si>
    <t>Samworth Church Academy</t>
  </si>
  <si>
    <t>St Augustine's Catholic Primary and Nursery School, A Voluntary Academy</t>
  </si>
  <si>
    <t>Nottingham</t>
  </si>
  <si>
    <t>Windmill L.E.A.D. Academy</t>
  </si>
  <si>
    <t>Firbeck Academy</t>
  </si>
  <si>
    <t>Berridge Primary and Nursery School</t>
  </si>
  <si>
    <t>Seely Primary School</t>
  </si>
  <si>
    <t>Highbank Primary and Nursery School</t>
  </si>
  <si>
    <t>Glenbrook Spencer Academy</t>
  </si>
  <si>
    <t>Portland Spencer Academy</t>
  </si>
  <si>
    <t>Djanogly Strelley Academy</t>
  </si>
  <si>
    <t>Jubilee L.E.A.D. Academy</t>
  </si>
  <si>
    <t>Rosslyn Park Primary and Nursery School</t>
  </si>
  <si>
    <t>Brocklewood Primary and Nursery School</t>
  </si>
  <si>
    <t>Fernwood Primary School</t>
  </si>
  <si>
    <t>Bluecoat Primary Academy</t>
  </si>
  <si>
    <t>Ambleside Primary School</t>
  </si>
  <si>
    <t>Djanogly Sherwood Academy</t>
  </si>
  <si>
    <t>Bluecoat Bentinck Primary Academy</t>
  </si>
  <si>
    <t>Cantrell Primary and Nursery School</t>
  </si>
  <si>
    <t>Carrington Primary and Nursery School</t>
  </si>
  <si>
    <t>Dunkirk Primary and Nursery School</t>
  </si>
  <si>
    <t>Edna G. Olds Academy</t>
  </si>
  <si>
    <t>Hogarth Academy</t>
  </si>
  <si>
    <t>Melbury Primary School</t>
  </si>
  <si>
    <t>Middleton Primary and Nursery School</t>
  </si>
  <si>
    <t>Djanogly Northgate Academy</t>
  </si>
  <si>
    <t>Burford Primary and Nursery School</t>
  </si>
  <si>
    <t>Radford Primary School Academy</t>
  </si>
  <si>
    <t>Robert Shaw Primary and Nursery School</t>
  </si>
  <si>
    <t>Heathfield Primary and Nursery School</t>
  </si>
  <si>
    <t>William Booth Primary and Nursery School</t>
  </si>
  <si>
    <t>Edale Rise Primary &amp; Nursery School</t>
  </si>
  <si>
    <t>Southwark Primary School</t>
  </si>
  <si>
    <t>Walter Halls Primary and Early Years School</t>
  </si>
  <si>
    <t>Whitemoor Academy (Primary and Nursery)</t>
  </si>
  <si>
    <t>Southwold Primary School and Early Years' Centre</t>
  </si>
  <si>
    <t>Rise Park Primary and Nursery School</t>
  </si>
  <si>
    <t>Old Basford School</t>
  </si>
  <si>
    <t>Crabtree Farm Primary School</t>
  </si>
  <si>
    <t>Scotholme Primary and Nursery School</t>
  </si>
  <si>
    <t>Welbeck Primary School</t>
  </si>
  <si>
    <t>Mellers Primary School</t>
  </si>
  <si>
    <t>Haydn Primary School</t>
  </si>
  <si>
    <t>Hempshill Hall Primary School</t>
  </si>
  <si>
    <t>Blue Bell Hill Primary and Nursery School</t>
  </si>
  <si>
    <t>Stanstead Flying High Academy</t>
  </si>
  <si>
    <t>Glade Hill Primary &amp; Nursery School</t>
  </si>
  <si>
    <t>Claremont Primary and Nursery School</t>
  </si>
  <si>
    <t>Snape Wood Primary and Nursery School</t>
  </si>
  <si>
    <t>Warren Primary Academy</t>
  </si>
  <si>
    <t>The Milford Academy</t>
  </si>
  <si>
    <t>The Glapton Academy</t>
  </si>
  <si>
    <t>Forest Fields Primary and Nursery School</t>
  </si>
  <si>
    <t>Whitegate Primary and Nursery School</t>
  </si>
  <si>
    <t>Huntingdon Academy</t>
  </si>
  <si>
    <t>Bulwell St Mary's Primary and Nursery School</t>
  </si>
  <si>
    <t>Sneinton St Stephen's CofE Primary School</t>
  </si>
  <si>
    <t>South Wilford Endowed CofE Primary School</t>
  </si>
  <si>
    <t>St Patrick's Catholic Primary and Nursery School</t>
  </si>
  <si>
    <t>Blessed Robert Widmerpool Catholic Primary and Nursery School</t>
  </si>
  <si>
    <t>Our Lady &amp; St Edward Primary &amp; Nursery Catholic Voluntary Academy</t>
  </si>
  <si>
    <t>Dovecote Primary and Nursery School</t>
  </si>
  <si>
    <t>Greenfields Community School</t>
  </si>
  <si>
    <t>Southglade Primary and Nursery School</t>
  </si>
  <si>
    <t>Westglade Primary School</t>
  </si>
  <si>
    <t>Henry Whipple Primary School</t>
  </si>
  <si>
    <t>Sycamore Academy</t>
  </si>
  <si>
    <t>St Ann's Well Academy</t>
  </si>
  <si>
    <t>Rufford Primary and Nursery School</t>
  </si>
  <si>
    <t>Nottingham Girls' Academy</t>
  </si>
  <si>
    <t>Bluecoat Beechdale Academy</t>
  </si>
  <si>
    <t>Nottingham University Academy of Science and Technology</t>
  </si>
  <si>
    <t>The Oakwood Academy</t>
  </si>
  <si>
    <t>Park Vale Academy</t>
  </si>
  <si>
    <t>Bluecoat Wollaton Academy</t>
  </si>
  <si>
    <t>The Bulwell Academy</t>
  </si>
  <si>
    <t>Ellis Guilford School</t>
  </si>
  <si>
    <t>Farnborough Spencer Academy</t>
  </si>
  <si>
    <t>The Wells Academy</t>
  </si>
  <si>
    <t>Bluecoat Trent Academy</t>
  </si>
  <si>
    <t>Nottingham Free School</t>
  </si>
  <si>
    <t>Fernwood School</t>
  </si>
  <si>
    <t>The Nottingham Emmanuel School</t>
  </si>
  <si>
    <t>Bluecoat Aspley Academy</t>
  </si>
  <si>
    <t>The Trinity Catholic School A Voluntary Academy</t>
  </si>
  <si>
    <t>Djanogly City Academy</t>
  </si>
  <si>
    <t>Nottingham University Samworth Academy</t>
  </si>
  <si>
    <t>Nottingham Academy</t>
  </si>
  <si>
    <t>Barrow 1618 CofE Free School</t>
  </si>
  <si>
    <t>Shropshire</t>
  </si>
  <si>
    <t>Morville CofE (Controlled) Primary School</t>
  </si>
  <si>
    <t>Stokesay Primary School</t>
  </si>
  <si>
    <t>Buildwas Academy</t>
  </si>
  <si>
    <t>Alveley Primary School</t>
  </si>
  <si>
    <t>Tilstock CofE Primary and Nursery</t>
  </si>
  <si>
    <t>Whitchurch CofE Junior Academy</t>
  </si>
  <si>
    <t>Bowbrook Primary School</t>
  </si>
  <si>
    <t>Crowmoor Primary School</t>
  </si>
  <si>
    <t>Cheswardine Primary and Nursery School</t>
  </si>
  <si>
    <t>Bicton Church of England Primary School and Nursery</t>
  </si>
  <si>
    <t>Bishops Castle Primary School</t>
  </si>
  <si>
    <t>Church Preen Primary School</t>
  </si>
  <si>
    <t>Clee Hill Community Academy</t>
  </si>
  <si>
    <t>Cleobury Mortimer Primary School</t>
  </si>
  <si>
    <t>Ellesmere Primary School</t>
  </si>
  <si>
    <t>Gobowen Primary School</t>
  </si>
  <si>
    <t>Highley Community Primary School</t>
  </si>
  <si>
    <t>Hinstock Primary School</t>
  </si>
  <si>
    <t>Hodnet Primary School</t>
  </si>
  <si>
    <t>Market Drayton Infant &amp; Nursery School</t>
  </si>
  <si>
    <t>Minsterley Primary School</t>
  </si>
  <si>
    <t>Norbury Primary School and Nursery</t>
  </si>
  <si>
    <t>Coleham Primary School</t>
  </si>
  <si>
    <t>Woodfield Infant School &amp; Nursery</t>
  </si>
  <si>
    <t>Harlescott Junior School</t>
  </si>
  <si>
    <t>St George's Junior School</t>
  </si>
  <si>
    <t>Sundorne Infant School and Nursery</t>
  </si>
  <si>
    <t>Sheriffhales Primary School and Preschool</t>
  </si>
  <si>
    <t>Buntingsdale Primary School and Nursery</t>
  </si>
  <si>
    <t>Stoke-on-Tern Primary School</t>
  </si>
  <si>
    <t>Weston Rhyn Primary School</t>
  </si>
  <si>
    <t>Woore Primary and Nursery School</t>
  </si>
  <si>
    <t>Much Wenlock Primary School</t>
  </si>
  <si>
    <t>Albrighton Primary School &amp; Nursery</t>
  </si>
  <si>
    <t>Market Drayton Junior School</t>
  </si>
  <si>
    <t>Wilfred Owen Primary School</t>
  </si>
  <si>
    <t>Shifnal Primary School</t>
  </si>
  <si>
    <t>Ludlow Primary School</t>
  </si>
  <si>
    <t>Castlefields Primary School</t>
  </si>
  <si>
    <t>John Wilkinson Primary School and Nursery</t>
  </si>
  <si>
    <t>Belvidere Primary School</t>
  </si>
  <si>
    <t>Greenfields Primary School</t>
  </si>
  <si>
    <t>The Martin Wilson School</t>
  </si>
  <si>
    <t>Radbrook Primary School</t>
  </si>
  <si>
    <t>St Leonard's CofE Primary School</t>
  </si>
  <si>
    <t>Adderley CofE Primary School</t>
  </si>
  <si>
    <t>Beckbury Church of England Primary School and Nursery</t>
  </si>
  <si>
    <t>Brockton CofE Primary School</t>
  </si>
  <si>
    <t>Burford CofE Primary School</t>
  </si>
  <si>
    <t>Chirbury CofE VC Primary School &amp; Busy Bees Nursery</t>
  </si>
  <si>
    <t>St Lawrence CofE Primary School</t>
  </si>
  <si>
    <t>Clive CofE Primary School</t>
  </si>
  <si>
    <t>Cockshutt CofE Primary School and Nursery</t>
  </si>
  <si>
    <t>Criftins CofE Primary School and Nursery</t>
  </si>
  <si>
    <t>Farlow CofE Primary School</t>
  </si>
  <si>
    <t>Hadnall Church of England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</si>
  <si>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</si>
  <si>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</si>
  <si>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</si>
  <si>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</si>
  <si>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</si>
  <si>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</si>
  <si>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</si>
  <si>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</si>
  <si>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Newtown CofE Primary School</t>
  </si>
  <si>
    <t>Norton-in-Hales CofE Primary School</t>
  </si>
  <si>
    <t>Pontesbury CofE Primary School</t>
  </si>
  <si>
    <t>Prees CofE Primary School</t>
  </si>
  <si>
    <t>Bomere Heath Church of England Primary School</t>
  </si>
  <si>
    <t>Rushbury CofE Primary School</t>
  </si>
  <si>
    <t>St John the Baptist Church of England Primary School and Nursery</t>
  </si>
  <si>
    <t>Selattyn CofE Primary School</t>
  </si>
  <si>
    <t>Oxon CofE Primary School</t>
  </si>
  <si>
    <t>Stottesdon CofE Primary School</t>
  </si>
  <si>
    <t>Trefonen CofE Primary School</t>
  </si>
  <si>
    <t>St Lucia's CofE Primary School &amp; Nursery</t>
  </si>
  <si>
    <t>Welshampton CofE Primary School</t>
  </si>
  <si>
    <t>West Felton CofE Primary School</t>
  </si>
  <si>
    <t>Weston Lullingfields CofE School</t>
  </si>
  <si>
    <t>Whitchurch CofE Infant and Nursery Academy</t>
  </si>
  <si>
    <t>Whixall CofE Primary School</t>
  </si>
  <si>
    <t>Wistanstow CofE Primary School</t>
  </si>
  <si>
    <t>Long Mountain CofE Primary School</t>
  </si>
  <si>
    <t>Stiperstones CofE Primary School</t>
  </si>
  <si>
    <t>Broseley CofE Primary School</t>
  </si>
  <si>
    <t>St Marys CofE Primary School</t>
  </si>
  <si>
    <t>St Thomas and St Anne CofE Primary School</t>
  </si>
  <si>
    <t>Bryn Offa CofE Primary School</t>
  </si>
  <si>
    <t>Brown Clee CofE Primary School</t>
  </si>
  <si>
    <t>Trinity CofE Primary School</t>
  </si>
  <si>
    <t>Baschurch CofE Primary School</t>
  </si>
  <si>
    <t>Bitterley CofE Primary School (Aided)</t>
  </si>
  <si>
    <t>St. Mary's Bluecoat Church of England Primary School</t>
  </si>
  <si>
    <t>Claverley CofE Primary School</t>
  </si>
  <si>
    <t>St George's CofE Academy, Clun</t>
  </si>
  <si>
    <t>Clunbury CofE Primary School</t>
  </si>
  <si>
    <t>Condover CofE Primary School</t>
  </si>
  <si>
    <t>Longden CofE Primary School</t>
  </si>
  <si>
    <t>Lydbury North Church of England Primary School</t>
  </si>
  <si>
    <t>Whittington CofE (VA) Primary School</t>
  </si>
  <si>
    <t>Worfield Endowed Church Of England Primary School</t>
  </si>
  <si>
    <t>St John's Catholic Primary School,  A Voluntary Academy</t>
  </si>
  <si>
    <t>Our Lady and St Oswald's Catholic Primary School, A Voluntary Academy</t>
  </si>
  <si>
    <t>Shrewsbury Cathedral Catholic Primary School and Nursery</t>
  </si>
  <si>
    <t>Corvedale CofE Primary School</t>
  </si>
  <si>
    <t>Onny CofE (A) Primary School</t>
  </si>
  <si>
    <t>Mount Pleasant Primary</t>
  </si>
  <si>
    <t>Sir John Talbot's School</t>
  </si>
  <si>
    <t>St Martins School (3-16 Learning Community)</t>
  </si>
  <si>
    <t>Shrewsbury Academy</t>
  </si>
  <si>
    <t>The Priory School</t>
  </si>
  <si>
    <t>The Community College, Bishop's Castle</t>
  </si>
  <si>
    <t>Church Stretton School</t>
  </si>
  <si>
    <t>Lakelands Academy</t>
  </si>
  <si>
    <t>William Brookes School</t>
  </si>
  <si>
    <t>Idsall School</t>
  </si>
  <si>
    <t>Belvidere School</t>
  </si>
  <si>
    <t>Meole Brace School</t>
  </si>
  <si>
    <t>Mary Webb School and Science College</t>
  </si>
  <si>
    <t>The Lacon Childe School</t>
  </si>
  <si>
    <t>Oldbury Wells School</t>
  </si>
  <si>
    <t>The Marches School</t>
  </si>
  <si>
    <t>Bridgnorth Endowed School</t>
  </si>
  <si>
    <t>Ludlow Church of England School</t>
  </si>
  <si>
    <t>The Thomas Adams School</t>
  </si>
  <si>
    <t>Greenacres Primary School</t>
  </si>
  <si>
    <t>Holy Trinity Church of England Primary Academy and Nursery</t>
  </si>
  <si>
    <t>Oakmeadow Church of England Primary and Nursery School</t>
  </si>
  <si>
    <t>Mereside Church of England Primary Academy</t>
  </si>
  <si>
    <t>Meole Brace Church of England Primary School and Nursery</t>
  </si>
  <si>
    <t>Bishop Hooper Church of England Primary School</t>
  </si>
  <si>
    <t>The Corbet School</t>
  </si>
  <si>
    <t>Lawley Village Academy</t>
  </si>
  <si>
    <t>Telford and Wrekin</t>
  </si>
  <si>
    <t>Dawley Church of England Primary Academy</t>
  </si>
  <si>
    <t>Allscott Meads Primary Academy</t>
  </si>
  <si>
    <t>Aqueduct Primary Academy</t>
  </si>
  <si>
    <t>Thomas Telford Primary Free School</t>
  </si>
  <si>
    <t>Church Aston Infant School</t>
  </si>
  <si>
    <t>Hadley Learning Community - Primary Phase</t>
  </si>
  <si>
    <t>Crudgington Primary School</t>
  </si>
  <si>
    <t>Donnington Wood Infant School and Nursery Centre</t>
  </si>
  <si>
    <t>High Ercall Primary School</t>
  </si>
  <si>
    <t>Lawley Primary School and Nursery</t>
  </si>
  <si>
    <t>Lilleshall Primary School</t>
  </si>
  <si>
    <t>Newport Infant School and Nursery</t>
  </si>
  <si>
    <t>Wombridge Primary School</t>
  </si>
  <si>
    <t>Wrockwardine Wood Infant School and Nursery</t>
  </si>
  <si>
    <t>Lantern Academy</t>
  </si>
  <si>
    <t>Holmer Lake Primary School</t>
  </si>
  <si>
    <t>William Reynolds Primary School and Nursery</t>
  </si>
  <si>
    <t>Ladygrove Primary School</t>
  </si>
  <si>
    <t>Randlay Primary School</t>
  </si>
  <si>
    <t>Captain Webb Primary School</t>
  </si>
  <si>
    <t>John Randall Primary School</t>
  </si>
  <si>
    <t>Priorslee Academy</t>
  </si>
  <si>
    <t>Apley Wood Primary Academy</t>
  </si>
  <si>
    <t>Teagues Bridge Primary School</t>
  </si>
  <si>
    <t>Muxton Primary School</t>
  </si>
  <si>
    <t>Hollinswood Primary School</t>
  </si>
  <si>
    <t>Redhill Primary Academy</t>
  </si>
  <si>
    <t>Sir Alexander Fleming Primary School</t>
  </si>
  <si>
    <t>Newdale Primary School &amp; Nursery</t>
  </si>
  <si>
    <t>Wrekin View Primary School</t>
  </si>
  <si>
    <t>Donnington Wood CofE Voluntary Controlled Junior School</t>
  </si>
  <si>
    <t>St Peter's Church of England Controlled Primary School and Nursery</t>
  </si>
  <si>
    <t>Newport Church of England Voluntary Controlled Junior School</t>
  </si>
  <si>
    <t>St Lawrence Church of England Voluntary Controlled Primary School</t>
  </si>
  <si>
    <t>Tibberton Church of England Primary School</t>
  </si>
  <si>
    <t>Wrockwardine Wood Church of England Junior School</t>
  </si>
  <si>
    <t>John Fletcher of Madeley Primary School</t>
  </si>
  <si>
    <t>St Peter's Bratton Church of England Academy</t>
  </si>
  <si>
    <t>Coalbrookdale and Ironbridge CofE Primary School</t>
  </si>
  <si>
    <t>St Peter and St Paul Catholic Primary School, A Voluntary Academy</t>
  </si>
  <si>
    <t>St Matthew's Church of England Aided Primary School and Nursery Centre</t>
  </si>
  <si>
    <t>St Luke's Catholic Primary School, a Voluntary Academy.</t>
  </si>
  <si>
    <t>Millbrook Primary School and Nursery</t>
  </si>
  <si>
    <t>Meadows Primary School and Nursery</t>
  </si>
  <si>
    <t>Short Wood Primary School</t>
  </si>
  <si>
    <t>Lightmoor Village Primary School</t>
  </si>
  <si>
    <t>Dothill Primary School</t>
  </si>
  <si>
    <t>Holy Trinity Academy</t>
  </si>
  <si>
    <t>Charlton School</t>
  </si>
  <si>
    <t>The Burton Borough School</t>
  </si>
  <si>
    <t>The Telford Park School</t>
  </si>
  <si>
    <t>New Road Academy</t>
  </si>
  <si>
    <t>Newport Girls' High School Academy</t>
  </si>
  <si>
    <t>The Telford Langley School</t>
  </si>
  <si>
    <t>Hadley Learning Community - Secondary Phase</t>
  </si>
  <si>
    <t>Haberdashers' Adams</t>
  </si>
  <si>
    <t>Ercall Wood Academy</t>
  </si>
  <si>
    <t>Madeley Academy</t>
  </si>
  <si>
    <t>Haberdashers' Abraham Darby</t>
  </si>
  <si>
    <t>Cranberry Academy</t>
  </si>
  <si>
    <t>Cheshire East</t>
  </si>
  <si>
    <t>St Michael's Community Academy</t>
  </si>
  <si>
    <t>Broken Cross Primary Academy and Nursery</t>
  </si>
  <si>
    <t>Peover Superior Endowed Primary School</t>
  </si>
  <si>
    <t>Nantwich Primary Academy</t>
  </si>
  <si>
    <t>Astbury St Mary's CofE Primary School</t>
  </si>
  <si>
    <t>Hungerford Primary Academy</t>
  </si>
  <si>
    <t>Alsager Highfields Community Primary School</t>
  </si>
  <si>
    <t>Christ The King Catholic and Church of England Primary School</t>
  </si>
  <si>
    <t>Pear Tree Primary School</t>
  </si>
  <si>
    <t>Alderley Edge Community Primary School</t>
  </si>
  <si>
    <t>Styal Primary School</t>
  </si>
  <si>
    <t>Lacey Green Primary Academy</t>
  </si>
  <si>
    <t>Gorsey Bank Primary School</t>
  </si>
  <si>
    <t>Handforth Grange Primary School</t>
  </si>
  <si>
    <t>Disley Primary School</t>
  </si>
  <si>
    <t>Parkroyal Community School</t>
  </si>
  <si>
    <t>Ash Grove Academy</t>
  </si>
  <si>
    <t>Nether Alderley Primary School</t>
  </si>
  <si>
    <t>Ivy Bank Primary School</t>
  </si>
  <si>
    <t>Lower Park School</t>
  </si>
  <si>
    <t>Gawsworth Primary School</t>
  </si>
  <si>
    <t>Hollinhey Primary School</t>
  </si>
  <si>
    <t>Lindow Community Primary School</t>
  </si>
  <si>
    <t>Buglawton Primary School</t>
  </si>
  <si>
    <t>Holmes Chapel Primary School</t>
  </si>
  <si>
    <t>Wheelock Primary School</t>
  </si>
  <si>
    <t>Sandbach Primary Academy</t>
  </si>
  <si>
    <t>Excalibur Primary School</t>
  </si>
  <si>
    <t>Scholar Green Primary School</t>
  </si>
  <si>
    <t>Marlfields Primary School</t>
  </si>
  <si>
    <t>The Quinta Primary School</t>
  </si>
  <si>
    <t>Pikemere School</t>
  </si>
  <si>
    <t>Havannah Primary School</t>
  </si>
  <si>
    <t>Black Firs Primary School</t>
  </si>
  <si>
    <t>Brierley Primary School</t>
  </si>
  <si>
    <t>Monks Coppenhall Academy</t>
  </si>
  <si>
    <t>Leighton Academy</t>
  </si>
  <si>
    <t>Calveley Primary Academy</t>
  </si>
  <si>
    <t>Haslington Primary Academy</t>
  </si>
  <si>
    <t>Sound and District Primary School</t>
  </si>
  <si>
    <t>Weston Village Primary School</t>
  </si>
  <si>
    <t>Willaston Primary Academy</t>
  </si>
  <si>
    <t>Wrenbury Primary School</t>
  </si>
  <si>
    <t>Millfields Primary Academy</t>
  </si>
  <si>
    <t>The Dingle Primary School</t>
  </si>
  <si>
    <t>Highfields Academy</t>
  </si>
  <si>
    <t>High Legh Primary School</t>
  </si>
  <si>
    <t>The Berkeley Academy</t>
  </si>
  <si>
    <t>Vine Tree Primary School</t>
  </si>
  <si>
    <t>Dean Valley Community Primary School</t>
  </si>
  <si>
    <t>Whirley Primary School</t>
  </si>
  <si>
    <t>Lostock Hall Primary School</t>
  </si>
  <si>
    <t>Rode Heath Primary School</t>
  </si>
  <si>
    <t>Elworth Hall Primary School</t>
  </si>
  <si>
    <t>Weaver Primary School</t>
  </si>
  <si>
    <t>Edleston Primary School</t>
  </si>
  <si>
    <t>Goostrey Community Primary School</t>
  </si>
  <si>
    <t>Rainow Primary School</t>
  </si>
  <si>
    <t>Beechwood Primary School and Nursery</t>
  </si>
  <si>
    <t>Shavington Primary School</t>
  </si>
  <si>
    <t>Mablins Lane Community Primary School</t>
  </si>
  <si>
    <t>Pebble Brook Primary School</t>
  </si>
  <si>
    <t>Daven Primary School</t>
  </si>
  <si>
    <t>Ashdene Primary School</t>
  </si>
  <si>
    <t>Bexton Primary School</t>
  </si>
  <si>
    <t>Hurdsfield Community Primary School and Nursery</t>
  </si>
  <si>
    <t>Manor Park Primary School and Nursery</t>
  </si>
  <si>
    <t>Puss Bank School and Nursery</t>
  </si>
  <si>
    <t>Middlewich Primary School</t>
  </si>
  <si>
    <t>Little Bollington CofE Primary School</t>
  </si>
  <si>
    <t>Bollington Cross CofE Primary School</t>
  </si>
  <si>
    <t>Bosley St Mary's CofE Primary School</t>
  </si>
  <si>
    <t>Chelford CofE Primary School</t>
  </si>
  <si>
    <t>Woodcocks' Well CofE Primary School</t>
  </si>
  <si>
    <t>Elworth CofE Primary School</t>
  </si>
  <si>
    <t>Smallwood CofE Primary School</t>
  </si>
  <si>
    <t>Mossley CofE Primary School</t>
  </si>
  <si>
    <t>Acton Church of England Primary Academy</t>
  </si>
  <si>
    <t>St Oswald's Worleston CofE Primary School</t>
  </si>
  <si>
    <t>Audlem St James' CofE Primary School</t>
  </si>
  <si>
    <t>Bickerton Holy Trinity CofE Primary School</t>
  </si>
  <si>
    <t>Stapeley Broad Lane CofE Primary School</t>
  </si>
  <si>
    <t>Mobberley CofE Primary School</t>
  </si>
  <si>
    <t>St Anne's Fulshaw C of E Primary School</t>
  </si>
  <si>
    <t>St. Benedict's Catholic Primary School, a Voluntary Academy</t>
  </si>
  <si>
    <t>Bollington St John's CofE Primary School</t>
  </si>
  <si>
    <t>Prestbury CofE Primary School</t>
  </si>
  <si>
    <t>Wincle CofE Primary School</t>
  </si>
  <si>
    <t>Marton and District CofE Aided Primary School</t>
  </si>
  <si>
    <t>St Alban's Catholic Primary School, A Voluntary Academy</t>
  </si>
  <si>
    <t>St John the Evangelist CofE Primary School Macclesfield</t>
  </si>
  <si>
    <t>Brereton CofE Primary School</t>
  </si>
  <si>
    <t>St Mary's Catholic Primary School, Crewe</t>
  </si>
  <si>
    <t>Bridgemere CofE Primary School</t>
  </si>
  <si>
    <t>Bunbury Aldersey CofE Primary School</t>
  </si>
  <si>
    <t>Warmingham CofE Primary School</t>
  </si>
  <si>
    <t>Wybunbury Delves CofE Primary School</t>
  </si>
  <si>
    <t>Bollinbrook CofE (A) Primary School</t>
  </si>
  <si>
    <t>St Paul's Catholic Primary School, A Voluntary Academy</t>
  </si>
  <si>
    <t>Wistaston Academy</t>
  </si>
  <si>
    <t>Underwood West Academy</t>
  </si>
  <si>
    <t>Gainsborough Primary &amp; Nursery Academy</t>
  </si>
  <si>
    <t>Offley Primary Academy</t>
  </si>
  <si>
    <t>Wistaston Church Lane Academy</t>
  </si>
  <si>
    <t>The Wilmslow Academy</t>
  </si>
  <si>
    <t>Upton Priory School</t>
  </si>
  <si>
    <t>Vernon Primary School</t>
  </si>
  <si>
    <t>Cledford Primary &amp; Nursery Academy</t>
  </si>
  <si>
    <t>Sir William Stanier School</t>
  </si>
  <si>
    <t>Crewe Engineering and Design UTC</t>
  </si>
  <si>
    <t>The Oaks Academy</t>
  </si>
  <si>
    <t>The Macclesfield Academy</t>
  </si>
  <si>
    <t>Tytherington School</t>
  </si>
  <si>
    <t>Alsager School</t>
  </si>
  <si>
    <t>Sandbach High School and Sixth Form College</t>
  </si>
  <si>
    <t>Middlewich High School</t>
  </si>
  <si>
    <t>Ruskin Community High School</t>
  </si>
  <si>
    <t>Malbank School and Sixth Form College</t>
  </si>
  <si>
    <t>Shavington Academy</t>
  </si>
  <si>
    <t>Knutsford Academy</t>
  </si>
  <si>
    <t>Holmes Chapel Comprehensive School</t>
  </si>
  <si>
    <t>Poynton High School</t>
  </si>
  <si>
    <t>Brine Leas School</t>
  </si>
  <si>
    <t>Wilmslow High School</t>
  </si>
  <si>
    <t>Congleton High School</t>
  </si>
  <si>
    <t>Eaton Bank Academy</t>
  </si>
  <si>
    <t>All Hallows Catholic College</t>
  </si>
  <si>
    <t>Kettleshulme St James CofE (VA) Primary School</t>
  </si>
  <si>
    <t>Mottram St Andrew Primary Academy</t>
  </si>
  <si>
    <t>Pott Shrigley CofE Primary School</t>
  </si>
  <si>
    <t>The Fallibroome Academy</t>
  </si>
  <si>
    <t>Sandbach School</t>
  </si>
  <si>
    <t>St Martin's Academy Chester</t>
  </si>
  <si>
    <t>Cheshire West and Chester</t>
  </si>
  <si>
    <t>Rudheath Primary Academy and Nursery</t>
  </si>
  <si>
    <t>The Oak View Academy</t>
  </si>
  <si>
    <t>Grange Community Nursery and Primary School</t>
  </si>
  <si>
    <t>Weaverham Primary Academy</t>
  </si>
  <si>
    <t>The Grosvenor Park Church of England Academy</t>
  </si>
  <si>
    <t>Eaton Primary School</t>
  </si>
  <si>
    <t>Frodsham Primary Academy</t>
  </si>
  <si>
    <t>Hoole Church of England Primary School</t>
  </si>
  <si>
    <t>The Oaks Community Primary School</t>
  </si>
  <si>
    <t>Saughall All Saints Church of England Primary School</t>
  </si>
  <si>
    <t>Huxley CofE Primary School</t>
  </si>
  <si>
    <t>J H Godwin Primary School</t>
  </si>
  <si>
    <t>Belgrave Primary School</t>
  </si>
  <si>
    <t>Aston by Sutton Primary School</t>
  </si>
  <si>
    <t>Kingsley Community Primary School and Nursery</t>
  </si>
  <si>
    <t>Whitley Village School</t>
  </si>
  <si>
    <t>Alvanley and Manley Village School</t>
  </si>
  <si>
    <t>Helsby Hillside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</si>
  <si>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</si>
  <si>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</si>
  <si>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</si>
  <si>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</si>
  <si>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</si>
  <si>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</si>
  <si>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</si>
  <si>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</si>
  <si>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</si>
  <si>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Mickle Trafford Village School</t>
  </si>
  <si>
    <t>Childer Thornton Primary School</t>
  </si>
  <si>
    <t>Cambridge Road Community Primary and Nursery School</t>
  </si>
  <si>
    <t>William Stockton Community Primary School</t>
  </si>
  <si>
    <t>Westminster Community Primary School</t>
  </si>
  <si>
    <t>Whitby Heath Primary School</t>
  </si>
  <si>
    <t>Wolverham Primary and Nursery School</t>
  </si>
  <si>
    <t>Huntington Community Primary School</t>
  </si>
  <si>
    <t>Upton Westlea Primary School</t>
  </si>
  <si>
    <t>Sutton Green Primary School</t>
  </si>
  <si>
    <t>Kelsall Primary and Nursery School</t>
  </si>
  <si>
    <t>Waverton Community Primary School</t>
  </si>
  <si>
    <t>Farndon Primary School</t>
  </si>
  <si>
    <t>Tattenhall Park Primary School</t>
  </si>
  <si>
    <t>Ashton Hayes Primary School</t>
  </si>
  <si>
    <t>Tarvin Primary School</t>
  </si>
  <si>
    <t>Rossmore School</t>
  </si>
  <si>
    <t>Hartford Primary School</t>
  </si>
  <si>
    <t>Mill View Primary School</t>
  </si>
  <si>
    <t>Horn's Mill Primary School</t>
  </si>
  <si>
    <t>Over Hall Community School</t>
  </si>
  <si>
    <t>Darnhall Primary School</t>
  </si>
  <si>
    <t>Leftwich Community Primary School</t>
  </si>
  <si>
    <t>Hartford Manor Primary School &amp; Nursery</t>
  </si>
  <si>
    <t>Christleton Primary School</t>
  </si>
  <si>
    <t>Comberbach Nursery and Primary School</t>
  </si>
  <si>
    <t>Wincham Community Primary School</t>
  </si>
  <si>
    <t>Boughton Heath Academy</t>
  </si>
  <si>
    <t>Acresfield Academy</t>
  </si>
  <si>
    <t>Cherry Grove Primary School</t>
  </si>
  <si>
    <t>Winnington Park Community Primary and Nursery School</t>
  </si>
  <si>
    <t>Dee Point Primary School</t>
  </si>
  <si>
    <t>Elton Primary School</t>
  </si>
  <si>
    <t>Frodsham Manor House Primary School</t>
  </si>
  <si>
    <t>Parklands Community Primary and Nursery School</t>
  </si>
  <si>
    <t>Rivacre Valley Primary School</t>
  </si>
  <si>
    <t>Lache Primary School</t>
  </si>
  <si>
    <t>Barnton Community Nursery and Primary School</t>
  </si>
  <si>
    <t>Willaston CofE Primary School</t>
  </si>
  <si>
    <t>Frodsham CofE Primary School</t>
  </si>
  <si>
    <t>Great Budworth CofE Primary School</t>
  </si>
  <si>
    <t>Norley Church of England Primary School</t>
  </si>
  <si>
    <t>Delamere CofE Primary Academy</t>
  </si>
  <si>
    <t>Tarporley CofE Primary School</t>
  </si>
  <si>
    <t>St. Chad's Church of England Primary and Nursery School</t>
  </si>
  <si>
    <t>Over St John's CofE Primary School</t>
  </si>
  <si>
    <t>Barrow CofE Primary School</t>
  </si>
  <si>
    <t>Capenhurst CofE Primary School</t>
  </si>
  <si>
    <t>Dodleston CofE Primary School</t>
  </si>
  <si>
    <t>Guilden Sutton CofE Primary School</t>
  </si>
  <si>
    <t>Little Sutton C of E Primary School</t>
  </si>
  <si>
    <t>Clutton Church of England Primary School</t>
  </si>
  <si>
    <t>Duddon St Peter's CofE Primary School</t>
  </si>
  <si>
    <t>Malpas Alport Endowed Primary School</t>
  </si>
  <si>
    <t>Shocklach Oviatt CofE Primary School</t>
  </si>
  <si>
    <t>Tilston Parochial CofE Primary School</t>
  </si>
  <si>
    <t>Tushingham With Grindley CofE Primary School</t>
  </si>
  <si>
    <t>Lostock Gralam CofE Primary School</t>
  </si>
  <si>
    <t>Overleigh St Mary's Church of England Primary School</t>
  </si>
  <si>
    <t>Upton Heath CofE Primary School</t>
  </si>
  <si>
    <t>St Winefride's Catholic Primary School</t>
  </si>
  <si>
    <t>Kingsley St John's CofE (VA) Primary School</t>
  </si>
  <si>
    <t>Crowton Christ Church CofE Primary School</t>
  </si>
  <si>
    <t>Lower Peover CofE Primary School</t>
  </si>
  <si>
    <t>Whitegate CofE Primary School</t>
  </si>
  <si>
    <t>St Bede's Catholic Primary School, Weaverham</t>
  </si>
  <si>
    <t>Eccleston CofE Primary School</t>
  </si>
  <si>
    <t>Saighton Church of England Primary School &amp; Pre-School</t>
  </si>
  <si>
    <t>Ellesmere Port Christ Church CofE Primary School</t>
  </si>
  <si>
    <t>St Bernard's Roman Catholic Primary &amp; Nursery School</t>
  </si>
  <si>
    <t>St Werburgh's and St Columba's Catholic Primary School</t>
  </si>
  <si>
    <t>Davenham CofE Primary School</t>
  </si>
  <si>
    <t>Witton Church Walk CofE Aided Nursery and Primary School</t>
  </si>
  <si>
    <t>The Acorns Primary and Nursery School</t>
  </si>
  <si>
    <t>The Arches Community Primary School</t>
  </si>
  <si>
    <t>Woodfall Primary and Nursery School</t>
  </si>
  <si>
    <t>Willow Wood Community Nursery and Primary School</t>
  </si>
  <si>
    <t>St Saviour's Catholic Primary and Nursery School</t>
  </si>
  <si>
    <t>Wharton CofE Primary School</t>
  </si>
  <si>
    <t>The Rudheath Senior Academy</t>
  </si>
  <si>
    <t>Hartford Church of England High School</t>
  </si>
  <si>
    <t>Queen's Park High School</t>
  </si>
  <si>
    <t>Chester International School</t>
  </si>
  <si>
    <t>Blacon High School, A Specialist Sports College</t>
  </si>
  <si>
    <t>Ellesmere Port Church of England College</t>
  </si>
  <si>
    <t>Ellesmere Port Catholic High School, a Voluntary Academy</t>
  </si>
  <si>
    <t>Neston High School</t>
  </si>
  <si>
    <t>Weaverham High School</t>
  </si>
  <si>
    <t>The County High School, Leftwich</t>
  </si>
  <si>
    <t>Tarporley High School and Sixth Form College</t>
  </si>
  <si>
    <t>Christleton High School</t>
  </si>
  <si>
    <t>Upton-by-Chester High School</t>
  </si>
  <si>
    <t>Bishop Heber High School</t>
  </si>
  <si>
    <t>The Whitby High School</t>
  </si>
  <si>
    <t>Helsby High School</t>
  </si>
  <si>
    <t>The Catholic High School, Chester</t>
  </si>
  <si>
    <t>St Nicholas Catholic High School</t>
  </si>
  <si>
    <t>The Bishops' Blue Coat Church of England High School</t>
  </si>
  <si>
    <t>Antrobus St Mark's CofE Primary School</t>
  </si>
  <si>
    <t>Chester Blue Coat Church of England Primary School</t>
  </si>
  <si>
    <t>The Winsford Academy</t>
  </si>
  <si>
    <t>Treverbyn Academy</t>
  </si>
  <si>
    <t>Cornwall</t>
  </si>
  <si>
    <t>Tregolls Academy</t>
  </si>
  <si>
    <t>Penryn Primary Academy</t>
  </si>
  <si>
    <t>Trythall Community Primary School</t>
  </si>
  <si>
    <t>Marazion School</t>
  </si>
  <si>
    <t>Heamoor Community Primary School</t>
  </si>
  <si>
    <t>Mousehole School</t>
  </si>
  <si>
    <t>Carclaze Community Primary School</t>
  </si>
  <si>
    <t>St Newlyn East Learning Academy</t>
  </si>
  <si>
    <t>Truro Learning Academy</t>
  </si>
  <si>
    <t>Looe Primary Academy</t>
  </si>
  <si>
    <t>St Hilary School</t>
  </si>
  <si>
    <t>St Ives Junior School</t>
  </si>
  <si>
    <t>Braddock CofE Primary School</t>
  </si>
  <si>
    <t>St Just Primary School</t>
  </si>
  <si>
    <t>Falmouth Primary Academy</t>
  </si>
  <si>
    <t>Foxhole Learning Academy</t>
  </si>
  <si>
    <t>Millbrook CofE Primary School</t>
  </si>
  <si>
    <t>St Levan Primary School</t>
  </si>
  <si>
    <t>St Nicolas' CofE VA School, Downderry</t>
  </si>
  <si>
    <t>Sennen Community Primary Academy</t>
  </si>
  <si>
    <t>Nancledra School</t>
  </si>
  <si>
    <t>St Ives Infant School</t>
  </si>
  <si>
    <t>Ludgvan School</t>
  </si>
  <si>
    <t>Pendeen School</t>
  </si>
  <si>
    <t>Gulval School</t>
  </si>
  <si>
    <t>Liskeard Hillfort Primary School</t>
  </si>
  <si>
    <t>Altarnun Primary School</t>
  </si>
  <si>
    <t>St Dennis Primary Academy</t>
  </si>
  <si>
    <t>Delabole Primary School</t>
  </si>
  <si>
    <t>Tywardreath School</t>
  </si>
  <si>
    <t>Copper Valley Infant and Nursery Academy</t>
  </si>
  <si>
    <t>St Stephen Churchtown Academy</t>
  </si>
  <si>
    <t>Trenode CofE VA Primary Academy</t>
  </si>
  <si>
    <t>Bude Primary Academy - Infants</t>
  </si>
  <si>
    <t>Bude Primary Academy - Juniors</t>
  </si>
  <si>
    <t>Nansledan School</t>
  </si>
  <si>
    <t>Launceston Primary School</t>
  </si>
  <si>
    <t>Newquay Primary Academy</t>
  </si>
  <si>
    <t>Sky Primary and Eden Project Nursery</t>
  </si>
  <si>
    <t>Jacobstow Community Academy</t>
  </si>
  <si>
    <t>Wendron Church of England Primary School</t>
  </si>
  <si>
    <t>Crowan Primary School</t>
  </si>
  <si>
    <t>Grampound-With-Creed CofE Primary School</t>
  </si>
  <si>
    <t>Landewednack Community Primary School</t>
  </si>
  <si>
    <t>Port Isaac Academy</t>
  </si>
  <si>
    <t>St Germans Primary School</t>
  </si>
  <si>
    <t>Godolphin Primary School</t>
  </si>
  <si>
    <t>Leedstown Community Primary School</t>
  </si>
  <si>
    <t>Germoe Community Primary School</t>
  </si>
  <si>
    <t>Manaccan Primary School</t>
  </si>
  <si>
    <t>Garras Community Primary School</t>
  </si>
  <si>
    <t>Mullion Primary School</t>
  </si>
  <si>
    <t>Mylor Bridge Community Primary School</t>
  </si>
  <si>
    <t>Kennall Vale School</t>
  </si>
  <si>
    <t>St Keverne Primary School</t>
  </si>
  <si>
    <t>Coverack Primary School</t>
  </si>
  <si>
    <t>Sithney Community Primary School</t>
  </si>
  <si>
    <t>Trannack Primary School</t>
  </si>
  <si>
    <t>Boskenwyn Community Primary School</t>
  </si>
  <si>
    <t>Halwin School</t>
  </si>
  <si>
    <t>Constantine Primary School</t>
  </si>
  <si>
    <t>Parc Eglos School</t>
  </si>
  <si>
    <t>Nansloe Academy</t>
  </si>
  <si>
    <t>Kehelland Village School</t>
  </si>
  <si>
    <t>Lanner Primary School</t>
  </si>
  <si>
    <t>Penponds School</t>
  </si>
  <si>
    <t>Portreath Community Primary School</t>
  </si>
  <si>
    <t>St Day and Carharrack Community School</t>
  </si>
  <si>
    <t>Treleigh Community Primary School</t>
  </si>
  <si>
    <t>Trewirgie Junior School</t>
  </si>
  <si>
    <t>Trewirgie Infants' School</t>
  </si>
  <si>
    <t>Troon Community Primary School</t>
  </si>
  <si>
    <t>Cusgarne Primary School</t>
  </si>
  <si>
    <t>Gwinear Community Primary School</t>
  </si>
  <si>
    <t>Connor Downs Academy</t>
  </si>
  <si>
    <t>Bodriggy Academy</t>
  </si>
  <si>
    <t>Penpol School</t>
  </si>
  <si>
    <t>St Erth Community Primary School</t>
  </si>
  <si>
    <t>Stithians Community Primary School</t>
  </si>
  <si>
    <t>Weeth Community Primary School</t>
  </si>
  <si>
    <t>Treloweth Community Primary School</t>
  </si>
  <si>
    <t>Mabe Community Primary School</t>
  </si>
  <si>
    <t>Roskear Primary &amp; Nursery School</t>
  </si>
  <si>
    <t>Illogan School</t>
  </si>
  <si>
    <t>Rosemellin Community Primary School</t>
  </si>
  <si>
    <t>Chacewater Community Primary School</t>
  </si>
  <si>
    <t>Gerrans School</t>
  </si>
  <si>
    <t>Kea Community Primary School</t>
  </si>
  <si>
    <t>Shortlanesend School</t>
  </si>
  <si>
    <t>Perran-Ar-Worthal Community Primary School</t>
  </si>
  <si>
    <t>Goonhavern Primary School</t>
  </si>
  <si>
    <t>Probus Primary School</t>
  </si>
  <si>
    <t>Blackwater Community Primary School</t>
  </si>
  <si>
    <t>Mithian School</t>
  </si>
  <si>
    <t>Mount Hawke Academy</t>
  </si>
  <si>
    <t>St Agnes Academy</t>
  </si>
  <si>
    <t>St Erme with Trispen Community Primary School</t>
  </si>
  <si>
    <t>Devoran School</t>
  </si>
  <si>
    <t>St Mawes Primary School</t>
  </si>
  <si>
    <t>Tregony Community Primary School</t>
  </si>
  <si>
    <t>Bosvigo School</t>
  </si>
  <si>
    <t>Perranporth Community Primary School</t>
  </si>
  <si>
    <t>Threemilestone School</t>
  </si>
  <si>
    <t>Cubert Primary School</t>
  </si>
  <si>
    <t>Fowey Primary School</t>
  </si>
  <si>
    <t>Gorran School</t>
  </si>
  <si>
    <t>Polruan Primary Academy</t>
  </si>
  <si>
    <t>Mawgan-In-Pydar Primary School</t>
  </si>
  <si>
    <t>Newquay Junior Academy</t>
  </si>
  <si>
    <t>Trenance Learning Academy</t>
  </si>
  <si>
    <t>Roche Community Primary School</t>
  </si>
  <si>
    <t>Bugle School</t>
  </si>
  <si>
    <t>Mevagissey Community Primary School</t>
  </si>
  <si>
    <t>St Columb Major Academy</t>
  </si>
  <si>
    <t>Indian Queens Primary School</t>
  </si>
  <si>
    <t>St Mewan Community Primary School</t>
  </si>
  <si>
    <t>Nanpean Community Primary School</t>
  </si>
  <si>
    <t>Whitemoor Academy</t>
  </si>
  <si>
    <t>St Wenn School</t>
  </si>
  <si>
    <t>Biscovey Nursery and Infants' Academy</t>
  </si>
  <si>
    <t>Sandy Hill Academy</t>
  </si>
  <si>
    <t>Charlestown Primary School</t>
  </si>
  <si>
    <t>Summercourt Academy</t>
  </si>
  <si>
    <t>Mount Charles School</t>
  </si>
  <si>
    <t>St Columb Minor Academy</t>
  </si>
  <si>
    <t>Blisland Primary Academy</t>
  </si>
  <si>
    <t>Cardinham School</t>
  </si>
  <si>
    <t>Lanivet Community Primary School</t>
  </si>
  <si>
    <t>Nanstallon Community Primary School</t>
  </si>
  <si>
    <t>Lanlivery Primary Academy</t>
  </si>
  <si>
    <t>Lostwithiel School</t>
  </si>
  <si>
    <t>Luxulyan School</t>
  </si>
  <si>
    <t>Padstow School</t>
  </si>
  <si>
    <t>St Kew Academy</t>
  </si>
  <si>
    <t>St Merryn School</t>
  </si>
  <si>
    <t>St Minver School</t>
  </si>
  <si>
    <t>Trevisker Primary School</t>
  </si>
  <si>
    <t>Berrycoombe School</t>
  </si>
  <si>
    <t>Boyton Community Primary School</t>
  </si>
  <si>
    <t>Camelford Community Primary School</t>
  </si>
  <si>
    <t>Egloskerry Primary School</t>
  </si>
  <si>
    <t>Boscastle Community Primary School</t>
  </si>
  <si>
    <t>Kilkhampton Junior and Infant School</t>
  </si>
  <si>
    <t>Windmill Hill Academy</t>
  </si>
  <si>
    <t>Lewannick Community Primary School</t>
  </si>
  <si>
    <t>Trekenner Community Primary School</t>
  </si>
  <si>
    <t>Coads Green Primary School</t>
  </si>
  <si>
    <t>Otterham Community Primary School</t>
  </si>
  <si>
    <t>St Breward Community Primary School</t>
  </si>
  <si>
    <t>St Teath Community Primary School</t>
  </si>
  <si>
    <t>Tintagel Primary School</t>
  </si>
  <si>
    <t>Warbstow Primary Academy</t>
  </si>
  <si>
    <t>Whitstone Primary School</t>
  </si>
  <si>
    <t>North Petherwin School</t>
  </si>
  <si>
    <t>Werrington Community Primary School</t>
  </si>
  <si>
    <t>St Stephens Community Academy</t>
  </si>
  <si>
    <t>South Petherwin Community Primary School</t>
  </si>
  <si>
    <t>Tregadillett Primary School</t>
  </si>
  <si>
    <t>Callington Primary School</t>
  </si>
  <si>
    <t>Calstock Community Primary School</t>
  </si>
  <si>
    <t>Copper Valley Junior Academy</t>
  </si>
  <si>
    <t>Harrowbarrow Primary Academy</t>
  </si>
  <si>
    <t>Landulph School</t>
  </si>
  <si>
    <t>Polperro Primary Academy</t>
  </si>
  <si>
    <t>Upton Cross Academy</t>
  </si>
  <si>
    <t>Dobwalls Community Primary School</t>
  </si>
  <si>
    <t>Trewidland Primary School</t>
  </si>
  <si>
    <t>Fourlanesend Community Primary School</t>
  </si>
  <si>
    <t>St Cleer Primary Academy</t>
  </si>
  <si>
    <t>Darite Primary Academy</t>
  </si>
  <si>
    <t>Pensilva Primary School</t>
  </si>
  <si>
    <t>St Neot Community Primary School</t>
  </si>
  <si>
    <t>St Stephens (Saltash) Community Primary School &amp; Nursery</t>
  </si>
  <si>
    <t>Stoke Climsland School</t>
  </si>
  <si>
    <t>Torpoint Nursery and Infant School</t>
  </si>
  <si>
    <t>Carbeile Junior School</t>
  </si>
  <si>
    <t>Burraton Community Primary School</t>
  </si>
  <si>
    <t>Menheniot Primary School</t>
  </si>
  <si>
    <t>Pelynt Primary Academy</t>
  </si>
  <si>
    <t>Marlborough School</t>
  </si>
  <si>
    <t>Wadebridge Primary Academy</t>
  </si>
  <si>
    <t>Trevithick Learning Academy</t>
  </si>
  <si>
    <t>Biscovey Academy</t>
  </si>
  <si>
    <t>Stratton Primary School</t>
  </si>
  <si>
    <t>Pondhu Primary School</t>
  </si>
  <si>
    <t>Porthleven School</t>
  </si>
  <si>
    <t>Newlyn School</t>
  </si>
  <si>
    <t>Brunel Primary &amp; Nursery Academy</t>
  </si>
  <si>
    <t>St Breock Primary School</t>
  </si>
  <si>
    <t>Pennoweth Primary School</t>
  </si>
  <si>
    <t>Pencoys Primary School</t>
  </si>
  <si>
    <t>Flushing School</t>
  </si>
  <si>
    <t>Grade-Ruan CofE Primary School</t>
  </si>
  <si>
    <t>St Mary's CofE School, Truro</t>
  </si>
  <si>
    <t>Marhamchurch CofE Academy</t>
  </si>
  <si>
    <t>St Mark's CofE Academy</t>
  </si>
  <si>
    <t>King Charles Church of England Primary School</t>
  </si>
  <si>
    <t>Madron Daniel CofE (VA) School</t>
  </si>
  <si>
    <t>St Uny CofE Academy</t>
  </si>
  <si>
    <t>St Mary's CofE Primary School, Penzance</t>
  </si>
  <si>
    <t>St Mary's Catholic School, Penzance</t>
  </si>
  <si>
    <t>Breage CofE Primary School</t>
  </si>
  <si>
    <t>Mawnan CofE VA Primary School</t>
  </si>
  <si>
    <t>St Mary's Catholic Primary School, Falmouth</t>
  </si>
  <si>
    <t>Bishop Bronescombe CofE School</t>
  </si>
  <si>
    <t>St Meriadoc CofE Junior Academy</t>
  </si>
  <si>
    <t>St Meriadoc CofE Infant Academy</t>
  </si>
  <si>
    <t>St John's Catholic Primary School, Camborne</t>
  </si>
  <si>
    <t>Grampound Road Village CofE School</t>
  </si>
  <si>
    <t>Ladock C of E School</t>
  </si>
  <si>
    <t>Veryan CofE School</t>
  </si>
  <si>
    <t>Archbishop Benson CofE Primary School</t>
  </si>
  <si>
    <t>The Bishops CofE Learning Academy</t>
  </si>
  <si>
    <t>St Winnow CofE School</t>
  </si>
  <si>
    <t>St Issey Church of England Primary School</t>
  </si>
  <si>
    <t>St Mabyn CofE School</t>
  </si>
  <si>
    <t>St Tudy CofE Primary School</t>
  </si>
  <si>
    <t>St Mary's Catholic Primary School, Bodmin</t>
  </si>
  <si>
    <t>Antony Church of England School</t>
  </si>
  <si>
    <t>Duloe CofE VA Primary Academy</t>
  </si>
  <si>
    <t>Sir Robert Geffery's Voluntary Aided Church of England Primary School</t>
  </si>
  <si>
    <t>Lerryn CofE Primary School</t>
  </si>
  <si>
    <t>Quethiock CofE School</t>
  </si>
  <si>
    <t>St Dominic CofE Primary School</t>
  </si>
  <si>
    <t>St Mellion Church of England Primary School</t>
  </si>
  <si>
    <t>Bishop Cornish CofE VA Primary School</t>
  </si>
  <si>
    <t>St Petroc's Church of England Voluntary Aided Primary School</t>
  </si>
  <si>
    <t>Pensans Community Primary School</t>
  </si>
  <si>
    <t>St Ives School</t>
  </si>
  <si>
    <t>Fowey River Academy</t>
  </si>
  <si>
    <t>Callington Community College</t>
  </si>
  <si>
    <t>Brannel School</t>
  </si>
  <si>
    <t>Treviglas Academy</t>
  </si>
  <si>
    <t>Cape Cornwall School</t>
  </si>
  <si>
    <t>Poltair School</t>
  </si>
  <si>
    <t>Launceston College</t>
  </si>
  <si>
    <t>Sir James Smith's School</t>
  </si>
  <si>
    <t>Saltash Community School</t>
  </si>
  <si>
    <t>Torpoint Community College</t>
  </si>
  <si>
    <t>Helston Community College</t>
  </si>
  <si>
    <t>Penryn College</t>
  </si>
  <si>
    <t>Budehaven Community School</t>
  </si>
  <si>
    <t>Falmouth School</t>
  </si>
  <si>
    <t>Wadebridge School</t>
  </si>
  <si>
    <t>Bodmin College</t>
  </si>
  <si>
    <t>Penrice Academy</t>
  </si>
  <si>
    <t>Camborne Science and International Academy</t>
  </si>
  <si>
    <t>Redruth School</t>
  </si>
  <si>
    <t>Richard Lander School</t>
  </si>
  <si>
    <t>The Roseland Academy</t>
  </si>
  <si>
    <t>Pool Academy</t>
  </si>
  <si>
    <t>Mullion School</t>
  </si>
  <si>
    <t>Newquay Tretherras</t>
  </si>
  <si>
    <t>Penair School</t>
  </si>
  <si>
    <t>Liskeard School and Community College</t>
  </si>
  <si>
    <t>Looe Community Academy</t>
  </si>
  <si>
    <t>Hayle Academy</t>
  </si>
  <si>
    <t>Mounts Bay Academy</t>
  </si>
  <si>
    <t>Humphry Davy School</t>
  </si>
  <si>
    <t>St Buryan Primary School</t>
  </si>
  <si>
    <t>Lift Brockworth</t>
  </si>
  <si>
    <t>Gloucestershire</t>
  </si>
  <si>
    <t>Tredworth Junior School</t>
  </si>
  <si>
    <t>Lift Offa's Mead</t>
  </si>
  <si>
    <t>Calton Primary School</t>
  </si>
  <si>
    <t>Dursley Church of England Primary Academy</t>
  </si>
  <si>
    <t>Primrose Hill Church of England Primary Academy</t>
  </si>
  <si>
    <t>Elmbridge Primary School</t>
  </si>
  <si>
    <t>Waterwells Primary Academy</t>
  </si>
  <si>
    <t>Hunts Grove Primary Academy</t>
  </si>
  <si>
    <t>Harewood Infant School</t>
  </si>
  <si>
    <t>Harewood Junior School</t>
  </si>
  <si>
    <t>Longford Park Primary Academy</t>
  </si>
  <si>
    <t>Dinglewell Junior School</t>
  </si>
  <si>
    <t>Longlevens Junior School</t>
  </si>
  <si>
    <t>Tredworth Infant and Nursery Academy</t>
  </si>
  <si>
    <t>Longlevens Infant School</t>
  </si>
  <si>
    <t>Dinglewell Infant School</t>
  </si>
  <si>
    <t>Clearwater Church of England Primary Academy</t>
  </si>
  <si>
    <t>St John's C of E Academy</t>
  </si>
  <si>
    <t>Coaley Church of England Primary Academy</t>
  </si>
  <si>
    <t>Ashchurch Primary School</t>
  </si>
  <si>
    <t>Avening Primary School</t>
  </si>
  <si>
    <t>Blakeney Primary School</t>
  </si>
  <si>
    <t>Eastcombe Primary School</t>
  </si>
  <si>
    <t>Bledington Primary School</t>
  </si>
  <si>
    <t>Bourton-on-the-Water Primary School</t>
  </si>
  <si>
    <t>Leighterton Primary School</t>
  </si>
  <si>
    <t>Chalford Hill Primary School</t>
  </si>
  <si>
    <t>Churcham Primary School</t>
  </si>
  <si>
    <t>Churchdown Parton Manor Infant School</t>
  </si>
  <si>
    <t>Churchdown Village Junior School</t>
  </si>
  <si>
    <t>Birdlip Primary School</t>
  </si>
  <si>
    <t>Cam Woodfield Junior School</t>
  </si>
  <si>
    <t>Forest View Primary School</t>
  </si>
  <si>
    <t>Grange Primary Academy</t>
  </si>
  <si>
    <t>St White's Primary School</t>
  </si>
  <si>
    <t>Soudley School</t>
  </si>
  <si>
    <t>Steam Mills Primary School</t>
  </si>
  <si>
    <t>Eastington Primary School</t>
  </si>
  <si>
    <t>Gotherington Primary School</t>
  </si>
  <si>
    <t>The Rissington School</t>
  </si>
  <si>
    <t>Sharpness Primary School</t>
  </si>
  <si>
    <t>Kemble Primary School</t>
  </si>
  <si>
    <t>Lydbrook Primary School</t>
  </si>
  <si>
    <t>Mickleton Primary School</t>
  </si>
  <si>
    <t>Sheepscombe Primary School</t>
  </si>
  <si>
    <t>Rodmarton Primary School</t>
  </si>
  <si>
    <t>Slimbridge Primary School</t>
  </si>
  <si>
    <t>Park Junior School</t>
  </si>
  <si>
    <t>Stow-on-the-Wold Primary School</t>
  </si>
  <si>
    <t>Willow Primary Academy</t>
  </si>
  <si>
    <t>Drybrook Primary School</t>
  </si>
  <si>
    <t>Stroud Valley Community Primary School</t>
  </si>
  <si>
    <t>Tredington Community Primary School</t>
  </si>
  <si>
    <t>Uplands Community Primary School</t>
  </si>
  <si>
    <t>Thrupp School</t>
  </si>
  <si>
    <t>Tibberton Community Primary School and Early Years</t>
  </si>
  <si>
    <t>Twyning School</t>
  </si>
  <si>
    <t>Walmore Hill Primary School</t>
  </si>
  <si>
    <t>Bream Church of England Primary School</t>
  </si>
  <si>
    <t>Coalway Junior School</t>
  </si>
  <si>
    <t>Coalway Community Infant School</t>
  </si>
  <si>
    <t>Ellwood Primary School</t>
  </si>
  <si>
    <t>Parkend Primary School</t>
  </si>
  <si>
    <t>Pillowell Community Primary School</t>
  </si>
  <si>
    <t>Yorkley Primary School</t>
  </si>
  <si>
    <t>Whiteshill Primary School</t>
  </si>
  <si>
    <t>Gretton Primary School</t>
  </si>
  <si>
    <t>Woolaston Primary School</t>
  </si>
  <si>
    <t>Great Oldbury Primary Academy</t>
  </si>
  <si>
    <t>Cashes Green Primary School</t>
  </si>
  <si>
    <t>Innsworth Junior School</t>
  </si>
  <si>
    <t>Northway Infant School</t>
  </si>
  <si>
    <t>Watermoor Church of England Primary School</t>
  </si>
  <si>
    <t>Churchdown Parton Manor Junior School</t>
  </si>
  <si>
    <t>Rodborough Community Primary School</t>
  </si>
  <si>
    <t>Mitton Manor Primary School</t>
  </si>
  <si>
    <t>Callowell Primary School</t>
  </si>
  <si>
    <t>Widden Primary School</t>
  </si>
  <si>
    <t>Bishops Cleeve Primary Academy</t>
  </si>
  <si>
    <t>Foxmoor Primary School</t>
  </si>
  <si>
    <t>Gastrells Community Primary School</t>
  </si>
  <si>
    <t>Cam Woodfield Infant School</t>
  </si>
  <si>
    <t>Woodmancote School</t>
  </si>
  <si>
    <t>Glenfall Community Primary School</t>
  </si>
  <si>
    <t>Cam Everlands Primary School</t>
  </si>
  <si>
    <t>Churchdown Village Infant School</t>
  </si>
  <si>
    <t>Innsworth Infant School</t>
  </si>
  <si>
    <t>Stonehouse Park Infant School</t>
  </si>
  <si>
    <t>Dunalley Primary School</t>
  </si>
  <si>
    <t>Gloucester Road Primary School</t>
  </si>
  <si>
    <t>Greatfield Park Primary School</t>
  </si>
  <si>
    <t>Naunton Park Primary School</t>
  </si>
  <si>
    <t>St James' Church of England Junior School</t>
  </si>
  <si>
    <t>Rowanfield Junior School</t>
  </si>
  <si>
    <t>Rowanfield Infant School</t>
  </si>
  <si>
    <t>Queen Margaret Primary Academy</t>
  </si>
  <si>
    <t>Springbank Primary Academy</t>
  </si>
  <si>
    <t>Benhall Infant School</t>
  </si>
  <si>
    <t>Hatherley Infant School</t>
  </si>
  <si>
    <t>Oak Hill Church of England Primary School</t>
  </si>
  <si>
    <t>Field Court Junior School</t>
  </si>
  <si>
    <t>Beech Green Primary School</t>
  </si>
  <si>
    <t>Abbeymead Primary School</t>
  </si>
  <si>
    <t>Carrant Brook Junior School</t>
  </si>
  <si>
    <t>Coney Hill Community Primary School</t>
  </si>
  <si>
    <t>Gardners Lane Primary School</t>
  </si>
  <si>
    <t>Hesters Way Primary School</t>
  </si>
  <si>
    <t>Meadowside Primary School</t>
  </si>
  <si>
    <t>The John Moore Primary School</t>
  </si>
  <si>
    <t>Grangefield Primary School</t>
  </si>
  <si>
    <t>Hope Brook CofE Primary School</t>
  </si>
  <si>
    <t>Coopers Edge School</t>
  </si>
  <si>
    <t>Finlay Community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</si>
  <si>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</si>
  <si>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</si>
  <si>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</si>
  <si>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</si>
  <si>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</si>
  <si>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</si>
  <si>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Blockley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</si>
  <si>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</si>
  <si>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</si>
  <si>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</si>
  <si>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</si>
  <si>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</si>
  <si>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Stone with Woodford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</si>
  <si>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</si>
  <si>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</si>
  <si>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</si>
  <si>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</si>
  <si>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</si>
  <si>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</si>
  <si>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Longney Church of England Primary Academy</t>
  </si>
  <si>
    <t>Lydney Church of England Community School</t>
  </si>
  <si>
    <t>Meysey Hampton Church of England Primary School</t>
  </si>
  <si>
    <t>Nailsworth Church of England Primary School</t>
  </si>
  <si>
    <t>Clearwell Church of England Primary School</t>
  </si>
  <si>
    <t>Redbrook Church of England Primary School</t>
  </si>
  <si>
    <t>North Cerney Church of England Primary Academy</t>
  </si>
  <si>
    <t>Northleach Church of England Primary School</t>
  </si>
  <si>
    <t>Norton Church of England Primary School</t>
  </si>
  <si>
    <t>Pauntley Church of England Primary School</t>
  </si>
  <si>
    <t>Field Court Church of England Infant Academy</t>
  </si>
  <si>
    <t>Randwick Church of England Primary School</t>
  </si>
  <si>
    <t>Redmarley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</si>
  <si>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</si>
  <si>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</si>
  <si>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</si>
  <si>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</si>
  <si>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</si>
  <si>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</si>
  <si>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</si>
  <si>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</si>
  <si>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</si>
  <si>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</si>
  <si>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</si>
  <si>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Whitminster Endowed Church of England Primary School</t>
  </si>
  <si>
    <t>Willersey Church of England Primary School</t>
  </si>
  <si>
    <t>Highnam CofE Primary Academy</t>
  </si>
  <si>
    <t>Ashleworth Church of England Primary School</t>
  </si>
  <si>
    <t>Down Ampney Church of England Primary School</t>
  </si>
  <si>
    <t>Siddington Church of England Primary School</t>
  </si>
  <si>
    <t>Leckhampton Church of England Primary School</t>
  </si>
  <si>
    <t>Lakefield CofE Primary School</t>
  </si>
  <si>
    <t>Ampney Crucis Church of England Primary School</t>
  </si>
  <si>
    <t>Oakridge Parochial School</t>
  </si>
  <si>
    <t>Bromesberrow St Mary's Church of England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</si>
  <si>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</si>
  <si>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</si>
  <si>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</si>
  <si>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</si>
  <si>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</si>
  <si>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</si>
  <si>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Hardwicke Parochial Primary Academy</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</si>
  <si>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</si>
  <si>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</si>
  <si>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</si>
  <si>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</si>
  <si>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</si>
  <si>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</si>
  <si>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</si>
  <si>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</si>
  <si>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CofE Primary School</t>
  </si>
  <si>
    <t>Prestbury St Mary's Church of England Junior School</t>
  </si>
  <si>
    <t>St Briavels Parochial Church of England Primary School</t>
  </si>
  <si>
    <t>Sapperton Church of England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</si>
  <si>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</si>
  <si>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</si>
  <si>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</si>
  <si>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</si>
  <si>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</si>
  <si>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</si>
  <si>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</si>
  <si>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</si>
  <si>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Staunton and Corse Church of England Primary School</t>
  </si>
  <si>
    <t>Hillesley Church of England Primary School</t>
  </si>
  <si>
    <t>Winchcombe Abbey Church of England Primary School</t>
  </si>
  <si>
    <t>King's Stanley CofE Primary School</t>
  </si>
  <si>
    <t>Isbourne Valley School</t>
  </si>
  <si>
    <t>Cirencester Primary School</t>
  </si>
  <si>
    <t>Sir Thomas Rich's School</t>
  </si>
  <si>
    <t>Denmark Road High School</t>
  </si>
  <si>
    <t>The Dean Academy</t>
  </si>
  <si>
    <t>SGS Forest High School</t>
  </si>
  <si>
    <t>Five Acres High School</t>
  </si>
  <si>
    <t>SGS Berkeley Green UTC</t>
  </si>
  <si>
    <t>Barnwood Park School</t>
  </si>
  <si>
    <t>Henley Bank High School</t>
  </si>
  <si>
    <t>Holmleigh Park High School</t>
  </si>
  <si>
    <t>Gloucester Academy</t>
  </si>
  <si>
    <t>The High School Leckhampton</t>
  </si>
  <si>
    <t>Cleeve School</t>
  </si>
  <si>
    <t>Archway School</t>
  </si>
  <si>
    <t>Severn Vale School</t>
  </si>
  <si>
    <t>Thomas Keble School</t>
  </si>
  <si>
    <t>Farmor's School</t>
  </si>
  <si>
    <t>St Peter's Catholic High School and Sixth Form Centre</t>
  </si>
  <si>
    <t>The Catholic School of Saint Gregory the Great</t>
  </si>
  <si>
    <t>Picklenash Junior School</t>
  </si>
  <si>
    <t>Blue Coat CofE Primary School</t>
  </si>
  <si>
    <t>Andoversford Primary School</t>
  </si>
  <si>
    <t>Charlton Kings Junior School</t>
  </si>
  <si>
    <t>Charlton Kings Infants' School</t>
  </si>
  <si>
    <t>Tirlebrook Primary School</t>
  </si>
  <si>
    <t>The British School</t>
  </si>
  <si>
    <t>Warden Hill Primary School</t>
  </si>
  <si>
    <t>Glebe Infants' School</t>
  </si>
  <si>
    <t>St David's Church of England Primary School</t>
  </si>
  <si>
    <t>Swindon Village Primary School</t>
  </si>
  <si>
    <t>Severnbanks Primary School</t>
  </si>
  <si>
    <t>Minchinhampton Primary Academy</t>
  </si>
  <si>
    <t>Heron Primary School</t>
  </si>
  <si>
    <t>Ribston Hall High School</t>
  </si>
  <si>
    <t>Marling School</t>
  </si>
  <si>
    <t>Stroud High School</t>
  </si>
  <si>
    <t>Pate's Grammar School</t>
  </si>
  <si>
    <t>The Crypt School</t>
  </si>
  <si>
    <t>Tewkesbury Academy</t>
  </si>
  <si>
    <t>Katharine Lady Berkeley's School</t>
  </si>
  <si>
    <t>Rednock School</t>
  </si>
  <si>
    <t>Balcarras School</t>
  </si>
  <si>
    <t>Churchdown School</t>
  </si>
  <si>
    <t>The Cotswold Academy</t>
  </si>
  <si>
    <t>Newent Community School and Sixth Form Centre</t>
  </si>
  <si>
    <t>Chosen Hill School</t>
  </si>
  <si>
    <t>Chipping Campden School</t>
  </si>
  <si>
    <t>Wyedean School and Sixth Form Centre</t>
  </si>
  <si>
    <t>Winchcombe School</t>
  </si>
  <si>
    <t>Cheltenham Bournside School and Sixth Form Centre</t>
  </si>
  <si>
    <t>Cirencester Kingshill School</t>
  </si>
  <si>
    <t>Cirencester Deer Park School</t>
  </si>
  <si>
    <t>Pittville School</t>
  </si>
  <si>
    <t>Dene Magna School</t>
  </si>
  <si>
    <t>Maidenhill School</t>
  </si>
  <si>
    <t>Sir William Romney's School</t>
  </si>
  <si>
    <t>All Saints' Academy, Cheltenham</t>
  </si>
  <si>
    <t>Abbots Langley School</t>
  </si>
  <si>
    <t>Hertfordshire</t>
  </si>
  <si>
    <t>Flamstead End School</t>
  </si>
  <si>
    <t>Ashwell Primary School</t>
  </si>
  <si>
    <t>Bovingdon Primary Academy</t>
  </si>
  <si>
    <t>Hatfield Community Free School</t>
  </si>
  <si>
    <t>Featherstone Wood Primary School</t>
  </si>
  <si>
    <t>Birchwood Avenue Primary School</t>
  </si>
  <si>
    <t>Northgate Primary School</t>
  </si>
  <si>
    <t>Jenyns First School and Nursery</t>
  </si>
  <si>
    <t>Bushey Heath Primary School</t>
  </si>
  <si>
    <t>Merry Hill Infant School and Nursery</t>
  </si>
  <si>
    <t>Holdbrook Primary School and Nursery</t>
  </si>
  <si>
    <t>Four Swannes Primary School</t>
  </si>
  <si>
    <t>Chorleywood Primary School</t>
  </si>
  <si>
    <t>Beechfield School</t>
  </si>
  <si>
    <t>Shepherd Primary</t>
  </si>
  <si>
    <t>Hobletts Manor Junior School</t>
  </si>
  <si>
    <t>Roebuck Academy</t>
  </si>
  <si>
    <t>The Russell School</t>
  </si>
  <si>
    <t>Oughton Primary and Nursery School</t>
  </si>
  <si>
    <t>Swallow Dell Primary and Nursery School</t>
  </si>
  <si>
    <t>Alban City School</t>
  </si>
  <si>
    <t>Garden City Academy</t>
  </si>
  <si>
    <t>Cowley Hill School</t>
  </si>
  <si>
    <t>Flamstead Village School</t>
  </si>
  <si>
    <t>Gaddesden Row JMI School</t>
  </si>
  <si>
    <t>Sauncey Wood Primary School</t>
  </si>
  <si>
    <t>Manland Primary School</t>
  </si>
  <si>
    <t>The Grove Academy</t>
  </si>
  <si>
    <t>Wilshere-Dacre Junior Academy</t>
  </si>
  <si>
    <t>Green Lanes Primary School</t>
  </si>
  <si>
    <t>George Street Primary School</t>
  </si>
  <si>
    <t>Boxmoor Primary School</t>
  </si>
  <si>
    <t>Jupiter Primary School</t>
  </si>
  <si>
    <t>Ascot Road Primary School</t>
  </si>
  <si>
    <t>Two Waters Primary School</t>
  </si>
  <si>
    <t>South Hill Primary School</t>
  </si>
  <si>
    <t>Lanchester Primary School</t>
  </si>
  <si>
    <t>Abel Smith School</t>
  </si>
  <si>
    <t>Watford St John's Church of England Primary School</t>
  </si>
  <si>
    <t>Yavneh Primary School</t>
  </si>
  <si>
    <t>Highbury Infant School and Nursery</t>
  </si>
  <si>
    <t>Strathmore Infant and Nursery School</t>
  </si>
  <si>
    <t>Highover Junior Mixed and Infant School</t>
  </si>
  <si>
    <t>Harpenden Academy</t>
  </si>
  <si>
    <t>Hunsdon Junior Mixed and Infant School</t>
  </si>
  <si>
    <t>Kimpton Primary School</t>
  </si>
  <si>
    <t>Churchfield Church of England Academy</t>
  </si>
  <si>
    <t>Breachwood Green Junior Mixed and Infant School</t>
  </si>
  <si>
    <t>Knebworth Primary and Nursery School</t>
  </si>
  <si>
    <t>Wilbury Junior School</t>
  </si>
  <si>
    <t>The Grange Academy</t>
  </si>
  <si>
    <t>Hillshott Infant School and Nursery</t>
  </si>
  <si>
    <t>Bedmond Academy</t>
  </si>
  <si>
    <t>Hertford Heath Primary and Nursery School</t>
  </si>
  <si>
    <t>Little Hadham Primary School</t>
  </si>
  <si>
    <t>Markyate Village School and Nursery</t>
  </si>
  <si>
    <t>Pirton School</t>
  </si>
  <si>
    <t>Reed First School</t>
  </si>
  <si>
    <t>Yorke Mead Primary School</t>
  </si>
  <si>
    <t>Manor Fields Primary School</t>
  </si>
  <si>
    <t>Springmead Primary School</t>
  </si>
  <si>
    <t>Harvey Road Primary School</t>
  </si>
  <si>
    <t>Little Green Junior School</t>
  </si>
  <si>
    <t>Malvern Way Infant and Nursery School</t>
  </si>
  <si>
    <t>Tannery Drift School</t>
  </si>
  <si>
    <t>Beech Hyde Primary School and Nursery</t>
  </si>
  <si>
    <t>Larkspur Academy</t>
  </si>
  <si>
    <t>Roman Way Academy</t>
  </si>
  <si>
    <t>Bernards Heath Infant and Nursery School</t>
  </si>
  <si>
    <t>Camp Primary and Nursery School</t>
  </si>
  <si>
    <t>Hertsmere Jewish Primary School</t>
  </si>
  <si>
    <t>Fleetville Junior School</t>
  </si>
  <si>
    <t>Fleetville Infant and Nursery School</t>
  </si>
  <si>
    <t>Garden Fields Junior Mixed and Infant School</t>
  </si>
  <si>
    <t>Avanti Meadows Primary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</si>
  <si>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</si>
  <si>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</si>
  <si>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</si>
  <si>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</si>
  <si>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</si>
  <si>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</si>
  <si>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</si>
  <si>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</si>
  <si>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</si>
  <si>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</si>
  <si>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Fairlands Primary School</t>
  </si>
  <si>
    <t>Therfield First School</t>
  </si>
  <si>
    <t>De Havilland Primary School</t>
  </si>
  <si>
    <t>Martins Wood Primary School</t>
  </si>
  <si>
    <t>Walkern Primary School</t>
  </si>
  <si>
    <t>The Orchard Primary School</t>
  </si>
  <si>
    <t>Central Primary School</t>
  </si>
  <si>
    <t>Bushey and Oxhey Infant School</t>
  </si>
  <si>
    <t>Watchlytes Primary School</t>
  </si>
  <si>
    <t>Avanti Brook Primary School</t>
  </si>
  <si>
    <t>Chater Junior School</t>
  </si>
  <si>
    <t>Buntingford First School</t>
  </si>
  <si>
    <t>Chater Infant School</t>
  </si>
  <si>
    <t>Field Junior School</t>
  </si>
  <si>
    <t>Watford Field School (Infant &amp; Nursery)</t>
  </si>
  <si>
    <t>Parkgate Junior School</t>
  </si>
  <si>
    <t>Parkgate Infants' and Nursery School</t>
  </si>
  <si>
    <t>Knutsford Primary Academy</t>
  </si>
  <si>
    <t>St Meryl School</t>
  </si>
  <si>
    <t>Cassiobury Junior School</t>
  </si>
  <si>
    <t>Kingsway Junior School</t>
  </si>
  <si>
    <t>Warren Dell Primary School</t>
  </si>
  <si>
    <t>Creswick Academy</t>
  </si>
  <si>
    <t>Oxhey Wood Primary School</t>
  </si>
  <si>
    <t>Oakview Primary School</t>
  </si>
  <si>
    <t>Watton-at-Stone Primary and Nursery School</t>
  </si>
  <si>
    <t>Peartree Primary School</t>
  </si>
  <si>
    <t>Templewood Primary School</t>
  </si>
  <si>
    <t>Holwell Primary School</t>
  </si>
  <si>
    <t>Forres Primary Academy</t>
  </si>
  <si>
    <t>Widford School</t>
  </si>
  <si>
    <t>Wymondley Junior Mixed and Infant School</t>
  </si>
  <si>
    <t>Tanners Wood Junior Mixed and Infant School</t>
  </si>
  <si>
    <t>Ashtree Primary Academy</t>
  </si>
  <si>
    <t>Hurst Drive Primary School</t>
  </si>
  <si>
    <t>Oakleaf Primary</t>
  </si>
  <si>
    <t>Summerswood Primary School</t>
  </si>
  <si>
    <t>Kenilworth Primary School</t>
  </si>
  <si>
    <t>Meryfield Primary School</t>
  </si>
  <si>
    <t>Icknield Infant and Nursery School</t>
  </si>
  <si>
    <t>Bowmansgreen Primary School</t>
  </si>
  <si>
    <t>Margaret Wix Primary School</t>
  </si>
  <si>
    <t>Broom Barns Primary School</t>
  </si>
  <si>
    <t>Woodhall Primary School</t>
  </si>
  <si>
    <t>Saffron Green Primary School</t>
  </si>
  <si>
    <t>Hobletts Manor Infants' School</t>
  </si>
  <si>
    <t>Bedwell Primary School</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</si>
  <si>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</si>
  <si>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</si>
  <si>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</si>
  <si>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</si>
  <si>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</si>
  <si>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</si>
  <si>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</si>
  <si>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</si>
  <si>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</si>
  <si>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</si>
  <si>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Camps Hill Primary School</t>
  </si>
  <si>
    <t>Harwood Hill Junior Mixed Infant and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</si>
  <si>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</si>
  <si>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</si>
  <si>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</si>
  <si>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</si>
  <si>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</si>
  <si>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</si>
  <si>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</si>
  <si>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</si>
  <si>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</si>
  <si>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</si>
  <si>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</si>
  <si>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</si>
  <si>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</si>
  <si>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</si>
  <si>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</si>
  <si>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</si>
  <si>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</si>
  <si>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</si>
  <si>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</si>
  <si>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</si>
  <si>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</si>
  <si>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</si>
  <si>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High Leigh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</si>
  <si>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</si>
  <si>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</si>
  <si>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</si>
  <si>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</si>
  <si>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</si>
  <si>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</si>
  <si>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</si>
  <si>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Hammond Academy</t>
  </si>
  <si>
    <t>Kings Langley Primary School</t>
  </si>
  <si>
    <t>Dundale Primary School and Nursery</t>
  </si>
  <si>
    <t>Crabtree Junior School</t>
  </si>
  <si>
    <t>Arnett Hills Junior Mixed and Infant School</t>
  </si>
  <si>
    <t>Trotts Hill Primary and Nursery School</t>
  </si>
  <si>
    <t>Cassiobury Infant and Nursery School</t>
  </si>
  <si>
    <t>Panshanger Primary School</t>
  </si>
  <si>
    <t>Bournehall Primary School</t>
  </si>
  <si>
    <t>Mill Mead Primary Academy</t>
  </si>
  <si>
    <t>Maple Primary School</t>
  </si>
  <si>
    <t>Round Diamond Primary School</t>
  </si>
  <si>
    <t>Hartsbourne Primary School</t>
  </si>
  <si>
    <t>Newberries Primary School</t>
  </si>
  <si>
    <t>Rickmansworth Park Junior Mixed and Infant School</t>
  </si>
  <si>
    <t>Giles Junior School</t>
  </si>
  <si>
    <t>The Cranbourne Primary School</t>
  </si>
  <si>
    <t>Bromet Primary School</t>
  </si>
  <si>
    <t>Millfield First and Nursery School</t>
  </si>
  <si>
    <t>Hillmead Primary School</t>
  </si>
  <si>
    <t>Nascot Wood Junior School</t>
  </si>
  <si>
    <t>Crabtree Infants' School</t>
  </si>
  <si>
    <t>The Ryde School</t>
  </si>
  <si>
    <t>William Ransom Primary School</t>
  </si>
  <si>
    <t>Prae Wood Primary School</t>
  </si>
  <si>
    <t>The Giles Infant and Nursery School</t>
  </si>
  <si>
    <t>Kingsway Infants' School</t>
  </si>
  <si>
    <t>Kingshill Infant School</t>
  </si>
  <si>
    <t>Laurance Haines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</si>
  <si>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</si>
  <si>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</si>
  <si>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</si>
  <si>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</si>
  <si>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</si>
  <si>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</si>
  <si>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</si>
  <si>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</si>
  <si>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</si>
  <si>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</si>
  <si>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</si>
  <si>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</si>
  <si>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</si>
  <si>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</si>
  <si>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</si>
  <si>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</si>
  <si>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</si>
  <si>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</si>
  <si>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Primary School</t>
  </si>
  <si>
    <t>Brockswood Primary School</t>
  </si>
  <si>
    <t>Sheredes Primary School</t>
  </si>
  <si>
    <t>Applecroft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</si>
  <si>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</si>
  <si>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</si>
  <si>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</si>
  <si>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</si>
  <si>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</si>
  <si>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</si>
  <si>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</si>
  <si>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</si>
  <si>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</si>
  <si>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</si>
  <si>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</si>
  <si>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</si>
  <si>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</si>
  <si>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</si>
  <si>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</si>
  <si>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</si>
  <si>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</si>
  <si>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John's Church of England Infant and Nursery School</t>
  </si>
  <si>
    <t>St Mary's Infants' School</t>
  </si>
  <si>
    <t>St Mary's Junior Mixed School</t>
  </si>
  <si>
    <t>Barley (VA) Church of England First School</t>
  </si>
  <si>
    <t>Bayford Church of England Voluntary Controlled Primary School</t>
  </si>
  <si>
    <t>Benington Church of England Primary School</t>
  </si>
  <si>
    <t>Layston Church of England First School</t>
  </si>
  <si>
    <t>Ashfield Junior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</si>
  <si>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</si>
  <si>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</si>
  <si>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</si>
  <si>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</si>
  <si>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</si>
  <si>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</si>
  <si>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</si>
  <si>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CofE Primary School</t>
  </si>
  <si>
    <t>Ickleford Primary School</t>
  </si>
  <si>
    <t>Little Munden Church of England Voluntary Controlled Primary School</t>
  </si>
  <si>
    <t>Sarratt Church of England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</si>
  <si>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</si>
  <si>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</si>
  <si>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</si>
  <si>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</si>
  <si>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</si>
  <si>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</si>
  <si>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Weston Primary &amp; Nursery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</si>
  <si>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</si>
  <si>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</si>
  <si>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</si>
  <si>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</si>
  <si>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</si>
  <si>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</si>
  <si>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</si>
  <si>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</si>
  <si>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</si>
  <si>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</si>
  <si>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</si>
  <si>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St Joseph's Catholic Primary School B/S</t>
  </si>
  <si>
    <t>St Joseph's Catholic Primary School (Wx)</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</si>
  <si>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</si>
  <si>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</si>
  <si>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</si>
  <si>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</si>
  <si>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</si>
  <si>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St Joseph's Catholic Primary School (Hertford)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</si>
  <si>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</si>
  <si>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</si>
  <si>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</si>
  <si>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</si>
  <si>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</si>
  <si>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</si>
  <si>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CE Primary School and Nursery</t>
  </si>
  <si>
    <t>Offley Endowed Primary School and Nursery</t>
  </si>
  <si>
    <t>Cockernhoe Endowed CofE Primary School</t>
  </si>
  <si>
    <t>St Mary's Rickmansworth CofE Primary School</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</si>
  <si>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</si>
  <si>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</si>
  <si>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</si>
  <si>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</si>
  <si>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</si>
  <si>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</si>
  <si>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</si>
  <si>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</si>
  <si>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</si>
  <si>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and Nursery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</si>
  <si>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</si>
  <si>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</si>
  <si>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</si>
  <si>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</si>
  <si>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</si>
  <si>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</si>
  <si>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Voluntary Catholic Junior Academy</t>
  </si>
  <si>
    <t>St Philip Howard Catholic Primary School</t>
  </si>
  <si>
    <t>St Adrian Roman Catholic Primary School</t>
  </si>
  <si>
    <t>Saint Albert the Great Catholic Primary School, a Voluntary Academy</t>
  </si>
  <si>
    <t>All Saints Church of England Primary School and Nursery, Bishop's Stortford</t>
  </si>
  <si>
    <t>Christ Church CofE (VA) Primary School and Nursery</t>
  </si>
  <si>
    <t>St Margaret Clitherow Roman Catholic Primary School</t>
  </si>
  <si>
    <t>St John Catholic Primary School</t>
  </si>
  <si>
    <t>St Dominic Catholic Primary School</t>
  </si>
  <si>
    <t>St Thomas More Roman Catholic Primary School, a Voluntary Academy</t>
  </si>
  <si>
    <t>St John Fisher Catholic Primary School, a Voluntary Academy</t>
  </si>
  <si>
    <t>Countess Anne Church of England School</t>
  </si>
  <si>
    <t>St Cross Catholic Primary School</t>
  </si>
  <si>
    <t>St Rose's Catholic Infant School</t>
  </si>
  <si>
    <t>Divine Saviour Roman Catholic Primary School</t>
  </si>
  <si>
    <t>St John Roman Catholic Primary School</t>
  </si>
  <si>
    <t>Saint Bernadette Voluntary Catholic Primary Academy</t>
  </si>
  <si>
    <t>Welwyn St Mary's Church of England Voluntary Aided Primary School</t>
  </si>
  <si>
    <t>St Alban &amp; St Stephen Catholic Primary School &amp; Nursery</t>
  </si>
  <si>
    <t>Pope Paul Catholic Primary School</t>
  </si>
  <si>
    <t>St Mary's Church of England VA Primary School, Welham Green</t>
  </si>
  <si>
    <t>Saint Vincent de Paul Catholic Primary School</t>
  </si>
  <si>
    <t>St Catherine's Hoddesdon CofE Primary School</t>
  </si>
  <si>
    <t>Windhill21</t>
  </si>
  <si>
    <t>Alban Wood Primary School and Nursery</t>
  </si>
  <si>
    <t>Longmeadow Primary School</t>
  </si>
  <si>
    <t>Shephalbury Park Primary School</t>
  </si>
  <si>
    <t>Summercroft Primary School</t>
  </si>
  <si>
    <t>Yewtree Primary School</t>
  </si>
  <si>
    <t>Oak View Primary and Nursery School</t>
  </si>
  <si>
    <t>Galley Hill Primary School and Nursery</t>
  </si>
  <si>
    <t>Broadfield Academy</t>
  </si>
  <si>
    <t>Killigrew Primary and Nursery School</t>
  </si>
  <si>
    <t>Hertswood Academy</t>
  </si>
  <si>
    <t>Samuel Ryder Academy</t>
  </si>
  <si>
    <t>Elstree Screen Arts Academy</t>
  </si>
  <si>
    <t>The Hemel Hempstead School</t>
  </si>
  <si>
    <t>Richard Hale School</t>
  </si>
  <si>
    <t>The Reach Free School</t>
  </si>
  <si>
    <t>Hitchin Boys' School</t>
  </si>
  <si>
    <t>Hitchin Girls' School</t>
  </si>
  <si>
    <t>Fearnhill School</t>
  </si>
  <si>
    <t>Verulam School</t>
  </si>
  <si>
    <t>Presdales School</t>
  </si>
  <si>
    <t>Stanborough School</t>
  </si>
  <si>
    <t>The Knights Templar School</t>
  </si>
  <si>
    <t>The Thomas Alleyne Academy</t>
  </si>
  <si>
    <t>Haileybury Turnford</t>
  </si>
  <si>
    <t>Robert Barclay Academy</t>
  </si>
  <si>
    <t>Croxley Danes School</t>
  </si>
  <si>
    <t>Barclay Academy</t>
  </si>
  <si>
    <t>Sir John Lawes School</t>
  </si>
  <si>
    <t>Katherine Warington School</t>
  </si>
  <si>
    <t>Ridgeway Academy</t>
  </si>
  <si>
    <t>The Adeyfield Academy</t>
  </si>
  <si>
    <t>Laureate Academy</t>
  </si>
  <si>
    <t>Onslow St Audrey's School</t>
  </si>
  <si>
    <t>Avanti Grange Secondary School</t>
  </si>
  <si>
    <t>The John Warner School</t>
  </si>
  <si>
    <t>Beaumont School</t>
  </si>
  <si>
    <t>Barnwell School</t>
  </si>
  <si>
    <t>Simon Balle All-Through School</t>
  </si>
  <si>
    <t>Roundwood Park School</t>
  </si>
  <si>
    <t>Longdean School</t>
  </si>
  <si>
    <t>St Albans Girls' School</t>
  </si>
  <si>
    <t>Kings Langley School</t>
  </si>
  <si>
    <t>Bishop's Hatfield Girls' School</t>
  </si>
  <si>
    <t>The Broxbourne School</t>
  </si>
  <si>
    <t>The Nobel School</t>
  </si>
  <si>
    <t>Westfield Academy</t>
  </si>
  <si>
    <t>Marriotts School</t>
  </si>
  <si>
    <t>The Sele School</t>
  </si>
  <si>
    <t>Monk's Walk School</t>
  </si>
  <si>
    <t>The Highfield School</t>
  </si>
  <si>
    <t>King James Academy Royston</t>
  </si>
  <si>
    <t>Freman College</t>
  </si>
  <si>
    <t>Ralph Sadleir School</t>
  </si>
  <si>
    <t>Sandringham School</t>
  </si>
  <si>
    <t>Birchwood High School</t>
  </si>
  <si>
    <t>The Chauncy School</t>
  </si>
  <si>
    <t>The Astley Cooper School</t>
  </si>
  <si>
    <t>Tring School</t>
  </si>
  <si>
    <t>Edwinstree Church of England Middle School</t>
  </si>
  <si>
    <t>Townsend Church of England School</t>
  </si>
  <si>
    <t>St George's School</t>
  </si>
  <si>
    <t>John F Kennedy Catholic School</t>
  </si>
  <si>
    <t>Loreto College</t>
  </si>
  <si>
    <t>The Thomas Coram Church of England School</t>
  </si>
  <si>
    <t>Yavneh College</t>
  </si>
  <si>
    <t>St Mary Roman Catholic Primary School</t>
  </si>
  <si>
    <t>Christ Church Chorleywood CofE School</t>
  </si>
  <si>
    <t>Hertingfordbury Cowper Primary School</t>
  </si>
  <si>
    <t>St Giles' CofE Primary School</t>
  </si>
  <si>
    <t>Cuffley School</t>
  </si>
  <si>
    <t>The Wroxham School</t>
  </si>
  <si>
    <t>Little Reddings Primary School</t>
  </si>
  <si>
    <t>Northaw Church of England Primary School</t>
  </si>
  <si>
    <t>Brookmans Park Primary School</t>
  </si>
  <si>
    <t>Fair Field Junior School</t>
  </si>
  <si>
    <t>Clore Shalom School</t>
  </si>
  <si>
    <t>Rickmansworth School</t>
  </si>
  <si>
    <t>Watford Grammar School for Boys</t>
  </si>
  <si>
    <t>Watford Grammar School for Girls</t>
  </si>
  <si>
    <t>Parmiter's School</t>
  </si>
  <si>
    <t>The Bishop's Stortford High School</t>
  </si>
  <si>
    <t>Ashlyns School</t>
  </si>
  <si>
    <t>Dame Alice Owen's School</t>
  </si>
  <si>
    <t>Bushey Meads School</t>
  </si>
  <si>
    <t>Queens' School</t>
  </si>
  <si>
    <t>Mount Grace School</t>
  </si>
  <si>
    <t>Nicholas Breakspear Catholic School</t>
  </si>
  <si>
    <t>The Saint John Henry Newman Catholic School</t>
  </si>
  <si>
    <t>The Marlborough Science Academy</t>
  </si>
  <si>
    <t>Goffs Academy</t>
  </si>
  <si>
    <t>Leventhorpe</t>
  </si>
  <si>
    <t>Saint Michael's Catholic High School</t>
  </si>
  <si>
    <t>Saint Joan of Arc Catholic School</t>
  </si>
  <si>
    <t>Chancellor's School</t>
  </si>
  <si>
    <t>The Hertfordshire &amp; Essex High School and Science College</t>
  </si>
  <si>
    <t>St Clement Danes School</t>
  </si>
  <si>
    <t>St Mary's Church of England High School (VA)</t>
  </si>
  <si>
    <t>Goffs - Churchgate Academy</t>
  </si>
  <si>
    <t>Hockerill Anglo-European College</t>
  </si>
  <si>
    <t>Future Academies Watford</t>
  </si>
  <si>
    <t>St Blasius Shanklin CofE Primary Academy</t>
  </si>
  <si>
    <t>Isle of Wight</t>
  </si>
  <si>
    <t>St Francis Catholic and Church of England Primary Academy</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</si>
  <si>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</si>
  <si>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</si>
  <si>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</si>
  <si>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</si>
  <si>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</si>
  <si>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</si>
  <si>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</si>
  <si>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</si>
  <si>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Ormiston Academy</t>
  </si>
  <si>
    <t>Haylands Primary School</t>
  </si>
  <si>
    <t>St Helens Primary School</t>
  </si>
  <si>
    <t>Wootton Community Primary School</t>
  </si>
  <si>
    <t>Wroxall Primary School</t>
  </si>
  <si>
    <t>Lanesend Primary School</t>
  </si>
  <si>
    <t>Broadlea Primary School</t>
  </si>
  <si>
    <t>Binstead Primary School</t>
  </si>
  <si>
    <t>Summerfields Primary School</t>
  </si>
  <si>
    <t>Dover Park Primary School</t>
  </si>
  <si>
    <t>Queensgate Foundation Primary</t>
  </si>
  <si>
    <t>The Bay Church of England School</t>
  </si>
  <si>
    <t>Arreton St George's Church of England (Aided)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</si>
  <si>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</si>
  <si>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</si>
  <si>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</si>
  <si>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</si>
  <si>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</si>
  <si>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</si>
  <si>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Freshwater &amp; Yarmouth Church of England Aided Primary School</t>
  </si>
  <si>
    <t>Newport Church of England Aided Primary School</t>
  </si>
  <si>
    <t>Lift Ryde</t>
  </si>
  <si>
    <t>The Island Free School</t>
  </si>
  <si>
    <t>Cowes Enterprise College, An Ormiston Academy</t>
  </si>
  <si>
    <t>Medina College</t>
  </si>
  <si>
    <t>Carisbrooke College</t>
  </si>
  <si>
    <t>Christ The King College</t>
  </si>
  <si>
    <t>Skegness Junior Academy</t>
  </si>
  <si>
    <t>Lincolnshire</t>
  </si>
  <si>
    <t>Bassingham Primary School</t>
  </si>
  <si>
    <t>Billingborough Primary School</t>
  </si>
  <si>
    <t>Ingoldmells Academy</t>
  </si>
  <si>
    <t>Mablethorpe Primary Academy</t>
  </si>
  <si>
    <t>Lincoln Carlton Academy</t>
  </si>
  <si>
    <t>Fishtoft Academy</t>
  </si>
  <si>
    <t>Mercer's Wood Academy</t>
  </si>
  <si>
    <t>Bracebridge Heath St John's Primary Academy</t>
  </si>
  <si>
    <t>Boston Pioneers Free School Academy</t>
  </si>
  <si>
    <t>Caythorpe Primary School</t>
  </si>
  <si>
    <t>Corby Glen Community Primary School</t>
  </si>
  <si>
    <t>Beacon Primary Academy</t>
  </si>
  <si>
    <t>The Wainfleet Magdalen Church of England/Methodist School</t>
  </si>
  <si>
    <t>Bourne Elsea Park Church of England Primary Academy</t>
  </si>
  <si>
    <t>Digby the Tedder Primary School</t>
  </si>
  <si>
    <t>Castle Wood Academy</t>
  </si>
  <si>
    <t>Eagle Community Primary School</t>
  </si>
  <si>
    <t>Huntingtower Community Primary Academy</t>
  </si>
  <si>
    <t>Wygate Park Academy</t>
  </si>
  <si>
    <t>Weston St Mary Church of England Primary School</t>
  </si>
  <si>
    <t>The Isaac Newton Primary School</t>
  </si>
  <si>
    <t>Helpringham Primary Academy</t>
  </si>
  <si>
    <t>Langtoft Primary School</t>
  </si>
  <si>
    <t>The Metheringham Primary School</t>
  </si>
  <si>
    <t>Nocton Community Primary School</t>
  </si>
  <si>
    <t>North Scarle Primary School</t>
  </si>
  <si>
    <t>Osbournby Primary School</t>
  </si>
  <si>
    <t>Ingoldsby Academy</t>
  </si>
  <si>
    <t>Manor Farm Academy</t>
  </si>
  <si>
    <t>Church Lane Primary School &amp; Nursery</t>
  </si>
  <si>
    <t>The South Hykeham Community Primary School</t>
  </si>
  <si>
    <t>Theddlethorpe Academy</t>
  </si>
  <si>
    <t>South Witham Academy</t>
  </si>
  <si>
    <t>Gosberton Academy</t>
  </si>
  <si>
    <t>Chapel St Leonards Primary School</t>
  </si>
  <si>
    <t>Holbeach Bank Primary Academy</t>
  </si>
  <si>
    <t>Poplar Farm School</t>
  </si>
  <si>
    <t>Colsterworth Church of England Primary School</t>
  </si>
  <si>
    <t>Walcott Primary School</t>
  </si>
  <si>
    <t>Belton Lane Community Primary School</t>
  </si>
  <si>
    <t>Cliffedale Primary School</t>
  </si>
  <si>
    <t>Fosse Way Academy</t>
  </si>
  <si>
    <t>Hartsholme Academy</t>
  </si>
  <si>
    <t>Waddington Redwood Primary Academy</t>
  </si>
  <si>
    <t>Deeping St James Community Primary School</t>
  </si>
  <si>
    <t>St Giles Academy</t>
  </si>
  <si>
    <t>Ling Moor Primary Academy</t>
  </si>
  <si>
    <t>Market Deeping Community Primary School</t>
  </si>
  <si>
    <t>The Bluecoat School</t>
  </si>
  <si>
    <t>Skellingthorpe the Holt Primary School</t>
  </si>
  <si>
    <t>Thurlby Community Primary Academy</t>
  </si>
  <si>
    <t>Belmont Community Primary School</t>
  </si>
  <si>
    <t>Bourne Westfield Primary Academy</t>
  </si>
  <si>
    <t>St Nicholas CE Primary Academy</t>
  </si>
  <si>
    <t>Branston Junior Academy</t>
  </si>
  <si>
    <t>Heighington Millfield Primary Academy</t>
  </si>
  <si>
    <t>Spalding Parish Church of England Day School</t>
  </si>
  <si>
    <t>Ermine Primary Academy</t>
  </si>
  <si>
    <t>Linchfield Academy</t>
  </si>
  <si>
    <t>St Paul's Community Primary and Nursery School, Spalding</t>
  </si>
  <si>
    <t>South View Community Primary School</t>
  </si>
  <si>
    <t>Deeping St Nicholas Primary School</t>
  </si>
  <si>
    <t>Surfleet Primary School</t>
  </si>
  <si>
    <t>Fleet Wood Lane School</t>
  </si>
  <si>
    <t>Gedney Drove End Primary School</t>
  </si>
  <si>
    <t>Clough and Risegate Community Primary School</t>
  </si>
  <si>
    <t>Holbeach Primary Academy</t>
  </si>
  <si>
    <t>Kirton Primary School</t>
  </si>
  <si>
    <t>Long Sutton County Primary School</t>
  </si>
  <si>
    <t>Moulton Chapel Primary School</t>
  </si>
  <si>
    <t>The John Harrox Primary School, Moulton</t>
  </si>
  <si>
    <t>West Grantham Church of England Primary Academy</t>
  </si>
  <si>
    <t>Fulstow Church of England Primary School</t>
  </si>
  <si>
    <t>The Richmond Primary Academy</t>
  </si>
  <si>
    <t>The Fourfields Church of England School, Sutterton</t>
  </si>
  <si>
    <t>Sutton St James Community Primary School</t>
  </si>
  <si>
    <t>Lutton St Nicholas Primary Academy</t>
  </si>
  <si>
    <t>Gedney Church End Primary Academy</t>
  </si>
  <si>
    <t>Shepeau Stow Primary School</t>
  </si>
  <si>
    <t>Hawthorn Tree School</t>
  </si>
  <si>
    <t>Monkshouse Primary Academy</t>
  </si>
  <si>
    <t>Boston West Academy</t>
  </si>
  <si>
    <t>Sir Francis Hill Community Primary School</t>
  </si>
  <si>
    <t>Bracebridge Infant and Nursery School</t>
  </si>
  <si>
    <t>Lincoln Monks Abbey Primary School</t>
  </si>
  <si>
    <t>Woodlands Infant and Nursery School</t>
  </si>
  <si>
    <t>The Lincoln Manor Leas Junior School</t>
  </si>
  <si>
    <t>The Lincoln Manor Leas Infants School</t>
  </si>
  <si>
    <t>Alford Primary School</t>
  </si>
  <si>
    <t>Bucknall Primary School</t>
  </si>
  <si>
    <t>The Donington-on-Bain School</t>
  </si>
  <si>
    <t>Faldingworth Community Primary School</t>
  </si>
  <si>
    <t>Frithville Primary School</t>
  </si>
  <si>
    <t>Gipsey Bridge Academy</t>
  </si>
  <si>
    <t>Grainthorpe Junior School</t>
  </si>
  <si>
    <t>Great Steeping Primary School</t>
  </si>
  <si>
    <t>Hogsthorpe Primary Academy</t>
  </si>
  <si>
    <t>Holton Le Clay Infant School</t>
  </si>
  <si>
    <t>Ingham Primary School</t>
  </si>
  <si>
    <t>Keelby Primary Academy</t>
  </si>
  <si>
    <t>Legsby Primary School</t>
  </si>
  <si>
    <t>Eastfield Infants and Nursery Academy</t>
  </si>
  <si>
    <t>Kidgate Academy</t>
  </si>
  <si>
    <t>Marshchapel Infant School</t>
  </si>
  <si>
    <t>The Marton Academy</t>
  </si>
  <si>
    <t>The Middle Rasen Primary School</t>
  </si>
  <si>
    <t>Morton Trentside Primary School</t>
  </si>
  <si>
    <t>Nettleton Community Primary School</t>
  </si>
  <si>
    <t>The New Leake Primary School</t>
  </si>
  <si>
    <t>Kelsey Primary School</t>
  </si>
  <si>
    <t>Lift North Thoresby</t>
  </si>
  <si>
    <t>Osgodby Primary School</t>
  </si>
  <si>
    <t>Pollyplatt Primary School</t>
  </si>
  <si>
    <t>Scotter Primary School</t>
  </si>
  <si>
    <t>Skegness Infant Academy</t>
  </si>
  <si>
    <t>Seathorne Primary Academy</t>
  </si>
  <si>
    <t>Spilsby Primary School</t>
  </si>
  <si>
    <t>Sturton by Stow Primary School</t>
  </si>
  <si>
    <t>Sutton-on-Sea Community Primary School</t>
  </si>
  <si>
    <t>Tealby School</t>
  </si>
  <si>
    <t>The Edward Richardson Primary School, Tetford</t>
  </si>
  <si>
    <t>Tetney Primary School</t>
  </si>
  <si>
    <t>Toynton All Saints Primary School</t>
  </si>
  <si>
    <t>Lift Utterby</t>
  </si>
  <si>
    <t>Waddingham Primary School</t>
  </si>
  <si>
    <t>Willoughton Primary School</t>
  </si>
  <si>
    <t>Wragby Primary School</t>
  </si>
  <si>
    <t>White's Wood Academy</t>
  </si>
  <si>
    <t>The Gainsborough Hillcrest Early Years Academy</t>
  </si>
  <si>
    <t>Hemswell Cliff Primary School</t>
  </si>
  <si>
    <t>The Gainsborough Charles Baines Community Primary School</t>
  </si>
  <si>
    <t>Tattershall Primary School</t>
  </si>
  <si>
    <t>Winchelsea Primary School Ruskington</t>
  </si>
  <si>
    <t>Holton-le-Clay Junior School</t>
  </si>
  <si>
    <t>Carlton Road Academy</t>
  </si>
  <si>
    <t>Sutton Bridge Westmere Community Primary School</t>
  </si>
  <si>
    <t>Staniland Academy</t>
  </si>
  <si>
    <t>Waddington All Saints Academy</t>
  </si>
  <si>
    <t>Cherry Willingham Primary Academy</t>
  </si>
  <si>
    <t>Bythams Primary School</t>
  </si>
  <si>
    <t>Horncastle Primary School</t>
  </si>
  <si>
    <t>Lincoln Birchwood Junior School</t>
  </si>
  <si>
    <t>Leslie Manser Primary School</t>
  </si>
  <si>
    <t>Benjamin Adlard Primary School</t>
  </si>
  <si>
    <t>St Botolph's C of E Primary School</t>
  </si>
  <si>
    <t>Allington with Sedgebrook Church of England Primary School</t>
  </si>
  <si>
    <t>Ancaster CofE Primary School</t>
  </si>
  <si>
    <t>Barrowby Church of England Primary School</t>
  </si>
  <si>
    <t>Baston CE Primary School</t>
  </si>
  <si>
    <t>The Billinghay Church of England Primary School</t>
  </si>
  <si>
    <t>Branston Church of England Infant Academy</t>
  </si>
  <si>
    <t>Coleby Church of England Primary Academy</t>
  </si>
  <si>
    <t>Denton CofE School</t>
  </si>
  <si>
    <t>Digby Church of England School</t>
  </si>
  <si>
    <t>Dunston St Peter's Church of England Primary School</t>
  </si>
  <si>
    <t>The Edenham Church of England School</t>
  </si>
  <si>
    <t>St Anne's Church of England Primary School, Grantham</t>
  </si>
  <si>
    <t>The Gonerby Hill Foot Church of England Primary School</t>
  </si>
  <si>
    <t>The Harlaxton Church of England Primary School</t>
  </si>
  <si>
    <t>Heckington St Andrew's Church of England School</t>
  </si>
  <si>
    <t>The Kirkby-la-Thorpe Church of England Primary School</t>
  </si>
  <si>
    <t>The Leasingham St Andrew's Church of England Primary School</t>
  </si>
  <si>
    <t>Long Bennington Church of England Academy</t>
  </si>
  <si>
    <t>Mrs Mary King's CofE (Controlled) Primary School</t>
  </si>
  <si>
    <t>The Morton Church of England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</si>
  <si>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</si>
  <si>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</si>
  <si>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</si>
  <si>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</si>
  <si>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</si>
  <si>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</si>
  <si>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</si>
  <si>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</si>
  <si>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Stamford St Gilberts Church of England Primary School</t>
  </si>
  <si>
    <t>The Claypole Church of England Primary School</t>
  </si>
  <si>
    <t>St Thomas CofE Primary Academy</t>
  </si>
  <si>
    <t>The Gedney Hill Church of England VC Primary School</t>
  </si>
  <si>
    <t>The Holbeach St Mark's Church of England Primary School</t>
  </si>
  <si>
    <t>The Pinchbeck East Church of England Primary Academy</t>
  </si>
  <si>
    <t>St Bartholomews CofE Primary School</t>
  </si>
  <si>
    <t>Quadring Cowley &amp; Brown's Primary School</t>
  </si>
  <si>
    <t>Weston Hills CofE Primary School</t>
  </si>
  <si>
    <t>Whaplode Church of England Primary School</t>
  </si>
  <si>
    <t>The Donington Cowley Endowed Primary School</t>
  </si>
  <si>
    <t>Swineshead St Mary's Church of England Primary School</t>
  </si>
  <si>
    <t>The Lincoln St Peter-In-Eastgate Church of England Infants Academy</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</si>
  <si>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</si>
  <si>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</si>
  <si>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</si>
  <si>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</si>
  <si>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</si>
  <si>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Coningsby St Michael's Church of England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</si>
  <si>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</si>
  <si>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</si>
  <si>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</si>
  <si>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</si>
  <si>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</si>
  <si>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</si>
  <si>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</si>
  <si>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</si>
  <si>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</si>
  <si>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</si>
  <si>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</si>
  <si>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</si>
  <si>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</si>
  <si>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</si>
  <si>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</si>
  <si>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</si>
  <si>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Tattershall Holy Trinity Church of England Primary School</t>
  </si>
  <si>
    <t>St Helena's Church of England Primary Academy, Willoughby</t>
  </si>
  <si>
    <t>The St Margaret's Church of England School, Withern</t>
  </si>
  <si>
    <t>Bardney Church of England and Methodist Primary School</t>
  </si>
  <si>
    <t>Caistor CofE and Methodist Primary School</t>
  </si>
  <si>
    <t>Welton St Mary's Church of England Primary Academy</t>
  </si>
  <si>
    <t>Brant Broughton Church of England and Methodist Primary School</t>
  </si>
  <si>
    <t>Ellison Boulters Church of England Primary School</t>
  </si>
  <si>
    <t>The Holbeach William Stukeley Church of England Voluntary Aided Primary School</t>
  </si>
  <si>
    <t>East Wold Church of England Primary School</t>
  </si>
  <si>
    <t>St George's Church of England Community Primary School, Gainsborough</t>
  </si>
  <si>
    <t>The Sibsey Free Primary School</t>
  </si>
  <si>
    <t>Stickney Church of England Primary School</t>
  </si>
  <si>
    <t>St Wulfram's National Church of England Primary School</t>
  </si>
  <si>
    <t>The Harrowby Church of England Primary School</t>
  </si>
  <si>
    <t>The Little Gonerby Church of England Primary Academy, Grantham</t>
  </si>
  <si>
    <t>The St Sebastian's Church of England Primary School, Great Gonerby</t>
  </si>
  <si>
    <t>Great Ponton Church of England School</t>
  </si>
  <si>
    <t>Brown's Church of England Primary School</t>
  </si>
  <si>
    <t>Leadenham Church of England Academy</t>
  </si>
  <si>
    <t>The Marston Thorold's Charity Church of England School</t>
  </si>
  <si>
    <t>The St Gilbert of Sempringham Church of England Primary School, Pointon</t>
  </si>
  <si>
    <t>St George's Church of England Aided Primary School</t>
  </si>
  <si>
    <t>Our Lady of Good Counsel Catholic Primary School, A Voluntary Academy</t>
  </si>
  <si>
    <t>St Augustine's Catholic Voluntary Academy</t>
  </si>
  <si>
    <t>The Cowbit St Mary's Church of England Academy</t>
  </si>
  <si>
    <t>The Spalding St John the Baptist Church of England Primary School</t>
  </si>
  <si>
    <t>The Tydd St Mary Church of England Primary School</t>
  </si>
  <si>
    <t>Saint Mary's RC Primary Academy Boston</t>
  </si>
  <si>
    <t>St Hugh's Catholic Primary, A Voluntary Academy</t>
  </si>
  <si>
    <t>Our Lady of Lincoln Catholic Primary School A Voluntary Academy</t>
  </si>
  <si>
    <t>Blyton Cum Laughton Church of England School</t>
  </si>
  <si>
    <t>Friskney All Saints Church of England Primary School</t>
  </si>
  <si>
    <t>The Gainsborough Parish Church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</si>
  <si>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</si>
  <si>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</si>
  <si>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</si>
  <si>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</si>
  <si>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Lincoln Bishop King Church of England Primary School</t>
  </si>
  <si>
    <t>Witham St Hughs Academy</t>
  </si>
  <si>
    <t>Bourne Abbey Church of England Primary Academy</t>
  </si>
  <si>
    <t>Bourne Academy</t>
  </si>
  <si>
    <t>University Academy Holbeach</t>
  </si>
  <si>
    <t>King Edward VI Academy</t>
  </si>
  <si>
    <t>Kesteven and Grantham Girls' School</t>
  </si>
  <si>
    <t>Kesteven and Sleaford High School Selective Academy</t>
  </si>
  <si>
    <t>Lincoln UTC</t>
  </si>
  <si>
    <t>The Deepings School</t>
  </si>
  <si>
    <t>The Barnes Wallis Academy</t>
  </si>
  <si>
    <t>Thomas Middlecott Academy</t>
  </si>
  <si>
    <t>Charles Read Academy</t>
  </si>
  <si>
    <t>Somercotes Academy</t>
  </si>
  <si>
    <t>Walton Academy</t>
  </si>
  <si>
    <t>Boston High School</t>
  </si>
  <si>
    <t>Spalding High School</t>
  </si>
  <si>
    <t>Spalding Academy</t>
  </si>
  <si>
    <t>Louth Academy</t>
  </si>
  <si>
    <t>The Priory Pembroke Academy</t>
  </si>
  <si>
    <t>The Gainsborough Academy</t>
  </si>
  <si>
    <t>University Academy Long Sutton</t>
  </si>
  <si>
    <t>John Spendluffe Foundation Technology College</t>
  </si>
  <si>
    <t>Caistor Yarborough Academy</t>
  </si>
  <si>
    <t>The Banovallum School</t>
  </si>
  <si>
    <t>The Giles Academy</t>
  </si>
  <si>
    <t>West Grantham Church of England Secondary Academy</t>
  </si>
  <si>
    <t>Cowley Academy</t>
  </si>
  <si>
    <t>Lincoln Castle Academy</t>
  </si>
  <si>
    <t>The Queen Elizabeth's High School, Gainsborough</t>
  </si>
  <si>
    <t>Stamford Welland Academy</t>
  </si>
  <si>
    <t>Haven High Academy</t>
  </si>
  <si>
    <t>Bourne Grammar School</t>
  </si>
  <si>
    <t>De Aston School</t>
  </si>
  <si>
    <t>William Lovell Church of England Academy</t>
  </si>
  <si>
    <t>Spalding Grammar School</t>
  </si>
  <si>
    <t>Rauceby Church of England Primary School</t>
  </si>
  <si>
    <t>William Alvey School</t>
  </si>
  <si>
    <t>Malcolm Sargent Primary School</t>
  </si>
  <si>
    <t>Lacey Gardens Junior Academy</t>
  </si>
  <si>
    <t>Cranwell Primary School (Foundation)</t>
  </si>
  <si>
    <t>Huttoft Primary &amp; Nursery School</t>
  </si>
  <si>
    <t>Spalding Primary Academy</t>
  </si>
  <si>
    <t>Washingborough Academy</t>
  </si>
  <si>
    <t>Wyberton Primary Academy</t>
  </si>
  <si>
    <t>Old Leake Primary Academy</t>
  </si>
  <si>
    <t>The Butterwick Pinchbeck's Endowed CofE Primary School</t>
  </si>
  <si>
    <t>Grimoldby Primary School</t>
  </si>
  <si>
    <t>Wrangle Primary Academy</t>
  </si>
  <si>
    <t>The Lancaster School</t>
  </si>
  <si>
    <t>Tower Road Academy</t>
  </si>
  <si>
    <t>Barkston and Syston CofE Primary School</t>
  </si>
  <si>
    <t>The Nettleham Infant and Nursery School</t>
  </si>
  <si>
    <t>Westgate Academy</t>
  </si>
  <si>
    <t>North Somercotes CofE Primary School</t>
  </si>
  <si>
    <t>Ruskington Chestnut Street Church of England Academy</t>
  </si>
  <si>
    <t>Mount Street Academy</t>
  </si>
  <si>
    <t>William Hildyard Church of England Primary and Nursery School</t>
  </si>
  <si>
    <t>Skegness Grammar School</t>
  </si>
  <si>
    <t>Queen Elizabeth's Grammar Alford - A Selective Academy</t>
  </si>
  <si>
    <t>The King's School, Grantham</t>
  </si>
  <si>
    <t>Carre's Grammar School</t>
  </si>
  <si>
    <t>King Edward VI Grammar School</t>
  </si>
  <si>
    <t>Caistor Grammar School</t>
  </si>
  <si>
    <t>Lincoln Christ's Hospital School</t>
  </si>
  <si>
    <t>Queen Elizabeth's Grammar School, Horncastle</t>
  </si>
  <si>
    <t>North Kesteven Academy</t>
  </si>
  <si>
    <t>Sir Robert Pattinson Academy</t>
  </si>
  <si>
    <t>William Farr CofE Comprehensive School</t>
  </si>
  <si>
    <t>Branston Community Academy</t>
  </si>
  <si>
    <t>Sir William Robertson Academy, Welbourn</t>
  </si>
  <si>
    <t>St Peter and St Paul, Catholic Voluntary Academy</t>
  </si>
  <si>
    <t>The Boston Grammar School</t>
  </si>
  <si>
    <t>The Priory Witham Academy</t>
  </si>
  <si>
    <t>The Priory City of Lincoln Academy</t>
  </si>
  <si>
    <t>The Priory Academy LSST</t>
  </si>
  <si>
    <t>St George's Academy</t>
  </si>
  <si>
    <t>The Priory Ruskin Academy</t>
  </si>
  <si>
    <t>Skegness Academy</t>
  </si>
  <si>
    <t>Norfolk</t>
  </si>
  <si>
    <t>Necton VA Primary School</t>
  </si>
  <si>
    <t>Aslacton Primary School</t>
  </si>
  <si>
    <t>Rosecroft Primary School</t>
  </si>
  <si>
    <t>Martham Academy and Nursery</t>
  </si>
  <si>
    <t>Bacton Primary School</t>
  </si>
  <si>
    <t>Banham Primary School</t>
  </si>
  <si>
    <t>The Bawburgh School</t>
  </si>
  <si>
    <t>Blofield Primary School</t>
  </si>
  <si>
    <t>The Free School Norwich</t>
  </si>
  <si>
    <t>Bressingham Primary School</t>
  </si>
  <si>
    <t>Bunwell Primary School</t>
  </si>
  <si>
    <t>Great Yarmouth Primary Academy and Nursery</t>
  </si>
  <si>
    <t>Kelling CE Primary School</t>
  </si>
  <si>
    <t>Burston Community Primary School</t>
  </si>
  <si>
    <t>Buxton Primary School</t>
  </si>
  <si>
    <t>Caister Junior School</t>
  </si>
  <si>
    <t>Caister Infant With Nursery School</t>
  </si>
  <si>
    <t>Walsingham CE VA Primary School</t>
  </si>
  <si>
    <t>Colby Primary School</t>
  </si>
  <si>
    <t>Costessey Primary School</t>
  </si>
  <si>
    <t>Cromer Junior School</t>
  </si>
  <si>
    <t>Norwich Primary Academy</t>
  </si>
  <si>
    <t>Ormiston Herman Academy</t>
  </si>
  <si>
    <t>Diss Infant Academy and Nursery</t>
  </si>
  <si>
    <t>Clover Hill VA Infant and Nursery School</t>
  </si>
  <si>
    <t>Grove House Infant and Nursery School</t>
  </si>
  <si>
    <t>Moorlands CofE Primary Academy</t>
  </si>
  <si>
    <t>Nelson Academy</t>
  </si>
  <si>
    <t>Ditchingham Church of England Primary Academy</t>
  </si>
  <si>
    <t>Eastgate Academy</t>
  </si>
  <si>
    <t>Weeting Church of England Primary School</t>
  </si>
  <si>
    <t>Fakenham Junior School</t>
  </si>
  <si>
    <t>Stalham Academy</t>
  </si>
  <si>
    <t>Snettisham Primary School</t>
  </si>
  <si>
    <t>Filby Primary School</t>
  </si>
  <si>
    <t>Foulsham Primary School Academy</t>
  </si>
  <si>
    <t>Edith Cavell Academy and Nursery</t>
  </si>
  <si>
    <t>Freethorpe Community Primary and Nursery School</t>
  </si>
  <si>
    <t>Frettenham Primary School</t>
  </si>
  <si>
    <t>West Lynn Primary School</t>
  </si>
  <si>
    <t>Garvestone Community Primary School</t>
  </si>
  <si>
    <t>Thomas Bullock Church of England Primary and Nursery Academy</t>
  </si>
  <si>
    <t>Great Ellingham Primary School</t>
  </si>
  <si>
    <t>Antingham and Southrepps Primary School</t>
  </si>
  <si>
    <t>Cherry Tree Academy Trust Marham Junior</t>
  </si>
  <si>
    <t>Holy Cross Church of England Primary School</t>
  </si>
  <si>
    <t>Hemblington Primary School</t>
  </si>
  <si>
    <t>Hempnall Primary School</t>
  </si>
  <si>
    <t>Hemsby Primary School</t>
  </si>
  <si>
    <t>Hevingham Primary School</t>
  </si>
  <si>
    <t>Wensum Junior School</t>
  </si>
  <si>
    <t>Hingham Primary School</t>
  </si>
  <si>
    <t>Great Hockham Primary School and Nursery</t>
  </si>
  <si>
    <t>Holt Community Primary School</t>
  </si>
  <si>
    <t>Stradbroke Primary Academy</t>
  </si>
  <si>
    <t>Horning Community Primary School</t>
  </si>
  <si>
    <t>Cobholm Primary Academy</t>
  </si>
  <si>
    <t>Tuckswood Academy</t>
  </si>
  <si>
    <t>Middleton Church of England Primary Academy</t>
  </si>
  <si>
    <t>Langham Village School</t>
  </si>
  <si>
    <t>Swaffham CofE Primary Academy</t>
  </si>
  <si>
    <t>Peterhouse CofE Primary Academy</t>
  </si>
  <si>
    <t>Horsford CofE VA Primary School</t>
  </si>
  <si>
    <t>Little Melton Primary School</t>
  </si>
  <si>
    <t>Little Snoring Community Primary Academy</t>
  </si>
  <si>
    <t>Lingwood Primary Academy</t>
  </si>
  <si>
    <t>Ludham Primary School and Nursery</t>
  </si>
  <si>
    <t>Marshland St James Primary and Nursery School</t>
  </si>
  <si>
    <t>Dereham Church of England Junior Academy</t>
  </si>
  <si>
    <t>Sporle Church of England Primary Academy</t>
  </si>
  <si>
    <t>Narborough Church of England Primary Academy</t>
  </si>
  <si>
    <t>Mundesley Infant School</t>
  </si>
  <si>
    <t>Castle Acre Church of England Primary Academy</t>
  </si>
  <si>
    <t>Southery Academy</t>
  </si>
  <si>
    <t>The Bishop's Church of England Primary Academy</t>
  </si>
  <si>
    <t>Northrepps Primary School</t>
  </si>
  <si>
    <t>North Walsham Infant School</t>
  </si>
  <si>
    <t>Henderson Green Primary Academy</t>
  </si>
  <si>
    <t>Ormesby Village Infant School</t>
  </si>
  <si>
    <t>Charles Darwin Primary School</t>
  </si>
  <si>
    <t>Poringland Primary School</t>
  </si>
  <si>
    <t>Reepham Primary School</t>
  </si>
  <si>
    <t>Rackheath Primary School</t>
  </si>
  <si>
    <t>Reedham Primary School</t>
  </si>
  <si>
    <t>Old Buckenham Primary School and Nursery</t>
  </si>
  <si>
    <t>Rocklands Community Primary School</t>
  </si>
  <si>
    <t>Wroughton Junior Academy</t>
  </si>
  <si>
    <t>Roydon Primary School</t>
  </si>
  <si>
    <t>Sheringham Community Primary School</t>
  </si>
  <si>
    <t>Sprowston Junior School</t>
  </si>
  <si>
    <t>Sprowston Infant School</t>
  </si>
  <si>
    <t>Stalham Infant School and Nursery</t>
  </si>
  <si>
    <t>Edward Worlledge Ormiston Academy</t>
  </si>
  <si>
    <t>Bawdeswell Community Primary School</t>
  </si>
  <si>
    <t>Watton Westfield Infant and Nursery School</t>
  </si>
  <si>
    <t>Swanton Abbott Community Primary School</t>
  </si>
  <si>
    <t>Upwell Academy</t>
  </si>
  <si>
    <t>Seething and Mundham Primary School</t>
  </si>
  <si>
    <t>North Wootton Academy</t>
  </si>
  <si>
    <t>Blenheim Park Academy</t>
  </si>
  <si>
    <t>Hillside Avenue Primary and Nursery School, Thorpe</t>
  </si>
  <si>
    <t>St William's Primary School</t>
  </si>
  <si>
    <t>Mattishall Primary School</t>
  </si>
  <si>
    <t>Tivetshall Community Primary School</t>
  </si>
  <si>
    <t>Emneth Academy</t>
  </si>
  <si>
    <t>Burnham Market Primary School</t>
  </si>
  <si>
    <t>Trowse Primary School</t>
  </si>
  <si>
    <t>Tunstead Primary School</t>
  </si>
  <si>
    <t>Reffley Academy</t>
  </si>
  <si>
    <t>Rockland St Mary Primary School</t>
  </si>
  <si>
    <t>Surlingham Primary School</t>
  </si>
  <si>
    <t>Thurlton Primary School</t>
  </si>
  <si>
    <t>Wells-Next-the-Sea Primary and Nursery School</t>
  </si>
  <si>
    <t>Woodton Primary School</t>
  </si>
  <si>
    <t>Admirals Academy</t>
  </si>
  <si>
    <t>Norwich Road Academy</t>
  </si>
  <si>
    <t>Corpusty Primary School</t>
  </si>
  <si>
    <t>Browick Road Primary and Nursery School</t>
  </si>
  <si>
    <t>Spooner Row Primary School</t>
  </si>
  <si>
    <t>Clenchwarton Primary School</t>
  </si>
  <si>
    <t>Drayton Community Infant School</t>
  </si>
  <si>
    <t>Kenninghall Primary School</t>
  </si>
  <si>
    <t>Angel Road Junior School</t>
  </si>
  <si>
    <t>Heacham Infant and Nursery School</t>
  </si>
  <si>
    <t>Diss Church of England Junior Academy</t>
  </si>
  <si>
    <t>St. Clements Hill Primary Academy</t>
  </si>
  <si>
    <t>Raleigh Infant Academy</t>
  </si>
  <si>
    <t>Greenpark Academy</t>
  </si>
  <si>
    <t>Highgate Infant School</t>
  </si>
  <si>
    <t>Nelson Infant School</t>
  </si>
  <si>
    <t>Nightingale Infant &amp; Nursery School</t>
  </si>
  <si>
    <t>Brisley Church of England Primary Academy</t>
  </si>
  <si>
    <t>Winterton Primary School and Nursery</t>
  </si>
  <si>
    <t>White House Farm</t>
  </si>
  <si>
    <t>Terrington St John Primary School</t>
  </si>
  <si>
    <t>Wymondham College Prep School</t>
  </si>
  <si>
    <t>Tilney St Lawrence Community Primary School</t>
  </si>
  <si>
    <t>Walpole Cross Keys Primary School</t>
  </si>
  <si>
    <t>Watton Junior School</t>
  </si>
  <si>
    <t>Walpole Highway Primary School</t>
  </si>
  <si>
    <t>Watlington Community Primary School</t>
  </si>
  <si>
    <t>Parker's Church of England Primary Academy</t>
  </si>
  <si>
    <t>Caston Church of England Primary Academy</t>
  </si>
  <si>
    <t>West Walton Community Primary School</t>
  </si>
  <si>
    <t>St Germans Academy</t>
  </si>
  <si>
    <t>Magdalen Academy</t>
  </si>
  <si>
    <t>Wimbotsham and Stow Academy</t>
  </si>
  <si>
    <t>Newton Flotman Church of England Primary Academy</t>
  </si>
  <si>
    <t>Spixworth Infant School</t>
  </si>
  <si>
    <t>Garboldisham Church of England Primary Academy</t>
  </si>
  <si>
    <t>Queensway Junior Academy</t>
  </si>
  <si>
    <t>West Winch Primary School</t>
  </si>
  <si>
    <t>Cherry Tree Academy Trust Marham Infant</t>
  </si>
  <si>
    <t>Firside Junior School</t>
  </si>
  <si>
    <t>South Wootton Infant School</t>
  </si>
  <si>
    <t>Queensway Infant Academy</t>
  </si>
  <si>
    <t>Cecil Gowing Infant School</t>
  </si>
  <si>
    <t>Redcastle Family School</t>
  </si>
  <si>
    <t>Fairstead Community Primary and Nursery School</t>
  </si>
  <si>
    <t>Robert Kett Primary School</t>
  </si>
  <si>
    <t>Howard Junior School</t>
  </si>
  <si>
    <t>North Elmham Church of England Primary Academy &amp; Nursery</t>
  </si>
  <si>
    <t>Suffield Park Infant and Nursery School, Cromer</t>
  </si>
  <si>
    <t>Brundall Primary School</t>
  </si>
  <si>
    <t>Stoke Holy Cross Primary School</t>
  </si>
  <si>
    <t>Bure Valley School</t>
  </si>
  <si>
    <t>Woodland View Junior School</t>
  </si>
  <si>
    <t>Falcon Junior School</t>
  </si>
  <si>
    <t>White Woman Lane Junior School</t>
  </si>
  <si>
    <t>Cringleford Prep</t>
  </si>
  <si>
    <t>Sacred Heart Catholic Primary School, Swaffham</t>
  </si>
  <si>
    <t>Heather Avenue Infant School</t>
  </si>
  <si>
    <t>Ormesby Village Junior School</t>
  </si>
  <si>
    <t>Valley Primary Academy</t>
  </si>
  <si>
    <t>Hethersett Woodside Primary &amp; Nursery School</t>
  </si>
  <si>
    <t>Manor Field Infant and Nursery School</t>
  </si>
  <si>
    <t>Iceni Primary Academy</t>
  </si>
  <si>
    <t>Silfield Oak Primary Academy</t>
  </si>
  <si>
    <t>St John's Community Primary School and Nursery</t>
  </si>
  <si>
    <t>Ashleigh Primary School and Nursery, Wymondham</t>
  </si>
  <si>
    <t>Attleborough Primary School</t>
  </si>
  <si>
    <t>Arden Grove Infant and Nursery School</t>
  </si>
  <si>
    <t>Avenue Junior School</t>
  </si>
  <si>
    <t>Magdalen Gates Primary School</t>
  </si>
  <si>
    <t>Colman Junior School</t>
  </si>
  <si>
    <t>Colman Infant School</t>
  </si>
  <si>
    <t>George White Junior School</t>
  </si>
  <si>
    <t>Mousehold Infant &amp; Nursery School</t>
  </si>
  <si>
    <t>West Earlham Infant and Nursery School</t>
  </si>
  <si>
    <t>Lionwood Junior School</t>
  </si>
  <si>
    <t>Angel Road Infant School</t>
  </si>
  <si>
    <t>West Earlham Junior School</t>
  </si>
  <si>
    <t>Wroughton Infant Academy</t>
  </si>
  <si>
    <t>St. George's Primary School &amp; St. George's Nursery School, Great Yarmouth</t>
  </si>
  <si>
    <t>North Denes Primary School and Nursery</t>
  </si>
  <si>
    <t>Ormiston Cliff Park Primary Academy</t>
  </si>
  <si>
    <t>King's Park Infant School, Dereham</t>
  </si>
  <si>
    <t>Kinsale Infant School</t>
  </si>
  <si>
    <t>Kinsale Junior School</t>
  </si>
  <si>
    <t>Lodge Lane Infant School</t>
  </si>
  <si>
    <t>Dereham, Toftwood Community Junior School</t>
  </si>
  <si>
    <t>John of Gaunt Infant and Nursery School</t>
  </si>
  <si>
    <t>Mulbarton Primary School</t>
  </si>
  <si>
    <t>Drake Primary School</t>
  </si>
  <si>
    <t>Sparhawk Infant School &amp; Nursery</t>
  </si>
  <si>
    <t>Mundesley Junior School</t>
  </si>
  <si>
    <t>Garrick Green Infant School</t>
  </si>
  <si>
    <t>Fakenham Infant and Nursery School</t>
  </si>
  <si>
    <t>Ghost Hill Infant and Nursery School</t>
  </si>
  <si>
    <t>North Walsham Junior School</t>
  </si>
  <si>
    <t>Southtown Primary School</t>
  </si>
  <si>
    <t>St Mary's Community Primary School, Beetley</t>
  </si>
  <si>
    <t>Downham Market, Hillcrest Primary School</t>
  </si>
  <si>
    <t>Glebeland Community Primary School</t>
  </si>
  <si>
    <t>Astley Primary School</t>
  </si>
  <si>
    <t>East Ruston Infant School &amp; Nursery</t>
  </si>
  <si>
    <t>Coltishall Primary School</t>
  </si>
  <si>
    <t>Chapel Break Infant School</t>
  </si>
  <si>
    <t>East Harling Primary School and Nursery</t>
  </si>
  <si>
    <t>Greyfriars Academy</t>
  </si>
  <si>
    <t>Terrington St Clement Community School</t>
  </si>
  <si>
    <t>St Martin At Shouldham Church of England Primary Academy</t>
  </si>
  <si>
    <t>Gaywood Primary School</t>
  </si>
  <si>
    <t>Acle Church of England Primary Academy</t>
  </si>
  <si>
    <t>Alburgh With Denton Church of England Primary Academy</t>
  </si>
  <si>
    <t>Ashill Voluntary Controlled Primary School</t>
  </si>
  <si>
    <t>St Michael's Church of England VA Primary and Nursery School</t>
  </si>
  <si>
    <t>St Peter and St Paul Church of England Primary Academy &amp; Nursery</t>
  </si>
  <si>
    <t>Cawston Church of England Primary Academy</t>
  </si>
  <si>
    <t>St Peter's CofE Primary Academy, Easton</t>
  </si>
  <si>
    <t>Ellingham VC Primary School</t>
  </si>
  <si>
    <t>Erpingham Voluntary Controlled Church of England Primary School</t>
  </si>
  <si>
    <t>Edmund de Moundeford VC Primary School, Feltwell</t>
  </si>
  <si>
    <t>Happisburgh Church of England Primary Academy</t>
  </si>
  <si>
    <t>Hapton Church of England Voluntary Aided Primary School</t>
  </si>
  <si>
    <t>Hainford VC Primary School</t>
  </si>
  <si>
    <t>Hethersett VC Primary School</t>
  </si>
  <si>
    <t>Hickling CofE Infants Academy</t>
  </si>
  <si>
    <t>St Mary's Church of England Junior Academy</t>
  </si>
  <si>
    <t>Duchy of Lancaster Methwold CofE Primary School</t>
  </si>
  <si>
    <t>Mundford Church of England Primary Academy</t>
  </si>
  <si>
    <t>Old Catton CofE VC Junior School</t>
  </si>
  <si>
    <t>Pulham Church of England Primary Academy</t>
  </si>
  <si>
    <t>Salhouse CofE Primary School</t>
  </si>
  <si>
    <t>Saxlingham Nethergate CofE VC Primary School</t>
  </si>
  <si>
    <t>Scole Church of England Primary Academy</t>
  </si>
  <si>
    <t>All Saints Academy</t>
  </si>
  <si>
    <t>Sutton Church of England Infant Acdemy</t>
  </si>
  <si>
    <t>Heartwood CofE VC Primary &amp; Nursery School</t>
  </si>
  <si>
    <t>Tacolneston Church of England Primary Academy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</si>
  <si>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</si>
  <si>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</si>
  <si>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</si>
  <si>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</si>
  <si>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</si>
  <si>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</si>
  <si>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Gayton Church of England Primary Academy</t>
  </si>
  <si>
    <t>Hilgay Riverside Academy</t>
  </si>
  <si>
    <t>Tilney All Saints CofE Primary School</t>
  </si>
  <si>
    <t>Fleggburgh CofE Primary School</t>
  </si>
  <si>
    <t>St Faiths CofE Primary School</t>
  </si>
  <si>
    <t>Swanton Morley VC Primary School</t>
  </si>
  <si>
    <t>Rudham CofE Primary Academy</t>
  </si>
  <si>
    <t>Dickleburgh Church of England Primary Academy (With Pre-School)</t>
  </si>
  <si>
    <t>Hindringham Church of England Primary School</t>
  </si>
  <si>
    <t>Great Massingham CofE Primary School</t>
  </si>
  <si>
    <t>Neatishead Church of England Primary School</t>
  </si>
  <si>
    <t>Harpley CofE VC Primary School</t>
  </si>
  <si>
    <t>St Nicholas Priory CofE VA Primary School and Nursery</t>
  </si>
  <si>
    <t>Hockering Church of England Primary Academy</t>
  </si>
  <si>
    <t>Wreningham VC Primary School</t>
  </si>
  <si>
    <t>Brooke Voluntary Controlled Church of England Primary School</t>
  </si>
  <si>
    <t>Homefield VC CofE Primary School</t>
  </si>
  <si>
    <t>Hopton Church of England Primary Academy</t>
  </si>
  <si>
    <t>Lyng Church of England Primary Academy</t>
  </si>
  <si>
    <t>Catfield CofE Primary Academy</t>
  </si>
  <si>
    <t>Drayton CofE Junior School</t>
  </si>
  <si>
    <t>Blakeney Church of England Voluntary Aided Primary School</t>
  </si>
  <si>
    <t>Carleton Rode Church of England Voluntary Aided Primary School</t>
  </si>
  <si>
    <t>Colkirk Church of England Primary Academy</t>
  </si>
  <si>
    <t>Cringleford CE VA Primary School</t>
  </si>
  <si>
    <t>Earsham Church of England Primary Academy</t>
  </si>
  <si>
    <t>Forncett St Peter Church of England Voluntary Aided Primary School</t>
  </si>
  <si>
    <t>Gooderstone Church of England Primary Academy</t>
  </si>
  <si>
    <t>Little Plumstead Church of England Primary Academy</t>
  </si>
  <si>
    <t>Morley Church of England Primary Academy</t>
  </si>
  <si>
    <t>The Norman Church of England Primary School, Northwold</t>
  </si>
  <si>
    <t>Overstrand, the Belfry, Church of England Voluntary Aided Primary School</t>
  </si>
  <si>
    <t>St Mary's Church of England Primary Academy</t>
  </si>
  <si>
    <t>Sculthorpe Church of England Primary Academy</t>
  </si>
  <si>
    <t>All Saints Church of England Voluntary Aided Primary School, Winfarthing</t>
  </si>
  <si>
    <t>Yaxham Church of England Primary Academy</t>
  </si>
  <si>
    <t>St Augustine's Catholic Primary School, Costessey</t>
  </si>
  <si>
    <t>Flitcham Church of England Primary Academy</t>
  </si>
  <si>
    <t>Ingoldisthorpe Church of England Voluntary Aided Primary School</t>
  </si>
  <si>
    <t>Ashwicken Church of England Voluntary Aided Primary School</t>
  </si>
  <si>
    <t>Sandringham and West Newton Church of England Primary Academy</t>
  </si>
  <si>
    <t>Anthony Curton CofE Primary School</t>
  </si>
  <si>
    <t>St Martha's Catholic Primary School</t>
  </si>
  <si>
    <t>Gillingham St Michael's Church of England Primary Academy</t>
  </si>
  <si>
    <t>Whitefriars Church of England Primary Academy</t>
  </si>
  <si>
    <t>St Mary and St Peter Catholic Primary School</t>
  </si>
  <si>
    <t>All Saints Stibbard Church of England Primary Academy and Nursery</t>
  </si>
  <si>
    <t>St Michael's VA Junior School</t>
  </si>
  <si>
    <t>Alpington and Bergh Apton Church of England Voluntary Aided Primary School</t>
  </si>
  <si>
    <t>Great Witchingham Church of England Primary Academy</t>
  </si>
  <si>
    <t>St Andrew's CofE VA Primary School, Lopham</t>
  </si>
  <si>
    <t>Fairhaven Church of England Voluntary Aided Primary School</t>
  </si>
  <si>
    <t>Bluebell Primary School</t>
  </si>
  <si>
    <t>Bignold Primary School and Nursery</t>
  </si>
  <si>
    <t>Lionwood Infant and Nursery School</t>
  </si>
  <si>
    <t>Heartsease Primary Academy</t>
  </si>
  <si>
    <t>Mile Cross Primary School</t>
  </si>
  <si>
    <t>Catton Grove Primary School</t>
  </si>
  <si>
    <t>Recreation Road Infant School</t>
  </si>
  <si>
    <t>Lakenham Primary School</t>
  </si>
  <si>
    <t>Dussindale Primary School</t>
  </si>
  <si>
    <t>Queen's Hill Primary School</t>
  </si>
  <si>
    <t>Holly Meadows School</t>
  </si>
  <si>
    <t>The Nicholas Hamond Academy</t>
  </si>
  <si>
    <t>Northgate High School</t>
  </si>
  <si>
    <t>Fakenham Academy</t>
  </si>
  <si>
    <t>Hellesdon High School</t>
  </si>
  <si>
    <t>Hobart High School</t>
  </si>
  <si>
    <t>North Walsham High School</t>
  </si>
  <si>
    <t>Hethersett Academy</t>
  </si>
  <si>
    <t>Cliff Park Ormiston Academy</t>
  </si>
  <si>
    <t>St Clement's High School</t>
  </si>
  <si>
    <t>Jane Austen College</t>
  </si>
  <si>
    <t>University Technical College Norfolk</t>
  </si>
  <si>
    <t>Caister Academy</t>
  </si>
  <si>
    <t>Stalham High School</t>
  </si>
  <si>
    <t>Sewell Park Academy</t>
  </si>
  <si>
    <t>Hewett Academy</t>
  </si>
  <si>
    <t>Marshland High School</t>
  </si>
  <si>
    <t>Great Yarmouth Charter Academy</t>
  </si>
  <si>
    <t>Smithdon High School</t>
  </si>
  <si>
    <t>Long Stratton High School</t>
  </si>
  <si>
    <t>Sprowston Community Academy</t>
  </si>
  <si>
    <t>Downham Market Academy</t>
  </si>
  <si>
    <t>Flegg High Ormiston Academy</t>
  </si>
  <si>
    <t>Wayland Academy</t>
  </si>
  <si>
    <t>King Edward VII Academy</t>
  </si>
  <si>
    <t>The Harleston Sancroft Academy (a 3-16 Church of England School)</t>
  </si>
  <si>
    <t>Broadland High Ormiston Academy</t>
  </si>
  <si>
    <t>Reepham High School and College</t>
  </si>
  <si>
    <t>Framingham Earl High School</t>
  </si>
  <si>
    <t>Aylsham High School</t>
  </si>
  <si>
    <t>Attleborough Academy</t>
  </si>
  <si>
    <t>Litcham School</t>
  </si>
  <si>
    <t>Old Buckenham High School</t>
  </si>
  <si>
    <t>Alderman Peel High School</t>
  </si>
  <si>
    <t>Wymondham High Academy</t>
  </si>
  <si>
    <t>City of Norwich School, An Ormiston Academy</t>
  </si>
  <si>
    <t>Springwood High School</t>
  </si>
  <si>
    <t>Thorpe St Andrew School and Sixth Form</t>
  </si>
  <si>
    <t>Taverham High School</t>
  </si>
  <si>
    <t>Dereham Neatherd High School</t>
  </si>
  <si>
    <t>Diss High School</t>
  </si>
  <si>
    <t>Notre Dame High School, Norwich</t>
  </si>
  <si>
    <t>Hunstanton Primary School</t>
  </si>
  <si>
    <t>Heacham Junior School</t>
  </si>
  <si>
    <t>Loddon Junior School</t>
  </si>
  <si>
    <t>Gresham Village School and Nursery</t>
  </si>
  <si>
    <t>Dereham Church of England Infant and Nursery Academy</t>
  </si>
  <si>
    <t>South Wootton Junior School</t>
  </si>
  <si>
    <t>Barnham Broom Church of England Voluntary Aided Primary School</t>
  </si>
  <si>
    <t>Rollesby Primary School</t>
  </si>
  <si>
    <t>Loddon Infant and Nursery School</t>
  </si>
  <si>
    <t>Wicklewood Primary School and Nursery</t>
  </si>
  <si>
    <t>Toftwood Infant School</t>
  </si>
  <si>
    <t>Docking Church of England Primary Academy and Nursery</t>
  </si>
  <si>
    <t>Thompson Primary School</t>
  </si>
  <si>
    <t>Wymondham College</t>
  </si>
  <si>
    <t>Cromer Academy</t>
  </si>
  <si>
    <t>Acle Academy</t>
  </si>
  <si>
    <t>Sheringham High School</t>
  </si>
  <si>
    <t>Lynn Grove Academy</t>
  </si>
  <si>
    <t>The Open Academy</t>
  </si>
  <si>
    <t>City Academy Norwich</t>
  </si>
  <si>
    <t>Ormiston Victory Academy</t>
  </si>
  <si>
    <t>Ormiston Venture Academy</t>
  </si>
  <si>
    <t>King's Lynn Academy</t>
  </si>
  <si>
    <t>The Thetford Academy</t>
  </si>
  <si>
    <t>Iceni Secondary Academy</t>
  </si>
  <si>
    <t>Cramlington Village Primary School</t>
  </si>
  <si>
    <t>Northumberland</t>
  </si>
  <si>
    <t>Adderlane Academy</t>
  </si>
  <si>
    <t>Acomb First School</t>
  </si>
  <si>
    <t>Whitfield CofE Primary School</t>
  </si>
  <si>
    <t>Shaftoe Trust Academy</t>
  </si>
  <si>
    <t>NCEA Bishop's Primary School</t>
  </si>
  <si>
    <t>Haltwhistle Primary Academy</t>
  </si>
  <si>
    <t>Malvin's Close Academy</t>
  </si>
  <si>
    <t>Allendale Primary School</t>
  </si>
  <si>
    <t>Croftway Academy</t>
  </si>
  <si>
    <t>NCEA James Knott CofE Primary School</t>
  </si>
  <si>
    <t>NCEA William Leech CofE Primary School</t>
  </si>
  <si>
    <t>NCEA Grace Darling CofE Primary School</t>
  </si>
  <si>
    <t>NCEA Thomas Bewick C of E Primary School</t>
  </si>
  <si>
    <t>Swansfield Park Primary School</t>
  </si>
  <si>
    <t>Amble Links Primary School</t>
  </si>
  <si>
    <t>King Edwin Primary School</t>
  </si>
  <si>
    <t>Bedlington West End Primary School</t>
  </si>
  <si>
    <t>Bedlington Station Primary School</t>
  </si>
  <si>
    <t>Stakeford Primary School</t>
  </si>
  <si>
    <t>Cambois Primary School</t>
  </si>
  <si>
    <t>Choppington Primary School</t>
  </si>
  <si>
    <t>Stead Lane Primary School</t>
  </si>
  <si>
    <t>Bellingham Primary School</t>
  </si>
  <si>
    <t>Belsay Primary School</t>
  </si>
  <si>
    <t>Spittal Community Primary School</t>
  </si>
  <si>
    <t>Tweedmouth West Primary School</t>
  </si>
  <si>
    <t>Prior Park Primary School</t>
  </si>
  <si>
    <t>Branton Primary School and Nursery</t>
  </si>
  <si>
    <t>Broomley First School</t>
  </si>
  <si>
    <t>Eastlea Primary School</t>
  </si>
  <si>
    <t>Beaconhill Community Primary School</t>
  </si>
  <si>
    <t>Cramlington Shanklea Primary School</t>
  </si>
  <si>
    <t>Holywell Village First School</t>
  </si>
  <si>
    <t>Broomhill Primary School</t>
  </si>
  <si>
    <t>Red Row Primary School</t>
  </si>
  <si>
    <t>Ellington Primary School</t>
  </si>
  <si>
    <t>Stamfordham Primary School</t>
  </si>
  <si>
    <t>Hexham First School</t>
  </si>
  <si>
    <t>Morpeth First School</t>
  </si>
  <si>
    <t>Seahouses Primary School</t>
  </si>
  <si>
    <t>Otterburn Primary School</t>
  </si>
  <si>
    <t>Pegswood Primary School</t>
  </si>
  <si>
    <t>Ponteland Primary School</t>
  </si>
  <si>
    <t>Prudhoe Castle First School</t>
  </si>
  <si>
    <t>Mickley First School</t>
  </si>
  <si>
    <t>Prudhoe West Academy</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</si>
  <si>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</si>
  <si>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</si>
  <si>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</si>
  <si>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</si>
  <si>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</si>
  <si>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</si>
  <si>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</si>
  <si>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</si>
  <si>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</si>
  <si>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</si>
  <si>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</si>
  <si>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Whittonstall First School</t>
  </si>
  <si>
    <t>Wooler First School</t>
  </si>
  <si>
    <t>Wylam First School</t>
  </si>
  <si>
    <t>Shilbottle Primary School</t>
  </si>
  <si>
    <t>Bothal Primary School</t>
  </si>
  <si>
    <t>Swarland Primary School</t>
  </si>
  <si>
    <t>The Sele First School</t>
  </si>
  <si>
    <t>Mowbray Primary School</t>
  </si>
  <si>
    <t>Belford Primary School</t>
  </si>
  <si>
    <t>Abbeyfields First School</t>
  </si>
  <si>
    <t>Morpeth Stobhillgate First School</t>
  </si>
  <si>
    <t>Scremerston First School</t>
  </si>
  <si>
    <t>Morpeth Road Academy</t>
  </si>
  <si>
    <t>New Delaval Primary School</t>
  </si>
  <si>
    <t>Newsham Primary School</t>
  </si>
  <si>
    <t>Hipsburn Primary School</t>
  </si>
  <si>
    <t>Darras Hall Primary School</t>
  </si>
  <si>
    <t>Burnside Primary School</t>
  </si>
  <si>
    <t>Hareside Primary School</t>
  </si>
  <si>
    <t>Cramlington Northburn Primary School</t>
  </si>
  <si>
    <t>Berwick St Mary's Church of England Primary School</t>
  </si>
  <si>
    <t>Chollerton Church of England Aided First School</t>
  </si>
  <si>
    <t>Felton Church of England Primary School</t>
  </si>
  <si>
    <t>Heddon-on-the-Wall, St Andrew's Church of England Primary School</t>
  </si>
  <si>
    <t>Henshaw Church of England Primary School</t>
  </si>
  <si>
    <t>Longhoughton Church of England Primary School</t>
  </si>
  <si>
    <t>Ovingham Church of England First School</t>
  </si>
  <si>
    <t>Whittingham Church of England Primary School</t>
  </si>
  <si>
    <t>Ncea Harry Hotspur Church of England Primary School</t>
  </si>
  <si>
    <t>Bedlington Whitley Memorial Church of England Primary School</t>
  </si>
  <si>
    <t>Longhorsley St Helen's Church of England Aided First School</t>
  </si>
  <si>
    <t>Greenhead Church of England Nursery and Primary School</t>
  </si>
  <si>
    <t>Broomhaugh (VA) Church of England First School</t>
  </si>
  <si>
    <t>Corbridge (VA) Church of England First School</t>
  </si>
  <si>
    <t>Ellingham Church of England Primary School</t>
  </si>
  <si>
    <t>Embleton Vincent Edwards Church of England Primary School</t>
  </si>
  <si>
    <t>Hugh Joicey Church of England Primary School, Ford</t>
  </si>
  <si>
    <t>Harbottle Church of England First School</t>
  </si>
  <si>
    <t>Whitley Chapel Church of England First School</t>
  </si>
  <si>
    <t>Holy Island Church of England Primary School</t>
  </si>
  <si>
    <t>Humshaugh Church of England First School</t>
  </si>
  <si>
    <t>Morpeth All Saints Church of England First School</t>
  </si>
  <si>
    <t>Newbrough Church of England Primary School</t>
  </si>
  <si>
    <t>Tritlington Church of England First School</t>
  </si>
  <si>
    <t>Wark Church of England Primary School</t>
  </si>
  <si>
    <t>NCEA Warkworth Church of England Primary School</t>
  </si>
  <si>
    <t>Whalton Church of England Aided Primary School</t>
  </si>
  <si>
    <t>St Paul's Catholic Primary School, Alnwick</t>
  </si>
  <si>
    <t>St Aidan's Catholic Primary School, Ashington</t>
  </si>
  <si>
    <t>St Cuthberts Catholic Primary School, Berwick</t>
  </si>
  <si>
    <t>Ss Peter and Paul's Catholic Primary Academy</t>
  </si>
  <si>
    <t>St Mary's Catholic First School, Hexham</t>
  </si>
  <si>
    <t>St Roberts Catholic First School, Morpeth</t>
  </si>
  <si>
    <t>St Matthew's Catholic Primary School, Prudhoe</t>
  </si>
  <si>
    <t>Cragside CofE Controlled Primary School</t>
  </si>
  <si>
    <t>Norham St Ceolwulfs CofE Controlled First School</t>
  </si>
  <si>
    <t>Lowick Church of England Voluntary Controlled Primary School</t>
  </si>
  <si>
    <t>Grange View Church of England Voluntary Controlled Primary School</t>
  </si>
  <si>
    <t>Morpeth Chantry Middle School</t>
  </si>
  <si>
    <t>The Blyth Academy</t>
  </si>
  <si>
    <t>Ashington Academy</t>
  </si>
  <si>
    <t>Bedlington Academy</t>
  </si>
  <si>
    <t>Corbridge Middle School</t>
  </si>
  <si>
    <t>Haydon Bridge High School</t>
  </si>
  <si>
    <t>Ponteland Community Primary School</t>
  </si>
  <si>
    <t>Seaton Sluice Middle School</t>
  </si>
  <si>
    <t>Whytrig Middle School</t>
  </si>
  <si>
    <t>Meadowdale Academy</t>
  </si>
  <si>
    <t>Highfield Middle School</t>
  </si>
  <si>
    <t>Ovingham Middle School</t>
  </si>
  <si>
    <t>Morpeth Newminster Middle School</t>
  </si>
  <si>
    <t>Tweedmouth Community Middle School</t>
  </si>
  <si>
    <t>Bellingham Middle School and Sports College</t>
  </si>
  <si>
    <t>Prudhoe Community High School</t>
  </si>
  <si>
    <t>Glendale Middle School</t>
  </si>
  <si>
    <t>Berwick Middle School</t>
  </si>
  <si>
    <t>Cramlington Learning Village</t>
  </si>
  <si>
    <t>Ponteland High School</t>
  </si>
  <si>
    <t>Berwick Academy</t>
  </si>
  <si>
    <t>The Duchess's Community High School</t>
  </si>
  <si>
    <t>James Calvert Spence College</t>
  </si>
  <si>
    <t>Hexham Middle School</t>
  </si>
  <si>
    <t>The King Edward VI School</t>
  </si>
  <si>
    <t>St Benet Biscop Catholic Academy</t>
  </si>
  <si>
    <t>St Joseph's Catholic Middle School, Hexham</t>
  </si>
  <si>
    <t>Richard Coates Church of England Primary School</t>
  </si>
  <si>
    <t>Dr Thomlinson Church of England Middle School</t>
  </si>
  <si>
    <t>Thropton Village First School</t>
  </si>
  <si>
    <t>Seaton Valley High School</t>
  </si>
  <si>
    <t>Bede Academy</t>
  </si>
  <si>
    <t>NCEA Duke's Secondary School</t>
  </si>
  <si>
    <t>John Henry Newman Academy</t>
  </si>
  <si>
    <t>Oxfordshire</t>
  </si>
  <si>
    <t>Hornton Primary School</t>
  </si>
  <si>
    <t>Madley Brook Community Primary School</t>
  </si>
  <si>
    <t>Dashwood Banbury Academy</t>
  </si>
  <si>
    <t>Cutteslowe Primary School</t>
  </si>
  <si>
    <t>Abbey Woods Academy</t>
  </si>
  <si>
    <t>Tyndale Community School</t>
  </si>
  <si>
    <t>Wheatley Church of England Primary School</t>
  </si>
  <si>
    <t>St Christopher's Church of England School, Cowley</t>
  </si>
  <si>
    <t>Aureus Primary School</t>
  </si>
  <si>
    <t>Didcot Primary Academy</t>
  </si>
  <si>
    <t>Eynsham Community Primary School</t>
  </si>
  <si>
    <t>Gagle Brook Primary School</t>
  </si>
  <si>
    <t>Bayards Hill School</t>
  </si>
  <si>
    <t>New Marston Primary School</t>
  </si>
  <si>
    <t>West Kidlington Primary and Nursery School</t>
  </si>
  <si>
    <t>Sandhills Community Primary School</t>
  </si>
  <si>
    <t>Orchard Meadow Primary School</t>
  </si>
  <si>
    <t>Windale Primary School</t>
  </si>
  <si>
    <t>Charlbury Primary School</t>
  </si>
  <si>
    <t>Blewbury Church of England Primary School</t>
  </si>
  <si>
    <t>Botley School</t>
  </si>
  <si>
    <t>Wantage Primary Academy</t>
  </si>
  <si>
    <t>Barton Park Primary School</t>
  </si>
  <si>
    <t>Cherry Fields Primary School</t>
  </si>
  <si>
    <t>St Frideswide Church of England Primary School</t>
  </si>
  <si>
    <t>Windrush Church of England Primary School</t>
  </si>
  <si>
    <t>St Laurence Church of England School</t>
  </si>
  <si>
    <t>Sires Hill Primary Academy</t>
  </si>
  <si>
    <t>Graven Hill Primary School</t>
  </si>
  <si>
    <t>Cropredy Church of England Primary School</t>
  </si>
  <si>
    <t>Long Wittenham (Church of England) Primary School</t>
  </si>
  <si>
    <t>Carterton Primary School</t>
  </si>
  <si>
    <t>Harriers Banbury Academy</t>
  </si>
  <si>
    <t>Orchard Fields Community School</t>
  </si>
  <si>
    <t>Queensway School</t>
  </si>
  <si>
    <t>The Grange Community Primary School</t>
  </si>
  <si>
    <t>Enstone Primary School</t>
  </si>
  <si>
    <t>Great Tew County Primary School</t>
  </si>
  <si>
    <t>Kingham Primary School</t>
  </si>
  <si>
    <t>Middle Barton Primary School</t>
  </si>
  <si>
    <t>Five Acres Primary School</t>
  </si>
  <si>
    <t>Longfields Primary and Nursery School</t>
  </si>
  <si>
    <t>King's Meadow Primary School</t>
  </si>
  <si>
    <t>Glory Farm Primary School</t>
  </si>
  <si>
    <t>Brize Norton Primary School</t>
  </si>
  <si>
    <t>Burford Primary School</t>
  </si>
  <si>
    <t>Gateway Primary School</t>
  </si>
  <si>
    <t>Edith Moorhouse Primary School</t>
  </si>
  <si>
    <t>Witney Community Primary School</t>
  </si>
  <si>
    <t>Tower Hill Community Primary School</t>
  </si>
  <si>
    <t>Queen Emma's Primary School</t>
  </si>
  <si>
    <t>St Nicholas' Primary and Nursery School</t>
  </si>
  <si>
    <t>Stonesfield Primary School</t>
  </si>
  <si>
    <t>William Fletcher Primary School</t>
  </si>
  <si>
    <t>North Kidlington Primary School</t>
  </si>
  <si>
    <t>RAF Benson Community Primary School</t>
  </si>
  <si>
    <t>Chalgrove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</si>
  <si>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</si>
  <si>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</si>
  <si>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</si>
  <si>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</si>
  <si>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</si>
  <si>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</si>
  <si>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</si>
  <si>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</si>
  <si>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</si>
  <si>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</si>
  <si>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</si>
  <si>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</si>
  <si>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Wolvercote Primary School</t>
  </si>
  <si>
    <t>Chilton County Primary School</t>
  </si>
  <si>
    <t>Drayton Community Primary School</t>
  </si>
  <si>
    <t>Folly View Primary</t>
  </si>
  <si>
    <t>The Elms Primary School</t>
  </si>
  <si>
    <t>Harwell Primary School</t>
  </si>
  <si>
    <t>Dry Sandford Primary School</t>
  </si>
  <si>
    <t>South Moreton Primary School</t>
  </si>
  <si>
    <t>Watchfield Primary School</t>
  </si>
  <si>
    <t>Charlton Primary School</t>
  </si>
  <si>
    <t>Rush Common School</t>
  </si>
  <si>
    <t>Fir Tree Junior School</t>
  </si>
  <si>
    <t>Stockham Primary School</t>
  </si>
  <si>
    <t>Thomas Reade Primary School</t>
  </si>
  <si>
    <t>Wood Farm Primary School</t>
  </si>
  <si>
    <t>Edward Feild Primary School</t>
  </si>
  <si>
    <t>John Hampden Primary School</t>
  </si>
  <si>
    <t>Pegasus School</t>
  </si>
  <si>
    <t>Stephen Freeman Primary School</t>
  </si>
  <si>
    <t>Carswell Community Primary School</t>
  </si>
  <si>
    <t>Cholsey Primary School</t>
  </si>
  <si>
    <t>West Witney Primary School &amp; Nursery</t>
  </si>
  <si>
    <t>Long Furlong Primary School</t>
  </si>
  <si>
    <t>Caldecott Primary School</t>
  </si>
  <si>
    <t>Langford Village Community Primary School</t>
  </si>
  <si>
    <t>Ladygrove Park Primary School</t>
  </si>
  <si>
    <t>Bure Park Primary School</t>
  </si>
  <si>
    <t>St John the Evangelist CofE VA Primary School</t>
  </si>
  <si>
    <t>Wroxton Church of England Primary School</t>
  </si>
  <si>
    <t>Sibford Gower Endowed Primary School</t>
  </si>
  <si>
    <t>St Mary's Church of England Primary School, Banbury</t>
  </si>
  <si>
    <t>Finstock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</si>
  <si>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</si>
  <si>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</si>
  <si>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</si>
  <si>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</si>
  <si>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</si>
  <si>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</si>
  <si>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</si>
  <si>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</si>
  <si>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</si>
  <si>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</si>
  <si>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</si>
  <si>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</si>
  <si>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</si>
  <si>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Leafield Church of England Primary School</t>
  </si>
  <si>
    <t>St Kenelm's Church of England (VC) School</t>
  </si>
  <si>
    <t>Standlake Church of England Primary School</t>
  </si>
  <si>
    <t>North Leigh Church of England School</t>
  </si>
  <si>
    <t>Stanton Harcourt CofE Primary School</t>
  </si>
  <si>
    <t>Bampton CofE Primary School</t>
  </si>
  <si>
    <t>Bletchingdon Parochial Church of England Primary School</t>
  </si>
  <si>
    <t>Combe CofE Primary School</t>
  </si>
  <si>
    <t>Tackley Church of England Primary School</t>
  </si>
  <si>
    <t>Woodstock Church of England Primary School</t>
  </si>
  <si>
    <t>Bladon Church of England Primary School</t>
  </si>
  <si>
    <t>Hanborough Manor CofE School</t>
  </si>
  <si>
    <t>Horspath Church of England Primary School</t>
  </si>
  <si>
    <t>Garsington Church of England Primary School</t>
  </si>
  <si>
    <t>Aston Rowant Church of England Primary School</t>
  </si>
  <si>
    <t>Benson Church of England Primary School</t>
  </si>
  <si>
    <t>St Andrew's Church of England Primary School, Chinnor</t>
  </si>
  <si>
    <t>Clifton Hampden Church of England Primary School</t>
  </si>
  <si>
    <t>Lewknor Church of England Primary School</t>
  </si>
  <si>
    <t>Dorchester St Birinus Church of England School</t>
  </si>
  <si>
    <t>Great Milton Church of England Primary School</t>
  </si>
  <si>
    <t>Marsh Baldon CofE Primary School</t>
  </si>
  <si>
    <t>Crowmarsh Gifford Church of England School</t>
  </si>
  <si>
    <t>Peppard Church of England Primary School</t>
  </si>
  <si>
    <t>Stoke Row CofE Primary School</t>
  </si>
  <si>
    <t>Freeland Church of England Primary School</t>
  </si>
  <si>
    <t>Church Cowley St James Church of England Primary School</t>
  </si>
  <si>
    <t>St Andrew's Church of England Primary School, Oxford</t>
  </si>
  <si>
    <t>New Hinksey Church of England Primary School</t>
  </si>
  <si>
    <t>St Michael's CofE Primary School, Oxford City</t>
  </si>
  <si>
    <t>Brightwell-Cum-Sotwell Church of England Primary School</t>
  </si>
  <si>
    <t>Buckland Church of England Primary School</t>
  </si>
  <si>
    <t>Cumnor Church of England School (Voluntary Controlled)</t>
  </si>
  <si>
    <t>St Nicholas CofE Primary School</t>
  </si>
  <si>
    <t>St James Church of England Primary School, Hanney</t>
  </si>
  <si>
    <t>Grove Church of England School</t>
  </si>
  <si>
    <t>John Blandy Primary School</t>
  </si>
  <si>
    <t>The Ridgeway Church of England (C) Primary School</t>
  </si>
  <si>
    <t>Longcot and Fernham Church of England Primary School</t>
  </si>
  <si>
    <t>Longworth Primary School</t>
  </si>
  <si>
    <t>Marcham Church of England (Voluntary Controlled) Primary School</t>
  </si>
  <si>
    <t>North Hinksey Church of England Primary School</t>
  </si>
  <si>
    <t>Radley Church of England Primary School</t>
  </si>
  <si>
    <t>Shrivenham Church of England School</t>
  </si>
  <si>
    <t>Stanford In the Vale CofE Primary School</t>
  </si>
  <si>
    <t>St Michael's CofE Primary School, Steventon Village</t>
  </si>
  <si>
    <t>Sunningwell Church of England Primary School</t>
  </si>
  <si>
    <t>Sutton Courtenay Church of England Primary School</t>
  </si>
  <si>
    <t>St Nicholas' Church of England Infants' School and Nursery Class, Wallingford</t>
  </si>
  <si>
    <t>Wantage Church of England Primary School</t>
  </si>
  <si>
    <t>St Nicolas Church of England Primary School, Abingdon</t>
  </si>
  <si>
    <t>Hagbourne Church of England Primary School</t>
  </si>
  <si>
    <t>The Hendreds Church of England School</t>
  </si>
  <si>
    <t>Uffington Church of England Primary School</t>
  </si>
  <si>
    <t>Wychwood Church of England Primary School</t>
  </si>
  <si>
    <t>St Swithun's CofE Primary School</t>
  </si>
  <si>
    <t>St Blaise CofE Primary School</t>
  </si>
  <si>
    <t>Bishop Carpenter Church of England Primary School</t>
  </si>
  <si>
    <t>Bishop Loveday Church of England Primary School</t>
  </si>
  <si>
    <t>Great Rollright Church of England (Aided) Primary School</t>
  </si>
  <si>
    <t>Holy Trinity Catholic School, Chipping Norton</t>
  </si>
  <si>
    <t>Deddington Church of England Primary School</t>
  </si>
  <si>
    <t>Christopher Rawlins Church of England Primary School</t>
  </si>
  <si>
    <t>Kirtlington Church of England Primary School</t>
  </si>
  <si>
    <t>St Edburg's Church of England (VA) School</t>
  </si>
  <si>
    <t>St Peter's Church of England School, Alvescot</t>
  </si>
  <si>
    <t>St Christopher's Church of England School</t>
  </si>
  <si>
    <t>St Joseph's Catholic Primary School, Carterton</t>
  </si>
  <si>
    <t>The Blake Church of England Primary School</t>
  </si>
  <si>
    <t>The Batt Church of England Primary School</t>
  </si>
  <si>
    <t>St Peter's Church of England Primary School, Cassington</t>
  </si>
  <si>
    <t>Dr South's Church of England Primary School</t>
  </si>
  <si>
    <t>Ewelme CofE Primary School</t>
  </si>
  <si>
    <t>Little Milton Church of England Primary School</t>
  </si>
  <si>
    <t>Checkendon Church of England (A) Primary School</t>
  </si>
  <si>
    <t>Goring Church of England Aided Primary School</t>
  </si>
  <si>
    <t>Kidmore End Church of England Primary School</t>
  </si>
  <si>
    <t>Shiplake Church of England School</t>
  </si>
  <si>
    <t>Sacred Heart Catholic Primary School, Henley-on-Thames</t>
  </si>
  <si>
    <t>Our Lady of Lourdes Catholic Primary School, Witney</t>
  </si>
  <si>
    <t>St Thomas More Catholic Primary School, Kidlington</t>
  </si>
  <si>
    <t>St Mary's Catholic Primary School, Bicester</t>
  </si>
  <si>
    <t>St Joseph's Catholic Primary School, Banbury</t>
  </si>
  <si>
    <t>St Joseph's Catholic Primary School, Thame</t>
  </si>
  <si>
    <t>Dr Radcliffe's Church of England Primary School</t>
  </si>
  <si>
    <t>St Barnabas' Church of England Aided Primary School</t>
  </si>
  <si>
    <t>St Ebbe's Church of England Aided Primary School</t>
  </si>
  <si>
    <t>St Mary and St John Church of England Primary School</t>
  </si>
  <si>
    <t>St Philip and James' Church of England Aided Primary School Oxford</t>
  </si>
  <si>
    <t>Our Lady's Roman Catholic Primary School</t>
  </si>
  <si>
    <t>Hanwell Fields Community School</t>
  </si>
  <si>
    <t>St Joseph's Catholic Primary School, Oxford</t>
  </si>
  <si>
    <t>St John Fisher Catholic Primary School, Littlemore</t>
  </si>
  <si>
    <t>St Aloysius' Catholic Primary School</t>
  </si>
  <si>
    <t>Appleton Church of England (A) Primary School</t>
  </si>
  <si>
    <t>Ashbury With Compton Beauchamp Church of England Primary School</t>
  </si>
  <si>
    <t>Shellingford Church of England (Voluntary Aided) School</t>
  </si>
  <si>
    <t>Wootton St Peter's Church of England Primary School</t>
  </si>
  <si>
    <t>St Amand's Catholic Primary School</t>
  </si>
  <si>
    <t>St Mary's Church of England (Aided) Primary School, Chipping Norton</t>
  </si>
  <si>
    <t>Dunmore Primary School</t>
  </si>
  <si>
    <t>Willowcroft Community School</t>
  </si>
  <si>
    <t>Wykham Park</t>
  </si>
  <si>
    <t>Europa School UK</t>
  </si>
  <si>
    <t>Aureus School</t>
  </si>
  <si>
    <t>Futures Institute Banbury</t>
  </si>
  <si>
    <t>The Warriner School</t>
  </si>
  <si>
    <t>UTC Oxfordshire</t>
  </si>
  <si>
    <t>Chipping Norton School</t>
  </si>
  <si>
    <t>The Bicester School</t>
  </si>
  <si>
    <t>Maiden Erlegh Chiltern Edge</t>
  </si>
  <si>
    <t>Greyfriars Catholic School</t>
  </si>
  <si>
    <t>The Swan School</t>
  </si>
  <si>
    <t>Whitelands Academy</t>
  </si>
  <si>
    <t>Heyford Park School</t>
  </si>
  <si>
    <t>The Oxford Academy</t>
  </si>
  <si>
    <t>St Johns CofE Academy</t>
  </si>
  <si>
    <t>The Cooper School</t>
  </si>
  <si>
    <t>Carterton Community College</t>
  </si>
  <si>
    <t>The Henry Box School</t>
  </si>
  <si>
    <t>Wood Green School</t>
  </si>
  <si>
    <t>Bartholomew School</t>
  </si>
  <si>
    <t>Gillotts School</t>
  </si>
  <si>
    <t>Gosford Hill School</t>
  </si>
  <si>
    <t>Wheatley Park School</t>
  </si>
  <si>
    <t>Icknield Community College</t>
  </si>
  <si>
    <t>Langtree School</t>
  </si>
  <si>
    <t>The Cherwell School</t>
  </si>
  <si>
    <t>Cheney School</t>
  </si>
  <si>
    <t>Larkmead School</t>
  </si>
  <si>
    <t>John Mason School</t>
  </si>
  <si>
    <t>Fitzharrys School</t>
  </si>
  <si>
    <t>Matthew Arnold School</t>
  </si>
  <si>
    <t>St Birinus School</t>
  </si>
  <si>
    <t>Didcot Girls' School</t>
  </si>
  <si>
    <t>Wallingford School</t>
  </si>
  <si>
    <t>Faringdon Community College</t>
  </si>
  <si>
    <t>King Alfred's</t>
  </si>
  <si>
    <t>The Marlborough Church of England School</t>
  </si>
  <si>
    <t>Lord Williams's School</t>
  </si>
  <si>
    <t>Blessed George Napier Catholic School and Sixth Form</t>
  </si>
  <si>
    <t>Shenington Church of England Primary School</t>
  </si>
  <si>
    <t>North Oxfordshire Academy</t>
  </si>
  <si>
    <t>Oxford Spires Academy</t>
  </si>
  <si>
    <t>Churchfield Church School</t>
  </si>
  <si>
    <t>Somerset</t>
  </si>
  <si>
    <t>Ashill Community Primary School</t>
  </si>
  <si>
    <t>St James Church School</t>
  </si>
  <si>
    <t>St John and St Francis Church School</t>
  </si>
  <si>
    <t>Manor Court Community Primary School</t>
  </si>
  <si>
    <t>Wellesley Park Primary School</t>
  </si>
  <si>
    <t>Hamp Academy</t>
  </si>
  <si>
    <t>Cheddon Fitzpaine Church School</t>
  </si>
  <si>
    <t>Hayesdown First School</t>
  </si>
  <si>
    <t>Willowdown Primary School</t>
  </si>
  <si>
    <t>Woolavington Village Primary School</t>
  </si>
  <si>
    <t>Kingfisher Primary School</t>
  </si>
  <si>
    <t>Bishops Lydeard Church School</t>
  </si>
  <si>
    <t>Coxley Primary School</t>
  </si>
  <si>
    <t>Ditcheat Primary School</t>
  </si>
  <si>
    <t>Nunney First School</t>
  </si>
  <si>
    <t>Dunster First School</t>
  </si>
  <si>
    <t>St Michael's Church of England First School</t>
  </si>
  <si>
    <t>Wembdon St George's Church School</t>
  </si>
  <si>
    <t>Vallis First School</t>
  </si>
  <si>
    <t>Hambridge Community Primary School</t>
  </si>
  <si>
    <t>Horrington Primary School</t>
  </si>
  <si>
    <t>Otterhampton Primary School</t>
  </si>
  <si>
    <t>Huish Episcopi Primary School</t>
  </si>
  <si>
    <t>Priorswood Primary School</t>
  </si>
  <si>
    <t>Nerrols Primary School and Nursery</t>
  </si>
  <si>
    <t>Keinton Mandeville Primary School</t>
  </si>
  <si>
    <t>Pawlett Primary School Academy</t>
  </si>
  <si>
    <t>North Cadbury Church of England Primary School</t>
  </si>
  <si>
    <t>Kingsbury Episcopi Primary School</t>
  </si>
  <si>
    <t>Winsham Primary School</t>
  </si>
  <si>
    <t>Leigh On Mendip School</t>
  </si>
  <si>
    <t>St Mary's &amp; St Peter's Church School</t>
  </si>
  <si>
    <t>Meare Village Primary School</t>
  </si>
  <si>
    <t>Merriott Primary School</t>
  </si>
  <si>
    <t>Milborne Port Primary School</t>
  </si>
  <si>
    <t>Minehead First School</t>
  </si>
  <si>
    <t>Shepton Beauchamp Church School</t>
  </si>
  <si>
    <t>Isambard Kingdom Brunel Primary School</t>
  </si>
  <si>
    <t>West Huntspill Primary Academy</t>
  </si>
  <si>
    <t>Othery Village School</t>
  </si>
  <si>
    <t>Lydeard St Lawrence Community Primary School</t>
  </si>
  <si>
    <t>Christ Church First School</t>
  </si>
  <si>
    <t>Orchard Grove Primary School</t>
  </si>
  <si>
    <t>Priddy Primary School</t>
  </si>
  <si>
    <t>Berrow Primary Church Academy</t>
  </si>
  <si>
    <t>Countess Gytha Primary School</t>
  </si>
  <si>
    <t>West Chinnock Church School</t>
  </si>
  <si>
    <t>Stoke St Gregory Church of England Primary School</t>
  </si>
  <si>
    <t>Shepton Mallet Community Infants' School &amp; Nursery</t>
  </si>
  <si>
    <t>Castle Cary Community Primary School</t>
  </si>
  <si>
    <t>Minerva Primary School</t>
  </si>
  <si>
    <t>Hatch Beauchamp Church of England Primary School</t>
  </si>
  <si>
    <t>Elmhurst Junior School</t>
  </si>
  <si>
    <t>Hindhayes Infant School</t>
  </si>
  <si>
    <t>Tatworth Primary School</t>
  </si>
  <si>
    <t>Buckland St Mary Church of England Primary School</t>
  </si>
  <si>
    <t>Pen Mill Infant and Nursery Academy</t>
  </si>
  <si>
    <t>Stoke St Michael Primary School</t>
  </si>
  <si>
    <t>Croscombe Church of England Primary School</t>
  </si>
  <si>
    <t>Lovington Church of England Primary School</t>
  </si>
  <si>
    <t>Wincanton Primary School</t>
  </si>
  <si>
    <t>Wookey Primary School</t>
  </si>
  <si>
    <t>Avishayes Community Primary School</t>
  </si>
  <si>
    <t>Bowlish Infant School</t>
  </si>
  <si>
    <t>Neroche Primary School</t>
  </si>
  <si>
    <t>Brookside Community Primary School</t>
  </si>
  <si>
    <t>Ashcott Primary School</t>
  </si>
  <si>
    <t>Eastover Primary School</t>
  </si>
  <si>
    <t>Hamp Nursery and Infants' School</t>
  </si>
  <si>
    <t>Burnham-On-Sea Infant School</t>
  </si>
  <si>
    <t>Catcott Primary School</t>
  </si>
  <si>
    <t>East Huntspill Primary Academy</t>
  </si>
  <si>
    <t>Middlezoy Primary School</t>
  </si>
  <si>
    <t>North Newton Community Primary School</t>
  </si>
  <si>
    <t>Puriton Primary School</t>
  </si>
  <si>
    <t>Somerset Bridge Primary School</t>
  </si>
  <si>
    <t>Westonzoyland Community Primary School</t>
  </si>
  <si>
    <t>Bishops Hull Primary School</t>
  </si>
  <si>
    <t>Churchstanton Primary School</t>
  </si>
  <si>
    <t>Milverton Community Primary School and Pre-School</t>
  </si>
  <si>
    <t>Sampford Arundel Community Primary School</t>
  </si>
  <si>
    <t>Stawley Primary School</t>
  </si>
  <si>
    <t>North Town Academy</t>
  </si>
  <si>
    <t>Wellsprings Primary School</t>
  </si>
  <si>
    <t>West Buckland Primary School</t>
  </si>
  <si>
    <t>Wiveliscombe Primary School</t>
  </si>
  <si>
    <t>Lyngford Park Primary School</t>
  </si>
  <si>
    <t>Wedmore First School Academy</t>
  </si>
  <si>
    <t>Cheddar First School</t>
  </si>
  <si>
    <t>Barwick and Stoford Community Primary School</t>
  </si>
  <si>
    <t>East Coker Community Primary School</t>
  </si>
  <si>
    <t>South Petherton Junior School</t>
  </si>
  <si>
    <t>Huish Primary School</t>
  </si>
  <si>
    <t>Milford Junior School</t>
  </si>
  <si>
    <t>Milford Infants' School</t>
  </si>
  <si>
    <t>Reckleford Infant School and Nursery</t>
  </si>
  <si>
    <t>St. Michael's Academy</t>
  </si>
  <si>
    <t>Birchfield Community Primary School</t>
  </si>
  <si>
    <t>Westover Green Community School and Autism Centre</t>
  </si>
  <si>
    <t>Ilchester Community School</t>
  </si>
  <si>
    <t>The Redstart Primary School</t>
  </si>
  <si>
    <t>Blackbrook Primary School</t>
  </si>
  <si>
    <t>Kingsmoor Primary School</t>
  </si>
  <si>
    <t>Holway Park Community Primary School</t>
  </si>
  <si>
    <t>Stoberry Park School</t>
  </si>
  <si>
    <t>Cotford St Luke Primary School</t>
  </si>
  <si>
    <t>North Petherton Primary School</t>
  </si>
  <si>
    <t>Baltonsborough Church of England VC Primary School</t>
  </si>
  <si>
    <t>Beckington Church First School</t>
  </si>
  <si>
    <t>Berkley Church of England First School</t>
  </si>
  <si>
    <t>Butleigh Church of England Primary School</t>
  </si>
  <si>
    <t>Charlton Mackrell CofE Primary School</t>
  </si>
  <si>
    <t>Bishop Henderson Church of England Primary School</t>
  </si>
  <si>
    <t>Ashlands Church of England Primary School</t>
  </si>
  <si>
    <t>Curry Mallet Church of England Primary School</t>
  </si>
  <si>
    <t>Curry Rivel Church of England VC Primary School</t>
  </si>
  <si>
    <t>St Aldhelms Church School</t>
  </si>
  <si>
    <t>All Saints CofE VC Infants School</t>
  </si>
  <si>
    <t>Evercreech Church of England Primary School</t>
  </si>
  <si>
    <t>Exford Church of England First School</t>
  </si>
  <si>
    <t>St John's Church of England Voluntary Controlled Infants School</t>
  </si>
  <si>
    <t>St Nicholas CofE Primary School, Henstridge</t>
  </si>
  <si>
    <t>High Ham Church of England Primary School</t>
  </si>
  <si>
    <t>Hinton St George Church of England Primary School</t>
  </si>
  <si>
    <t>Horsington Church School</t>
  </si>
  <si>
    <t>Herne View Church of England Primary</t>
  </si>
  <si>
    <t>Mells Church First School</t>
  </si>
  <si>
    <t>Oakhill Church School</t>
  </si>
  <si>
    <t>Old Cleeve Church of England First School</t>
  </si>
  <si>
    <t>Stogumber CofE Primary School</t>
  </si>
  <si>
    <t>Abbas and Templecombe Church School</t>
  </si>
  <si>
    <t>Walton Church of England Voluntary Controlled Primary School</t>
  </si>
  <si>
    <t>St Cuthbert's Church of England Junior School</t>
  </si>
  <si>
    <t>St Cuthbert's Church of England Academy Infants and Pre-School</t>
  </si>
  <si>
    <t>St Lawrence's CofE Primary School</t>
  </si>
  <si>
    <t>West Pennard Church of England Primary School</t>
  </si>
  <si>
    <t>St Peter's Church of England First School</t>
  </si>
  <si>
    <t>Upton Noble CofE VC Primary School</t>
  </si>
  <si>
    <t>St Paul's Church of England VC Junior School</t>
  </si>
  <si>
    <t>St Mary's Voluntary Controlled Church of England Primary School</t>
  </si>
  <si>
    <t>St Andrew's Church Junior School</t>
  </si>
  <si>
    <t>Cannington Church of England Primary School</t>
  </si>
  <si>
    <t>Nether Stowey Church of England Primary School</t>
  </si>
  <si>
    <t>Spaxton CofE Primary School</t>
  </si>
  <si>
    <t>Creech St Michael Church of England Primary School</t>
  </si>
  <si>
    <t>Kingston St Mary Church of England Primary School</t>
  </si>
  <si>
    <t>Langford Budville Church of England Primary School</t>
  </si>
  <si>
    <t>North Curry CofE Primary School</t>
  </si>
  <si>
    <t>Norton Fitzwarren Church School</t>
  </si>
  <si>
    <t>Rockwell Green Church of England Primary School</t>
  </si>
  <si>
    <t>Staplegrove Church School</t>
  </si>
  <si>
    <t>West Monkton Church of England School</t>
  </si>
  <si>
    <t>Axbridge Church of England First School Academy</t>
  </si>
  <si>
    <t>Brent Knoll Church of England Primary School</t>
  </si>
  <si>
    <t>East Brent Church of England First School</t>
  </si>
  <si>
    <t>Lympsham Church of England Academy</t>
  </si>
  <si>
    <t>Mark First and Pre-School CE Academy</t>
  </si>
  <si>
    <t>Shipham Church of England First School</t>
  </si>
  <si>
    <t>Weare Academy First School</t>
  </si>
  <si>
    <t>Ash Church of England Primary School</t>
  </si>
  <si>
    <t>Chilthorne Domer Church School</t>
  </si>
  <si>
    <t>Haselbury Plucknett Church of England Primary School</t>
  </si>
  <si>
    <t>Norton Sub Hamdon Church School</t>
  </si>
  <si>
    <t>Preston CofE Primary School</t>
  </si>
  <si>
    <t>West Coker CofE VC Primary School</t>
  </si>
  <si>
    <t>Ruishton Church of England School</t>
  </si>
  <si>
    <t>Rode Methodist VC First School</t>
  </si>
  <si>
    <t>Oake, Bradford and Nynehead VC Primary</t>
  </si>
  <si>
    <t>Chewton Mendip Church of England VA Primary School</t>
  </si>
  <si>
    <t>Combe St Nicholas Church of England VA Primary School</t>
  </si>
  <si>
    <t>Crowcombe CofE VA Primary School</t>
  </si>
  <si>
    <t>Cutcombe Church of England First School</t>
  </si>
  <si>
    <t>Draycott &amp; Rodney Stoke Church of England First School</t>
  </si>
  <si>
    <t>St Benedict's Church of England Voluntary Aided Junior School</t>
  </si>
  <si>
    <t>Kilmersdon Church School</t>
  </si>
  <si>
    <t>Long Sutton CofE Primary School</t>
  </si>
  <si>
    <t>Norton St Philip Church of England First School</t>
  </si>
  <si>
    <t>St Dubricius Church of England VA School</t>
  </si>
  <si>
    <t>King Ina Church of England Academy</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</si>
  <si>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</si>
  <si>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</si>
  <si>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</si>
  <si>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</si>
  <si>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</si>
  <si>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</si>
  <si>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Thurlbear Church of England Primary School</t>
  </si>
  <si>
    <t>Trull Church of England VA Primary School</t>
  </si>
  <si>
    <t>Bishop Henderson Church of England Primary School, Taunton</t>
  </si>
  <si>
    <t>South Petherton Church of England Infants and Pre School</t>
  </si>
  <si>
    <t>St Margaret's School, Tintinhull</t>
  </si>
  <si>
    <t>Martock Church of England VA Primary School</t>
  </si>
  <si>
    <t>St Gildas Catholic Primary School</t>
  </si>
  <si>
    <t>Our Lady of Mount Carmel Catholic Primary</t>
  </si>
  <si>
    <t>Holy Trinity Church School</t>
  </si>
  <si>
    <t>Knights Templar Community Church School &amp; Nursery</t>
  </si>
  <si>
    <t>St Vigor &amp; St John Church School</t>
  </si>
  <si>
    <t>All Saints Church School</t>
  </si>
  <si>
    <t>Frome Community College</t>
  </si>
  <si>
    <t>Bridgwater College Academy</t>
  </si>
  <si>
    <t>Brymore Academy</t>
  </si>
  <si>
    <t>Court Fields School</t>
  </si>
  <si>
    <t>The King Alfred School an Academy</t>
  </si>
  <si>
    <t>King Arthur's School</t>
  </si>
  <si>
    <t>Avanti Park School</t>
  </si>
  <si>
    <t>Buckler's Mead School</t>
  </si>
  <si>
    <t>Huish Episcopi Academy</t>
  </si>
  <si>
    <t>Monkton Wood Academy</t>
  </si>
  <si>
    <t>Bishop Fox's School</t>
  </si>
  <si>
    <t>Ansford Academy</t>
  </si>
  <si>
    <t>St Dunstan's School</t>
  </si>
  <si>
    <t>Holyrood Academy</t>
  </si>
  <si>
    <t>Dulverton Junior School</t>
  </si>
  <si>
    <t>Whitstone</t>
  </si>
  <si>
    <t>Crispin School Academy</t>
  </si>
  <si>
    <t>Maiden Beech Academy</t>
  </si>
  <si>
    <t>Minehead Middle School</t>
  </si>
  <si>
    <t>West Somerset College</t>
  </si>
  <si>
    <t>Robert Blake School</t>
  </si>
  <si>
    <t>Chilton Trinity School</t>
  </si>
  <si>
    <t>Haygrove School</t>
  </si>
  <si>
    <t>Kingsmead Academy</t>
  </si>
  <si>
    <t>Fairlands Middle School</t>
  </si>
  <si>
    <t>Stanchester Academy</t>
  </si>
  <si>
    <t>Preston School Academy</t>
  </si>
  <si>
    <t>The Blue School</t>
  </si>
  <si>
    <t>Wadham School</t>
  </si>
  <si>
    <t>Selwood Academy</t>
  </si>
  <si>
    <t>Danesfield Church of England Voluntary Controlled Community Middle School</t>
  </si>
  <si>
    <t>The Kings of Wessex Academy</t>
  </si>
  <si>
    <t>Hugh Sexey Church of England Middle School</t>
  </si>
  <si>
    <t>Bruton Primary School</t>
  </si>
  <si>
    <t>Charlton Horethorne Church of England Primary School</t>
  </si>
  <si>
    <t>Enmore Church of England Primary School</t>
  </si>
  <si>
    <t>Sexey's School</t>
  </si>
  <si>
    <t>Pyrland School</t>
  </si>
  <si>
    <t>Langer Primary Academy</t>
  </si>
  <si>
    <t>Suffolk</t>
  </si>
  <si>
    <t>Gusford Community Primary School</t>
  </si>
  <si>
    <t>Bildeston Primary School</t>
  </si>
  <si>
    <t>Elmswell Community Primary School</t>
  </si>
  <si>
    <t>Pot Kiln Primary School</t>
  </si>
  <si>
    <t>Westfield Primary Academy</t>
  </si>
  <si>
    <t>New Cangle Community Primary School</t>
  </si>
  <si>
    <t>Hundon Community Primary School</t>
  </si>
  <si>
    <t>Lakenheath Community Primary School</t>
  </si>
  <si>
    <t>Red Oak Primary School</t>
  </si>
  <si>
    <t>Lavenham Community Primary School</t>
  </si>
  <si>
    <t>Trinity Church of England Voluntary Aided Primary School</t>
  </si>
  <si>
    <t>Sidegate Primary School</t>
  </si>
  <si>
    <t>Nayland Primary School</t>
  </si>
  <si>
    <t>Exning Primary School</t>
  </si>
  <si>
    <t>Laureate Community Academy</t>
  </si>
  <si>
    <t>Wickhambrook Primary Academy</t>
  </si>
  <si>
    <t>Woolpit Primary Academy</t>
  </si>
  <si>
    <t>Guildhall Feoffment Community Primary School</t>
  </si>
  <si>
    <t>Westgate Community Primary School and Nursery</t>
  </si>
  <si>
    <t>Sexton's Manor Primary School</t>
  </si>
  <si>
    <t>Place Farm Primary Academy</t>
  </si>
  <si>
    <t>Burton End Primary Academy</t>
  </si>
  <si>
    <t>Hadleigh Community Primary School</t>
  </si>
  <si>
    <t>Kessingland Church of England Primary Academy</t>
  </si>
  <si>
    <t>Coupals Primary Academy</t>
  </si>
  <si>
    <t>Castle Hill Junior School</t>
  </si>
  <si>
    <t>Glemsford Primary Academy</t>
  </si>
  <si>
    <t>Reydon Primary School</t>
  </si>
  <si>
    <t>Dell Primary School</t>
  </si>
  <si>
    <t>Kedington Primary Academy</t>
  </si>
  <si>
    <t>Paddocks Primary School</t>
  </si>
  <si>
    <t>Phoenix St Peter Academy</t>
  </si>
  <si>
    <t>St Margaret's Primary Academy</t>
  </si>
  <si>
    <t>Aldeburgh Primary School</t>
  </si>
  <si>
    <t>Sprites Primary Academy</t>
  </si>
  <si>
    <t>The Albert Pye Community Primary School</t>
  </si>
  <si>
    <t>Ravensmere Infant School</t>
  </si>
  <si>
    <t>Northfield St Nicholas Primary Academy</t>
  </si>
  <si>
    <t>Bucklesham Primary School</t>
  </si>
  <si>
    <t>Bungay Primary School</t>
  </si>
  <si>
    <t>Carlton Colville Primary School</t>
  </si>
  <si>
    <t>Claydon Primary School</t>
  </si>
  <si>
    <t>Combs Ford Primary School</t>
  </si>
  <si>
    <t>Copdock Primary School</t>
  </si>
  <si>
    <t>Earl Soham Community Primary School</t>
  </si>
  <si>
    <t>Easton Primary School</t>
  </si>
  <si>
    <t>Felix Primary School</t>
  </si>
  <si>
    <t>Beccles Primary Academy</t>
  </si>
  <si>
    <t>Grundisburgh Primary School</t>
  </si>
  <si>
    <t>Edgar Sewter Community Primary School</t>
  </si>
  <si>
    <t>Henley Primary School</t>
  </si>
  <si>
    <t>Hollesley Primary School</t>
  </si>
  <si>
    <t>Holton St Peter Community Primary School</t>
  </si>
  <si>
    <t>St Edmund's Primary School</t>
  </si>
  <si>
    <t>Ilketshall St Lawrence School</t>
  </si>
  <si>
    <t>Heath Primary School, Kesgrave</t>
  </si>
  <si>
    <t>Martlesham Primary Academy</t>
  </si>
  <si>
    <t>Leiston Primary School</t>
  </si>
  <si>
    <t>Bealings School</t>
  </si>
  <si>
    <t>St Christopher's CEVCP School</t>
  </si>
  <si>
    <t>Melton Primary School</t>
  </si>
  <si>
    <t>Mendham Primary School</t>
  </si>
  <si>
    <t>Mendlesham Primary School</t>
  </si>
  <si>
    <t>Tudor Church of England Primary School, Sudbury</t>
  </si>
  <si>
    <t>Occold Primary School</t>
  </si>
  <si>
    <t>Otley Primary School</t>
  </si>
  <si>
    <t>Great Heath Academy</t>
  </si>
  <si>
    <t>Gunton Primary Academy</t>
  </si>
  <si>
    <t>Ringshall School</t>
  </si>
  <si>
    <t>Saxmundham Primary School</t>
  </si>
  <si>
    <t>Snape Primary School</t>
  </si>
  <si>
    <t>Somerleyton Primary School</t>
  </si>
  <si>
    <t>Elm Tree Primary School</t>
  </si>
  <si>
    <t>Freeman Community Primary School</t>
  </si>
  <si>
    <t>Trimley St Mary Primary School</t>
  </si>
  <si>
    <t>Trimley St Martin Primary School</t>
  </si>
  <si>
    <t>St Benet's Catholic Primary School</t>
  </si>
  <si>
    <t>Waldringfield Primary School</t>
  </si>
  <si>
    <t>Wenhaston Primary School</t>
  </si>
  <si>
    <t>Wickham Market Primary School</t>
  </si>
  <si>
    <t>Witnesham Primary School</t>
  </si>
  <si>
    <t>Woodbridge Primary School</t>
  </si>
  <si>
    <t>Wortham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</si>
  <si>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</si>
  <si>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</si>
  <si>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</si>
  <si>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</si>
  <si>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</si>
  <si>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</si>
  <si>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</si>
  <si>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Pakefield Primary School</t>
  </si>
  <si>
    <t>Poplars Community Primary School</t>
  </si>
  <si>
    <t>Bramfield Church of England Primary School</t>
  </si>
  <si>
    <t>Woods Loke Primary School</t>
  </si>
  <si>
    <t>Handford Hall Primary School</t>
  </si>
  <si>
    <t>Long Melford Church of England Primary School</t>
  </si>
  <si>
    <t>Cliff Lane Primary School</t>
  </si>
  <si>
    <t>Ravenswood Community Primary School</t>
  </si>
  <si>
    <t>Clifford Road Primary School &amp; Nursery</t>
  </si>
  <si>
    <t>Rose Hill Primary</t>
  </si>
  <si>
    <t>Springfield Infant School and Nursery</t>
  </si>
  <si>
    <t>Whitehouse Community Primary School</t>
  </si>
  <si>
    <t>Dale Hall Community Primary School</t>
  </si>
  <si>
    <t>Halifax Primary School</t>
  </si>
  <si>
    <t>Eyke Church of England Primary School</t>
  </si>
  <si>
    <t>Murrayfield Primary - A Paradigm Academy</t>
  </si>
  <si>
    <t>The Limes Primary Academy</t>
  </si>
  <si>
    <t>Broke Hall Community Primary School</t>
  </si>
  <si>
    <t>Yoxford &amp; Peasenhall Primary Academy</t>
  </si>
  <si>
    <t>Houldsworth Valley Primary Academy</t>
  </si>
  <si>
    <t>Beck Row Primary Academy</t>
  </si>
  <si>
    <t>Clements Primary Academy</t>
  </si>
  <si>
    <t>Clare Community Primary School</t>
  </si>
  <si>
    <t>Chelmondiston Church of England Primary School</t>
  </si>
  <si>
    <t>Hartest Church of England Primary School</t>
  </si>
  <si>
    <t>Stoke-by-Nayland Church of England Primary School</t>
  </si>
  <si>
    <t>Brampton Church of England Primary School</t>
  </si>
  <si>
    <t>Barnby and North Cove Community Primary School</t>
  </si>
  <si>
    <t>Wells Hall Primary School</t>
  </si>
  <si>
    <t>The Pines Primary School</t>
  </si>
  <si>
    <t>Piper's Vale Primary - A Paradigm Academy</t>
  </si>
  <si>
    <t>Ixworth Church of England Primary School</t>
  </si>
  <si>
    <t>Rougham Church of England Primary School</t>
  </si>
  <si>
    <t>Glade Academy</t>
  </si>
  <si>
    <t>Roman Hill Primary School</t>
  </si>
  <si>
    <t>Morland Church of England Primary School</t>
  </si>
  <si>
    <t>Abbots Green Primary Academy</t>
  </si>
  <si>
    <t>Stutton Church of England Primary School</t>
  </si>
  <si>
    <t>All Saints Church of England Primary School, Newmarket</t>
  </si>
  <si>
    <t>Shotley Community Primary School</t>
  </si>
  <si>
    <t>Howard Community Academy</t>
  </si>
  <si>
    <t>Britannia Primary School and Nursery</t>
  </si>
  <si>
    <t>Grange Community Primary School</t>
  </si>
  <si>
    <t>Helmingham Primary School and Nursery</t>
  </si>
  <si>
    <t>Great Whelnetham Church of England Primary School</t>
  </si>
  <si>
    <t>Grace Cook Primary School</t>
  </si>
  <si>
    <t>West Row Academy</t>
  </si>
  <si>
    <t>St Edmundsbury CofE Primary Academy</t>
  </si>
  <si>
    <t>Cavendish Church of England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</si>
  <si>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</si>
  <si>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</si>
  <si>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</si>
  <si>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</si>
  <si>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</si>
  <si>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</si>
  <si>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</si>
  <si>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</si>
  <si>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The Beeches Community Primary School</t>
  </si>
  <si>
    <t>Sandlings Primary School</t>
  </si>
  <si>
    <t>Cedarwood Primary School</t>
  </si>
  <si>
    <t>Beaumont Community Primary School</t>
  </si>
  <si>
    <t>Acton Church of England Voluntary Controlled Primary School</t>
  </si>
  <si>
    <t>Bardwell Church of England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</si>
  <si>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</si>
  <si>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</si>
  <si>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</si>
  <si>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</si>
  <si>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</si>
  <si>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Cockfield Church of England Primary School</t>
  </si>
  <si>
    <t>Elmsett Church of England Primary School</t>
  </si>
  <si>
    <t>Great Barton Church of England Primary Academy</t>
  </si>
  <si>
    <t>Thurlow Voluntary Controlled Primary School</t>
  </si>
  <si>
    <t>Great Waldingfield Church of England Voluntary Controlled Primary School</t>
  </si>
  <si>
    <t>Honington Church of England Primary School</t>
  </si>
  <si>
    <t>Kersey Church of England Primary School</t>
  </si>
  <si>
    <t>All Saints' Church of England Voluntary Controlled Primary School, Lawshall</t>
  </si>
  <si>
    <t>Moulton Church of England Voluntary Controlled Primary School</t>
  </si>
  <si>
    <t>Norton CEVC Primary School</t>
  </si>
  <si>
    <t>Rattlesden Church of England Primary Academy</t>
  </si>
  <si>
    <t>Risby Church of England Voluntary Controlled Primary School</t>
  </si>
  <si>
    <t>Thurston Church of England Primary Academy</t>
  </si>
  <si>
    <t>Walsham-le-Willows Church of England Voluntary Controlled Primary School</t>
  </si>
  <si>
    <t>Whatfield Church of England Voluntary Controlled Primary School</t>
  </si>
  <si>
    <t>Bawdsey Church of England Primary School</t>
  </si>
  <si>
    <t>Bedfield Church of England Primary School</t>
  </si>
  <si>
    <t>Benhall St Mary's Church of England Primary School</t>
  </si>
  <si>
    <t>Bramford Church of England Voluntary Controlled Primary School</t>
  </si>
  <si>
    <t>Charsfield Church of England Primary School</t>
  </si>
  <si>
    <t>Corton Church of England Voluntary Aided Primary School</t>
  </si>
  <si>
    <t>Dennington Church of England Primary School</t>
  </si>
  <si>
    <t>East Bergholt Church of England Voluntary Controlled Primary School</t>
  </si>
  <si>
    <t>Fressingfield Church of England Primary School</t>
  </si>
  <si>
    <t>Great Finborough Church of England Voluntary Controlled Primary School</t>
  </si>
  <si>
    <t>Crawford's Church of England Primary School</t>
  </si>
  <si>
    <t>Hintlesham and Chattisham Church of England Primary School</t>
  </si>
  <si>
    <t>Kelsale Church of England Voluntary Controlled Primary School</t>
  </si>
  <si>
    <t>Mellis Church of England Primary School</t>
  </si>
  <si>
    <t>Nacton Church of England Primary School</t>
  </si>
  <si>
    <t>Old Newton Church of England Primary School</t>
  </si>
  <si>
    <t>Palgrave Church of England Primary School</t>
  </si>
  <si>
    <t>Ringsfield Church of England Primary School</t>
  </si>
  <si>
    <t>Stradbroke Church of England Primary School</t>
  </si>
  <si>
    <t>Tattingstone Church of England Voluntary Controlled Primary School</t>
  </si>
  <si>
    <t>Thorndon Church of England Primary School</t>
  </si>
  <si>
    <t>Wetheringsett Church of England Primary School</t>
  </si>
  <si>
    <t>Wilby Church of England Primary School</t>
  </si>
  <si>
    <t>Worlingham Church of England Voluntary Controlled Primary School</t>
  </si>
  <si>
    <t>Capel St Mary Church of England Voluntary Controlled Primary School</t>
  </si>
  <si>
    <t>Worlingworth Church of England primary school</t>
  </si>
  <si>
    <t>Blundeston Church of England Voluntary Controlled Primary School</t>
  </si>
  <si>
    <t>Sproughton Church of England Primary School</t>
  </si>
  <si>
    <t>Gislingham Church of England Primary School</t>
  </si>
  <si>
    <t>Bentley Church of England Voluntary Controlled Primary School</t>
  </si>
  <si>
    <t>St Gregory Church of England Voluntary Controlled Primary School</t>
  </si>
  <si>
    <t>St Botolph's Church of England Voluntary Controlled Primary School</t>
  </si>
  <si>
    <t>St Mary's Church of England Primary School, Hadleigh</t>
  </si>
  <si>
    <t>Elveden Church of England Primary Academy</t>
  </si>
  <si>
    <t>St Mary's Church of England Academy</t>
  </si>
  <si>
    <t>St Louis Catholic Academy</t>
  </si>
  <si>
    <t>St Felix Roman Catholic Primary School, Haverhill</t>
  </si>
  <si>
    <t>Creeting St Mary Church of England Primary School</t>
  </si>
  <si>
    <t>St Peter and St Paul Church of England Primary School, Eye</t>
  </si>
  <si>
    <t>Stonham Aspal Church of England Voluntary Aided Primary School</t>
  </si>
  <si>
    <t>St Mary's Church of England Primary School, Woodbridge</t>
  </si>
  <si>
    <t>Sir Robert Hitcham Church of England Voluntary Aided School</t>
  </si>
  <si>
    <t>Framlingham Sir Robert Hitcham's Church of England Voluntary Aided Primary School</t>
  </si>
  <si>
    <t>All Saints Church of England Primary School, Laxfield</t>
  </si>
  <si>
    <t>Orford Church of England Primary School and Nursery</t>
  </si>
  <si>
    <t>St John's Church of England Voluntary Aided Primary School, Ipswich</t>
  </si>
  <si>
    <t>St Margaret's Church of England Voluntary Aided Primary School, Ipswich</t>
  </si>
  <si>
    <t>St Matthew's Church of England Primary School, Ipswich</t>
  </si>
  <si>
    <t>St Mary's Catholic Primary School, Ipswich</t>
  </si>
  <si>
    <t>St Pancras Catholic Primary School</t>
  </si>
  <si>
    <t>Cedars Park Community Primary School</t>
  </si>
  <si>
    <t>Rendlesham Primary School</t>
  </si>
  <si>
    <t>Bury St Edmunds County High School</t>
  </si>
  <si>
    <t>Stour Valley Community School</t>
  </si>
  <si>
    <t>East Point Academy</t>
  </si>
  <si>
    <t>Felixstowe School</t>
  </si>
  <si>
    <t>Castle Manor Academy</t>
  </si>
  <si>
    <t>Ormiston Endeavour Academy</t>
  </si>
  <si>
    <t>Chantry Academy</t>
  </si>
  <si>
    <t>Ormiston Sudbury Academy</t>
  </si>
  <si>
    <t>Breckland School</t>
  </si>
  <si>
    <t>Beccles High School</t>
  </si>
  <si>
    <t>Hadleigh High School</t>
  </si>
  <si>
    <t>Thomas Gainsborough School</t>
  </si>
  <si>
    <t>Thurston Community College</t>
  </si>
  <si>
    <t>Ormiston Denes Academy</t>
  </si>
  <si>
    <t>Mildenhall College Academy</t>
  </si>
  <si>
    <t>Stoke High School - Ormiston Academy</t>
  </si>
  <si>
    <t>Ixworth High School</t>
  </si>
  <si>
    <t>Hartismere School</t>
  </si>
  <si>
    <t>Thomas Mills High School &amp; Sixth Form</t>
  </si>
  <si>
    <t>Newmarket Academy</t>
  </si>
  <si>
    <t>Sybil Andrews Academy</t>
  </si>
  <si>
    <t>Alde Valley Academy</t>
  </si>
  <si>
    <t>Benjamin Britten Academy of Music and Mathematics</t>
  </si>
  <si>
    <t>Stowmarket High School</t>
  </si>
  <si>
    <t>Stowupland High School</t>
  </si>
  <si>
    <t>Stradbroke High School</t>
  </si>
  <si>
    <t>Sir John Leman High School</t>
  </si>
  <si>
    <t>Bungay High School</t>
  </si>
  <si>
    <t>Farlingaye High School</t>
  </si>
  <si>
    <t>Copleston High School</t>
  </si>
  <si>
    <t>Westbourne Academy</t>
  </si>
  <si>
    <t>Claydon High School</t>
  </si>
  <si>
    <t>East Bergholt High School</t>
  </si>
  <si>
    <t>Holbrook Academy</t>
  </si>
  <si>
    <t>Kesgrave High School</t>
  </si>
  <si>
    <t>Samuel Ward Academy</t>
  </si>
  <si>
    <t>King Edward VI CEVC School</t>
  </si>
  <si>
    <t>Debenham High School</t>
  </si>
  <si>
    <t>St Benedict's Catholic School</t>
  </si>
  <si>
    <t>St Alban's Catholic High School</t>
  </si>
  <si>
    <t>Pakefield High School</t>
  </si>
  <si>
    <t>Ipswich Academy</t>
  </si>
  <si>
    <t>Pewley Down Infant School</t>
  </si>
  <si>
    <t>Surrey</t>
  </si>
  <si>
    <t>Banstead Infant School</t>
  </si>
  <si>
    <t>Cobham Free School</t>
  </si>
  <si>
    <t>Warren Mead Junior School</t>
  </si>
  <si>
    <t>Weyfield Primary Academy</t>
  </si>
  <si>
    <t>Walton-on-the-Hill Primary School</t>
  </si>
  <si>
    <t>Woodmansterne Primary School</t>
  </si>
  <si>
    <t>Marden Lodge Primary School and Nursery</t>
  </si>
  <si>
    <t>Warlingham Village Primary School</t>
  </si>
  <si>
    <t>Pyrcroft Grange Primary School</t>
  </si>
  <si>
    <t>The Echelford Primary School</t>
  </si>
  <si>
    <t>Kenyngton Manor Primary School</t>
  </si>
  <si>
    <t>Bletchingley Village Primary School</t>
  </si>
  <si>
    <t>Cordwalles Junior School</t>
  </si>
  <si>
    <t>Sayes Court School</t>
  </si>
  <si>
    <t>Trinity Oaks Church of England Primary School</t>
  </si>
  <si>
    <t>Sandfield Primary School</t>
  </si>
  <si>
    <t>St Lawrence Primary School</t>
  </si>
  <si>
    <t>Highfield South Farnham School</t>
  </si>
  <si>
    <t>Salfords Primary School and Nursery</t>
  </si>
  <si>
    <t>The Weald CofE Primary School</t>
  </si>
  <si>
    <t>Brookwood Primary School</t>
  </si>
  <si>
    <t>Hatchlands Primary</t>
  </si>
  <si>
    <t>Meadhurst Primary School</t>
  </si>
  <si>
    <t>Surrey Hills All Saints Primary School</t>
  </si>
  <si>
    <t>St Mark and All Saints Church of England Primary</t>
  </si>
  <si>
    <t>Darley Dene Primary School</t>
  </si>
  <si>
    <t>Hamsey Green Primary</t>
  </si>
  <si>
    <t>Westvale Park Primary Academy</t>
  </si>
  <si>
    <t>Charlwood Village Primary School</t>
  </si>
  <si>
    <t>St Jude's CofE Infant School</t>
  </si>
  <si>
    <t>New Haw Community Junior School</t>
  </si>
  <si>
    <t>Busbridge Infant School</t>
  </si>
  <si>
    <t>The Mead Infant and Nursery School</t>
  </si>
  <si>
    <t>Cranleigh Church of England Primary School</t>
  </si>
  <si>
    <t>Normandy Village School</t>
  </si>
  <si>
    <t>North Downs Primary School</t>
  </si>
  <si>
    <t>Trumps Green Infant School</t>
  </si>
  <si>
    <t>Manorcroft Primary School</t>
  </si>
  <si>
    <t>Ewell Grove Primary and Nursery School</t>
  </si>
  <si>
    <t>Epsom Primary and Nursery School</t>
  </si>
  <si>
    <t>Auriol Junior School</t>
  </si>
  <si>
    <t>Danetree Primary School</t>
  </si>
  <si>
    <t>West Ewell Primary School and Nursery</t>
  </si>
  <si>
    <t>Cuddington Community Primary School</t>
  </si>
  <si>
    <t>The Orchard Infant School</t>
  </si>
  <si>
    <t>Hinchley Wood Primary School</t>
  </si>
  <si>
    <t>Long Ditton Infant and Nursery School</t>
  </si>
  <si>
    <t>Thames Ditton Junior School</t>
  </si>
  <si>
    <t>Thames Ditton Infant School</t>
  </si>
  <si>
    <t>Felbridge Primary School</t>
  </si>
  <si>
    <t>Stoughton Infant School</t>
  </si>
  <si>
    <t>Beacon Hill Primary School</t>
  </si>
  <si>
    <t>Shottermill Junior School</t>
  </si>
  <si>
    <t>Shottermill Infant School</t>
  </si>
  <si>
    <t>Horley Infant School</t>
  </si>
  <si>
    <t>Barnett Wood Infant School</t>
  </si>
  <si>
    <t>Fetcham Village Infant School</t>
  </si>
  <si>
    <t>Dormansland Primary School</t>
  </si>
  <si>
    <t>Earlswood Infant and Nursery School</t>
  </si>
  <si>
    <t>Holmesdale Community Infant School</t>
  </si>
  <si>
    <t>Merstham Primary School</t>
  </si>
  <si>
    <t>Shalford Infant School</t>
  </si>
  <si>
    <t>Tatsfield Primary School</t>
  </si>
  <si>
    <t>Oatlands School</t>
  </si>
  <si>
    <t>Windlesham Village Infant School</t>
  </si>
  <si>
    <t>Bagshot Infant School</t>
  </si>
  <si>
    <t>Lightwater Village Infant School and Nursery</t>
  </si>
  <si>
    <t>Byfleet Primary School</t>
  </si>
  <si>
    <t>Knaphill School</t>
  </si>
  <si>
    <t>West Byfleet Infant School</t>
  </si>
  <si>
    <t>Wood Street Infant School</t>
  </si>
  <si>
    <t>Shawley Community Primary Academy &amp; Nursery</t>
  </si>
  <si>
    <t>Lorraine Infant School</t>
  </si>
  <si>
    <t>The Greville Primary School</t>
  </si>
  <si>
    <t>Hurst Green Infant School</t>
  </si>
  <si>
    <t>The Raleigh School</t>
  </si>
  <si>
    <t>Meath Green Junior School</t>
  </si>
  <si>
    <t>Eastwick Junior School</t>
  </si>
  <si>
    <t>Milford School</t>
  </si>
  <si>
    <t>Dovers Green School</t>
  </si>
  <si>
    <t>Heather Ridge Infant School</t>
  </si>
  <si>
    <t>South Camberley Primary and Nursery School</t>
  </si>
  <si>
    <t>The Hermitage Junior School</t>
  </si>
  <si>
    <t>Banstead Community Junior School</t>
  </si>
  <si>
    <t>Worplesdon Primary School</t>
  </si>
  <si>
    <t>West Ashtead Primary Academy</t>
  </si>
  <si>
    <t>Cuddington Croft Primary School</t>
  </si>
  <si>
    <t>Prior Heath Infant School</t>
  </si>
  <si>
    <t>Shawfield Primary School</t>
  </si>
  <si>
    <t>Warren Mead Infant School</t>
  </si>
  <si>
    <t>The Hermitage Infant School</t>
  </si>
  <si>
    <t>Mytchett Primary &amp; Nursery Academy</t>
  </si>
  <si>
    <t>Wallace Fields Infant School and Nursery</t>
  </si>
  <si>
    <t>The Grange Community Infant School</t>
  </si>
  <si>
    <t>Hurst Park Primary Academy</t>
  </si>
  <si>
    <t>Pirbright Village Primary School</t>
  </si>
  <si>
    <t>Ongar Place Primary School</t>
  </si>
  <si>
    <t>Godalming Junior School</t>
  </si>
  <si>
    <t>Eastwick Infant School</t>
  </si>
  <si>
    <t>Holly Lodge Primary Academy</t>
  </si>
  <si>
    <t>The Knaphill Lower School</t>
  </si>
  <si>
    <t>Folly Hill Infant Academy</t>
  </si>
  <si>
    <t>Moss Lane School</t>
  </si>
  <si>
    <t>Badshot Lea Village Infant School</t>
  </si>
  <si>
    <t>Polesden Lacey Infant Academy</t>
  </si>
  <si>
    <t>Crawley Ridge Infant School</t>
  </si>
  <si>
    <t>Burhill Primary School</t>
  </si>
  <si>
    <t>Grovelands Primary School</t>
  </si>
  <si>
    <t>Bell Farm Primary School</t>
  </si>
  <si>
    <t>Ravenscote Junior School</t>
  </si>
  <si>
    <t>Connaught Junior School</t>
  </si>
  <si>
    <t>Pine Ridge Infant School</t>
  </si>
  <si>
    <t>Meadowcroft Community Primary School</t>
  </si>
  <si>
    <t>Stamford Green Primary School and Nursery</t>
  </si>
  <si>
    <t>Onslow Infant School</t>
  </si>
  <si>
    <t>Earlswood Junior School</t>
  </si>
  <si>
    <t>Holland Junior School</t>
  </si>
  <si>
    <t>Reigate Priory Community Junior School</t>
  </si>
  <si>
    <t>Thorpe Lea Primary School</t>
  </si>
  <si>
    <t>St Ann's Heath Junior School</t>
  </si>
  <si>
    <t>Manby Lodge Infant School</t>
  </si>
  <si>
    <t>Crawley Ridge Junior School</t>
  </si>
  <si>
    <t>William Cobbett Primary School</t>
  </si>
  <si>
    <t>South Farnham School</t>
  </si>
  <si>
    <t>Tillingbourne Junior School</t>
  </si>
  <si>
    <t>The Horsell Village School</t>
  </si>
  <si>
    <t>West Byfleet Junior School</t>
  </si>
  <si>
    <t>New Monument Primary Academy</t>
  </si>
  <si>
    <t>Meath Green Infant School</t>
  </si>
  <si>
    <t>Sythwood Primary and Nursery School</t>
  </si>
  <si>
    <t>Cross Farm Infant Academy</t>
  </si>
  <si>
    <t>Riverbridge Primary School</t>
  </si>
  <si>
    <t>Chennestone Primary School</t>
  </si>
  <si>
    <t>Beauclerc Infant and Nursery School</t>
  </si>
  <si>
    <t>Sandringham Infant &amp; Nursery Academy</t>
  </si>
  <si>
    <t>Lightwater Village Junior School</t>
  </si>
  <si>
    <t>Langshott Primary School</t>
  </si>
  <si>
    <t>Broadmere Primary Academy</t>
  </si>
  <si>
    <t>Claygate Primary School</t>
  </si>
  <si>
    <t>Sandcross Primary School</t>
  </si>
  <si>
    <t>Saxon Primary School</t>
  </si>
  <si>
    <t>Kingfield Primary School</t>
  </si>
  <si>
    <t>Ashford Park Primary School</t>
  </si>
  <si>
    <t>Ash Grange Nursery and Primary School</t>
  </si>
  <si>
    <t>Beaufort Primary School</t>
  </si>
  <si>
    <t>Goldsworth Primary School</t>
  </si>
  <si>
    <t>Stepgates Community School</t>
  </si>
  <si>
    <t>Hillcroft Primary School</t>
  </si>
  <si>
    <t>Chandlers Field Primary Academy</t>
  </si>
  <si>
    <t>Town Farm Primary School &amp; Nursery</t>
  </si>
  <si>
    <t>Epsom Downs Community School &amp; Early Years Centres</t>
  </si>
  <si>
    <t>Wray Common Primary School</t>
  </si>
  <si>
    <t>Furzefield Primary Academy</t>
  </si>
  <si>
    <t>The Grove Primary Academy</t>
  </si>
  <si>
    <t>Lakeside Nursery &amp; Primary Academy</t>
  </si>
  <si>
    <t>Hale Nursery &amp; Primary Academy</t>
  </si>
  <si>
    <t>Great Bookham School</t>
  </si>
  <si>
    <t>Cranmere Primary School</t>
  </si>
  <si>
    <t>The Vale Primary School and Nursery</t>
  </si>
  <si>
    <t>Guildford Grove Primary School</t>
  </si>
  <si>
    <t>Southfield Park Primary School</t>
  </si>
  <si>
    <t>Walsh CofE Infant School</t>
  </si>
  <si>
    <t>Ottershaw Christ Church Church of England Junior School</t>
  </si>
  <si>
    <t>Valley End CofE Infant School</t>
  </si>
  <si>
    <t>St Martin's Church of England Junior School</t>
  </si>
  <si>
    <t>The Royal Kent CofE Primary School</t>
  </si>
  <si>
    <t>Farncombe Church of England Infant School</t>
  </si>
  <si>
    <t>St Paul's CofE Primary School &amp; Nursery</t>
  </si>
  <si>
    <t>St Mary's CofE Controlled Primary School, Byfleet</t>
  </si>
  <si>
    <t>Powell Corderoy Primary School</t>
  </si>
  <si>
    <t>Frimley CofE Junior School</t>
  </si>
  <si>
    <t>Bisley CofE Primary School</t>
  </si>
  <si>
    <t>Ottershaw Christ Church Church of England Infant School</t>
  </si>
  <si>
    <t>Walsh CofE Junior School</t>
  </si>
  <si>
    <t>St Martin's Church of England Infant School</t>
  </si>
  <si>
    <t>Witley CofE Controlled Infant School</t>
  </si>
  <si>
    <t>Merrow CofE Controlled Infant School</t>
  </si>
  <si>
    <t>Potters Gate CofE Primary School</t>
  </si>
  <si>
    <t>Riverview CofE Primary and Nursery School VA</t>
  </si>
  <si>
    <t>St John's CofE Aided Primary School</t>
  </si>
  <si>
    <t>St Peter and St Paul Church Primary School</t>
  </si>
  <si>
    <t>Chilworth CofE (Aided) Infant School</t>
  </si>
  <si>
    <t>St Michael's CofE Aided Infant School</t>
  </si>
  <si>
    <t>St Jude's Church of England Junior School</t>
  </si>
  <si>
    <t>Thorpe CofE Aided Primary School</t>
  </si>
  <si>
    <t>St James CofE Aided Primary School</t>
  </si>
  <si>
    <t>Esher Church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</si>
  <si>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</si>
  <si>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</si>
  <si>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</si>
  <si>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</si>
  <si>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</si>
  <si>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</si>
  <si>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</si>
  <si>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Queen Eleanor's Church of England School</t>
  </si>
  <si>
    <t>St Nicolas' Church of England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</si>
  <si>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</si>
  <si>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</si>
  <si>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</si>
  <si>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</si>
  <si>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</si>
  <si>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</si>
  <si>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</si>
  <si>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</si>
  <si>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</si>
  <si>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</si>
  <si>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Junior School</t>
  </si>
  <si>
    <t>Wonersh and Shamley Green CofE Aided Primary School</t>
  </si>
  <si>
    <t>St Polycarp's Catholic Primary School</t>
  </si>
  <si>
    <t>St Paul's Catholic Primary School, Thames Ditton</t>
  </si>
  <si>
    <t>The Marist Catholic Primary School</t>
  </si>
  <si>
    <t>Our Lady of the Rosary Primary School</t>
  </si>
  <si>
    <t>Send CofE Primary School</t>
  </si>
  <si>
    <t>St Cuthbert Mayne Catholic Primary School</t>
  </si>
  <si>
    <t>St Hugh of Lincoln Catholic Primary School</t>
  </si>
  <si>
    <t>Ashford CofE Primary School</t>
  </si>
  <si>
    <t>Laleham CofE VA Primary School</t>
  </si>
  <si>
    <t>Littleton CofE Infant School</t>
  </si>
  <si>
    <t>Waverley Abbey CofE Junior School</t>
  </si>
  <si>
    <t>St Michael Catholic Primary School &amp; Nursery</t>
  </si>
  <si>
    <t>St Charles Borromeo Catholic Primary School, Weybridge</t>
  </si>
  <si>
    <t>Cardinal Newman Catholic Primary School</t>
  </si>
  <si>
    <t>St Dunstan's Catholic Primary School, Woking</t>
  </si>
  <si>
    <t>Scott-Broadwood CofE Infant School</t>
  </si>
  <si>
    <t>St Bartholomew's CofE Aided Primary School</t>
  </si>
  <si>
    <t>Bramley CofE Infant School and Nursery</t>
  </si>
  <si>
    <t>Grayswood Church of England (Aided) Primary School</t>
  </si>
  <si>
    <t>Shere CofE Aided Infant School</t>
  </si>
  <si>
    <t>Ashley Church of England Primary School</t>
  </si>
  <si>
    <t>Lyne and Longcross CofE Aided Primary School</t>
  </si>
  <si>
    <t>Pyrford Church of England Primary School</t>
  </si>
  <si>
    <t>Walton Oak Primary School</t>
  </si>
  <si>
    <t>Stanwell Fields CofE Primary School</t>
  </si>
  <si>
    <t>Manorfield Primary and Nursery School</t>
  </si>
  <si>
    <t>Loseley Fields Primary School</t>
  </si>
  <si>
    <t>Leatherhead Trinity School and Nursery</t>
  </si>
  <si>
    <t>Buckland Primary School</t>
  </si>
  <si>
    <t>Barnsbury Primary School and Nursery</t>
  </si>
  <si>
    <t>Jubilee High School</t>
  </si>
  <si>
    <t>Kings College Guildford</t>
  </si>
  <si>
    <t>Hoe Valley School</t>
  </si>
  <si>
    <t>Heathside Walton-on-Thames</t>
  </si>
  <si>
    <t>Three Rivers Academy</t>
  </si>
  <si>
    <t>Farnham Heath End</t>
  </si>
  <si>
    <t>Chertsey High School</t>
  </si>
  <si>
    <t>Merstham Park School</t>
  </si>
  <si>
    <t>Christ's College, Guildford</t>
  </si>
  <si>
    <t>Howard of Effingham School</t>
  </si>
  <si>
    <t>Broadwater School</t>
  </si>
  <si>
    <t>Woolmer Hill School</t>
  </si>
  <si>
    <t>Therfield School</t>
  </si>
  <si>
    <t>Oxted School</t>
  </si>
  <si>
    <t>Weydon School</t>
  </si>
  <si>
    <t>Warlingham School</t>
  </si>
  <si>
    <t>Reigate School</t>
  </si>
  <si>
    <t>The Magna Carta School</t>
  </si>
  <si>
    <t>Glebelands School</t>
  </si>
  <si>
    <t>Rodborough</t>
  </si>
  <si>
    <t>Tomlinscote School</t>
  </si>
  <si>
    <t>The Matthew Arnold School</t>
  </si>
  <si>
    <t>The Ashcombe School</t>
  </si>
  <si>
    <t>George Abbot School</t>
  </si>
  <si>
    <t>The Bishop David Brown School</t>
  </si>
  <si>
    <t>Sunbury Manor School</t>
  </si>
  <si>
    <t>Carrington School</t>
  </si>
  <si>
    <t>Woking High School</t>
  </si>
  <si>
    <t>Ash Manor School</t>
  </si>
  <si>
    <t>Thomas Knyvett College</t>
  </si>
  <si>
    <t>Oakwood School</t>
  </si>
  <si>
    <t>Kings International College</t>
  </si>
  <si>
    <t>Esher Church of England High School</t>
  </si>
  <si>
    <t>St Andrew's Catholic School</t>
  </si>
  <si>
    <t>St Bede's School</t>
  </si>
  <si>
    <t>Royal Alexandra and Albert School</t>
  </si>
  <si>
    <t>The Bishop Wand Church of England School</t>
  </si>
  <si>
    <t>The Priory Church of England School</t>
  </si>
  <si>
    <t>Hawkedale Primary School</t>
  </si>
  <si>
    <t>Holy Trinity, Guildford, CofE Aided Junior School</t>
  </si>
  <si>
    <t>Yattendon School</t>
  </si>
  <si>
    <t>Burstow Primary School</t>
  </si>
  <si>
    <t>Park Mead Primary</t>
  </si>
  <si>
    <t>Northmead Junior School</t>
  </si>
  <si>
    <t>Tadworth Primary School</t>
  </si>
  <si>
    <t>Whyteleafe Primary School</t>
  </si>
  <si>
    <t>Wallace Fields Junior School</t>
  </si>
  <si>
    <t>Burpham Primary School</t>
  </si>
  <si>
    <t>Godstone Primary and Nursery School</t>
  </si>
  <si>
    <t>Merrow Junior School</t>
  </si>
  <si>
    <t>Cleves School</t>
  </si>
  <si>
    <t>Guildford County School</t>
  </si>
  <si>
    <t>Collingwood College</t>
  </si>
  <si>
    <t>St John the Baptist Catholic Comprehensive School, Woking</t>
  </si>
  <si>
    <t>Gordon's School</t>
  </si>
  <si>
    <t>Glyn School</t>
  </si>
  <si>
    <t>Epsom and Ewell High School</t>
  </si>
  <si>
    <t>The Beacon School</t>
  </si>
  <si>
    <t>Rosebery School</t>
  </si>
  <si>
    <t>de Stafford School</t>
  </si>
  <si>
    <t>Heathside School</t>
  </si>
  <si>
    <t>Thamesmead School</t>
  </si>
  <si>
    <t>St Paul's Catholic College</t>
  </si>
  <si>
    <t>Salesian School, Chertsey</t>
  </si>
  <si>
    <t>Fullbrook School</t>
  </si>
  <si>
    <t>The Winston Churchill School A Specialist Sports College</t>
  </si>
  <si>
    <t>All Hallows Catholic School</t>
  </si>
  <si>
    <t>Hinchley Wood School</t>
  </si>
  <si>
    <t>Blenheim High School</t>
  </si>
  <si>
    <t>Peaslake Free School</t>
  </si>
  <si>
    <t>The Priors School</t>
  </si>
  <si>
    <t>Warwickshire</t>
  </si>
  <si>
    <t>Nursery Hill Primary School</t>
  </si>
  <si>
    <t>Race Leys Junior School</t>
  </si>
  <si>
    <t>Riverside Academy</t>
  </si>
  <si>
    <t>Dordon Primary School</t>
  </si>
  <si>
    <t>The Nethersole CofE Academy</t>
  </si>
  <si>
    <t>Arley Primary Academy</t>
  </si>
  <si>
    <t>Bishops Itchington Primary School</t>
  </si>
  <si>
    <t>Claverdon Primary School</t>
  </si>
  <si>
    <t>Racemeadow Primary Academy</t>
  </si>
  <si>
    <t>Wheelwright Lane Primary School</t>
  </si>
  <si>
    <t>Henry Hinde Junior School</t>
  </si>
  <si>
    <t>Great Alne Primary School</t>
  </si>
  <si>
    <t>Queen's Church of England Academy</t>
  </si>
  <si>
    <t>Studley St Mary's CofE Academy</t>
  </si>
  <si>
    <t>Michael Drayton Junior School</t>
  </si>
  <si>
    <t>Nathaniel Newton Infant School</t>
  </si>
  <si>
    <t>Hurley Primary School</t>
  </si>
  <si>
    <t>Budbrooke Primary School</t>
  </si>
  <si>
    <t>St Anne's Catholic Academy</t>
  </si>
  <si>
    <t>Rugby Free Primary School</t>
  </si>
  <si>
    <t>Stratford-Upon-Avon Primary School</t>
  </si>
  <si>
    <t>Quinton Primary School</t>
  </si>
  <si>
    <t>Snitterfield Primary School</t>
  </si>
  <si>
    <t>Stockton Primary School</t>
  </si>
  <si>
    <t>Thomas Jolyffe Primary School</t>
  </si>
  <si>
    <t>Bridgetown Primary School</t>
  </si>
  <si>
    <t>St Gabriel's CofE Academy</t>
  </si>
  <si>
    <t>Studley Infants' School</t>
  </si>
  <si>
    <t>Heathcote Primary School</t>
  </si>
  <si>
    <t>Salford Priors CofE Academy</t>
  </si>
  <si>
    <t>Welford-on-Avon Primary School</t>
  </si>
  <si>
    <t>Henley-In-Arden CofE Primary School</t>
  </si>
  <si>
    <t>Kingsway Community Primary School</t>
  </si>
  <si>
    <t>Lighthorne Heath Primary School</t>
  </si>
  <si>
    <t>Keresley Newland Primary Academy</t>
  </si>
  <si>
    <t>Lower Farm Academy</t>
  </si>
  <si>
    <t>Tudor Grange Primary Academy Meon Vale</t>
  </si>
  <si>
    <t>Stockingford Academy</t>
  </si>
  <si>
    <t>Lillington Primary School</t>
  </si>
  <si>
    <t>The Griffin Primary School</t>
  </si>
  <si>
    <t>Wilmcote C of E Primary School</t>
  </si>
  <si>
    <t>Myton Gardens</t>
  </si>
  <si>
    <t>Chilvers Coton Community Infant School</t>
  </si>
  <si>
    <t>Galley Common Infant School</t>
  </si>
  <si>
    <t>Whitestone Infant School</t>
  </si>
  <si>
    <t>Thorns Community Infant School</t>
  </si>
  <si>
    <t>Clinton Primary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</si>
  <si>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</si>
  <si>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</si>
  <si>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</si>
  <si>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</si>
  <si>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</si>
  <si>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</si>
  <si>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</si>
  <si>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</si>
  <si>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</si>
  <si>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</si>
  <si>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</si>
  <si>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</si>
  <si>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</si>
  <si>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</si>
  <si>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Henry Hinde Infant School</t>
  </si>
  <si>
    <t>Curdworth Primary School</t>
  </si>
  <si>
    <t>High Meadow Community School</t>
  </si>
  <si>
    <t>Exhall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</si>
  <si>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</si>
  <si>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</si>
  <si>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</si>
  <si>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</si>
  <si>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</si>
  <si>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</si>
  <si>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</si>
  <si>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</si>
  <si>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</si>
  <si>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</si>
  <si>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School</t>
  </si>
  <si>
    <t>Water Orton Primary School</t>
  </si>
  <si>
    <t>St John's Primary School and Nursery</t>
  </si>
  <si>
    <t>Sydenham Primary School</t>
  </si>
  <si>
    <t>Coten End Primary School</t>
  </si>
  <si>
    <t>Southam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</si>
  <si>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</si>
  <si>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</si>
  <si>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</si>
  <si>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</si>
  <si>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</si>
  <si>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</si>
  <si>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</si>
  <si>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</si>
  <si>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</si>
  <si>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</si>
  <si>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Shrubland Street Community Primary School</t>
  </si>
  <si>
    <t>Acorns Primary School</t>
  </si>
  <si>
    <t>Camp Hill Primary School</t>
  </si>
  <si>
    <t>Woodside CofE Primary School</t>
  </si>
  <si>
    <t>Alveston CofE Primary School</t>
  </si>
  <si>
    <t>Austrey CofE Primary School</t>
  </si>
  <si>
    <t>Bidford-on-Avon CofE Primary School</t>
  </si>
  <si>
    <t>Brailes Church of England Primary School</t>
  </si>
  <si>
    <t>Coughton CofE Primary School</t>
  </si>
  <si>
    <t>Ettington CofE Primary School</t>
  </si>
  <si>
    <t>Hampton Lucy CofE Primary School</t>
  </si>
  <si>
    <t>Harbury CofE Primary School</t>
  </si>
  <si>
    <t>Ilmington CofE Primary School</t>
  </si>
  <si>
    <t>Loxley CofE Community Primary School</t>
  </si>
  <si>
    <t>Mappleborough Green CofE Primary School</t>
  </si>
  <si>
    <t>Newton Regis CofE Primary School</t>
  </si>
  <si>
    <t>Shottery St Andrew's CofE Primary School</t>
  </si>
  <si>
    <t>Temple Grafton CofE Primary School</t>
  </si>
  <si>
    <t>Tysoe CofE Primary School</t>
  </si>
  <si>
    <t>Warton Nethersole's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</si>
  <si>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</si>
  <si>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</si>
  <si>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</si>
  <si>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</si>
  <si>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</si>
  <si>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</si>
  <si>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Burton Green Church of England Academy</t>
  </si>
  <si>
    <t>Cubbington CofE Primary School</t>
  </si>
  <si>
    <t>Lapworth CofE Primary School</t>
  </si>
  <si>
    <t>Radford Semele CofE Primary School</t>
  </si>
  <si>
    <t>All Saints' CofE Junior School</t>
  </si>
  <si>
    <t>St. Margaret's CofE Junior School</t>
  </si>
  <si>
    <t>Clifton-upon-Dunsmore CofE Primary School</t>
  </si>
  <si>
    <t>Leamington Hastings Church of England Academy</t>
  </si>
  <si>
    <t>Wolston St Margaret's CofE Primary School</t>
  </si>
  <si>
    <t>Wolvey CofE Primary School</t>
  </si>
  <si>
    <t>Bilton CofE Junior School</t>
  </si>
  <si>
    <t>Shustoke CofE Primary School</t>
  </si>
  <si>
    <t>The Ferncumbe CofE Primary School</t>
  </si>
  <si>
    <t>Long Itchington CofE Academy</t>
  </si>
  <si>
    <t>Ryton-On-Dunsmore Provost Williams Church of England Academy</t>
  </si>
  <si>
    <t>St Matthew's Bloxam CofE Primary School</t>
  </si>
  <si>
    <t>Newbold and Tredington CofE Primary School</t>
  </si>
  <si>
    <t>Bournebrook CofE Primary School</t>
  </si>
  <si>
    <t>The Dassett CofE Primary School</t>
  </si>
  <si>
    <t>All Saints Bedworth CofE Academy</t>
  </si>
  <si>
    <t>The Canons C of E Primary School</t>
  </si>
  <si>
    <t>Kineton Church of England Primary School</t>
  </si>
  <si>
    <t>Tanworth-in-Arden CofE Primary School</t>
  </si>
  <si>
    <t>St Paul's CofE Primary School, Leamington Spa</t>
  </si>
  <si>
    <t>Dunchurch Boughton Church of England Junior Academy</t>
  </si>
  <si>
    <t>St Benedict's Catholic Primary Academy</t>
  </si>
  <si>
    <t>St Francis Catholic Academy</t>
  </si>
  <si>
    <t>St Mary's Catholic Primary School, Southam</t>
  </si>
  <si>
    <t>St Mary Immaculate Catholic Primary School</t>
  </si>
  <si>
    <t>Our Lady and St Teresa's Catholic Primary School</t>
  </si>
  <si>
    <t>Our Lady's Catholic Primary School, Princethorpe</t>
  </si>
  <si>
    <t>English Martyrs Catholic Primary School</t>
  </si>
  <si>
    <t>Our Lady &amp; St. Joseph Catholic Academy</t>
  </si>
  <si>
    <t>Southam St James CofE Academy</t>
  </si>
  <si>
    <t>Coleshill Church of England Primary School</t>
  </si>
  <si>
    <t>Barford St Peter's CofE Primary School</t>
  </si>
  <si>
    <t>St Lawrence CofE (Voluntary Aided) Primary School</t>
  </si>
  <si>
    <t>Knightlow CofE Primary School</t>
  </si>
  <si>
    <t>St Andrew's Benn CofE (Voluntary Aided) Primary School</t>
  </si>
  <si>
    <t>St Nicolas CofE Academy</t>
  </si>
  <si>
    <t>The Revel CofE (Aided) Primary School</t>
  </si>
  <si>
    <t>Cawston Grange Primary School</t>
  </si>
  <si>
    <t>St Nicholas CofE Primary</t>
  </si>
  <si>
    <t>Kingsbury Primary School</t>
  </si>
  <si>
    <t>Rokeby Primary School</t>
  </si>
  <si>
    <t>George Eliot Academy</t>
  </si>
  <si>
    <t>Stratford Girls' Grammar School</t>
  </si>
  <si>
    <t>Nicholas Chamberlaine School</t>
  </si>
  <si>
    <t>Etone College</t>
  </si>
  <si>
    <t>The Queen Elizabeth Academy</t>
  </si>
  <si>
    <t>Harris Church of England Academy</t>
  </si>
  <si>
    <t>Rugby Free Secondary School</t>
  </si>
  <si>
    <t>Houlton School</t>
  </si>
  <si>
    <t>Kingsbury School - A Specialist Science and Mathematics Academy</t>
  </si>
  <si>
    <t>Bilton School</t>
  </si>
  <si>
    <t>Oakley School</t>
  </si>
  <si>
    <t>Hartshill Academy</t>
  </si>
  <si>
    <t>Nuneaton Academy</t>
  </si>
  <si>
    <t>Higham Lane North Academy</t>
  </si>
  <si>
    <t>Henley In Arden School</t>
  </si>
  <si>
    <t>Kineton High School</t>
  </si>
  <si>
    <t>The Polesworth School</t>
  </si>
  <si>
    <t>Shipston High School</t>
  </si>
  <si>
    <t>Southam College</t>
  </si>
  <si>
    <t>Stratford Upon Avon School</t>
  </si>
  <si>
    <t>Higham Lane School</t>
  </si>
  <si>
    <t>Aylesford School Warwick</t>
  </si>
  <si>
    <t>Campion School</t>
  </si>
  <si>
    <t>The Coleshill School</t>
  </si>
  <si>
    <t>Kenilworth School and Sixth Form</t>
  </si>
  <si>
    <t>North Leamington School</t>
  </si>
  <si>
    <t>Alcester Academy</t>
  </si>
  <si>
    <t>Ashlawn School</t>
  </si>
  <si>
    <t>Lawrence Sheriff School</t>
  </si>
  <si>
    <t>St Benedict's Catholic High School</t>
  </si>
  <si>
    <t>Trinity Catholic School</t>
  </si>
  <si>
    <t>St Thomas More Catholic School and Sixth Form College</t>
  </si>
  <si>
    <t>Tudor Grange Primary Academy, Haselor</t>
  </si>
  <si>
    <t>Wolverton Primary School</t>
  </si>
  <si>
    <t>Middlemarch School</t>
  </si>
  <si>
    <t>Dunnington CofE Primary School</t>
  </si>
  <si>
    <t>Dunchurch Boughton Church of England Infant Academy and Nursery</t>
  </si>
  <si>
    <t>Moreton Morrell CofE Primary School</t>
  </si>
  <si>
    <t>Shipston-on-Stour Primary School</t>
  </si>
  <si>
    <t>Woodloes Primary School</t>
  </si>
  <si>
    <t>The Avon Valley School and Performing Arts College</t>
  </si>
  <si>
    <t>Ash Green School</t>
  </si>
  <si>
    <t>Myton School</t>
  </si>
  <si>
    <t>Rugby High School</t>
  </si>
  <si>
    <t>Alcester Grammar School</t>
  </si>
  <si>
    <t>Studley High School</t>
  </si>
  <si>
    <t>Aldingbourne Primary School</t>
  </si>
  <si>
    <t>West Sussex</t>
  </si>
  <si>
    <t>Warden Park Primary Academy</t>
  </si>
  <si>
    <t>Tangmere Primary Academy</t>
  </si>
  <si>
    <t>The Bewbush Academy</t>
  </si>
  <si>
    <t>Seal Primary Academy</t>
  </si>
  <si>
    <t>Portfield Primary Academy</t>
  </si>
  <si>
    <t>Edward Bryant School</t>
  </si>
  <si>
    <t>Rose Green Junior School</t>
  </si>
  <si>
    <t>Bosham Primary School</t>
  </si>
  <si>
    <t>Shelley Primary School</t>
  </si>
  <si>
    <t>Camelsdale Primary School</t>
  </si>
  <si>
    <t>St. Joseph's Infant School</t>
  </si>
  <si>
    <t>Colgate Primary School</t>
  </si>
  <si>
    <t>Southway Primary School</t>
  </si>
  <si>
    <t>Broadfield Primary Academy</t>
  </si>
  <si>
    <t>Eastbrook Primary Academy</t>
  </si>
  <si>
    <t>The Mill Primary Academy</t>
  </si>
  <si>
    <t>Forge Wood Primary School</t>
  </si>
  <si>
    <t>Kingsham Primary School</t>
  </si>
  <si>
    <t>East Preston Junior School</t>
  </si>
  <si>
    <t>East Wittering Community Primary School</t>
  </si>
  <si>
    <t>The Globe Primary Academy</t>
  </si>
  <si>
    <t>St. Joseph's CofE Junior School</t>
  </si>
  <si>
    <t>Funtington Primary School</t>
  </si>
  <si>
    <t>Hollycombe Primary School</t>
  </si>
  <si>
    <t>Trafalgar Community Infant School</t>
  </si>
  <si>
    <t>Oakfields Primary School, Horsham</t>
  </si>
  <si>
    <t>Barns Green Primary School</t>
  </si>
  <si>
    <t>North Lancing Primary School</t>
  </si>
  <si>
    <t>Loxwood Primary School</t>
  </si>
  <si>
    <t>Southgate Primary</t>
  </si>
  <si>
    <t>Northchapel Community Primary School</t>
  </si>
  <si>
    <t>North Mundham Primary School</t>
  </si>
  <si>
    <t>Plaistow and Kirdford Primary School</t>
  </si>
  <si>
    <t>Rudgwick Primary School</t>
  </si>
  <si>
    <t>Rustington Community Primary School</t>
  </si>
  <si>
    <t>Downsbrook Primary School</t>
  </si>
  <si>
    <t>Kilnwood Vale Primary School</t>
  </si>
  <si>
    <t>Blackwell Primary School</t>
  </si>
  <si>
    <t>Sidlesham Primary School</t>
  </si>
  <si>
    <t>Rumboldswhyke CofE Primary School</t>
  </si>
  <si>
    <t>Graffham Church of England Infant School (Voluntary Controlled)</t>
  </si>
  <si>
    <t>Heene CofE Primary School</t>
  </si>
  <si>
    <t>Hawthorns Primary School</t>
  </si>
  <si>
    <t>Orchards Infant School</t>
  </si>
  <si>
    <t>Summerlea Community Primary School</t>
  </si>
  <si>
    <t>Stedham Primary School</t>
  </si>
  <si>
    <t>Rusper Primary School</t>
  </si>
  <si>
    <t>Thakeham Primary School</t>
  </si>
  <si>
    <t>Upper Beeding Primary School</t>
  </si>
  <si>
    <t>West Chiltington Community Primary School</t>
  </si>
  <si>
    <t>Wisborough Green Primary School</t>
  </si>
  <si>
    <t>Billingshurst Primary Academy</t>
  </si>
  <si>
    <t>Whytemead Primary School</t>
  </si>
  <si>
    <t>Durrington Infant School</t>
  </si>
  <si>
    <t>Elm Grove Primary School, Worthing</t>
  </si>
  <si>
    <t>Vale School, Worthing</t>
  </si>
  <si>
    <t>Orchards Junior School</t>
  </si>
  <si>
    <t>Thorney Island Community Primary School</t>
  </si>
  <si>
    <t>Bersted Green Primary School, Bognor Regis</t>
  </si>
  <si>
    <t>Storrington Primary School</t>
  </si>
  <si>
    <t>Southbourne Infant School</t>
  </si>
  <si>
    <t>Fernhurst Primary School</t>
  </si>
  <si>
    <t>Southbourne Junior School</t>
  </si>
  <si>
    <t>Jessie Younghusband Primary School</t>
  </si>
  <si>
    <t>Arunside School, Horsham</t>
  </si>
  <si>
    <t>Shoreham Beach Primary School</t>
  </si>
  <si>
    <t>Heron Way Primary School</t>
  </si>
  <si>
    <t>Southwater Junior Academy</t>
  </si>
  <si>
    <t>Southwater Infant Academy</t>
  </si>
  <si>
    <t>Barnham Primary School</t>
  </si>
  <si>
    <t>Seymour Primary School</t>
  </si>
  <si>
    <t>Pound Hill Infant Academy</t>
  </si>
  <si>
    <t>Pound Hill Junior School, Crawley</t>
  </si>
  <si>
    <t>Holmbush Primary Academy</t>
  </si>
  <si>
    <t>Swiss Gardens Primary School</t>
  </si>
  <si>
    <t>Milton Mount Primary School</t>
  </si>
  <si>
    <t>Leechpool Primary School</t>
  </si>
  <si>
    <t>East Preston Infant School</t>
  </si>
  <si>
    <t>Parklands Community Primary School</t>
  </si>
  <si>
    <t>Bartons Primary School, Bognor Regis</t>
  </si>
  <si>
    <t>Downview Primary School</t>
  </si>
  <si>
    <t>Medmerry Primary School</t>
  </si>
  <si>
    <t>Lyminster Primary School</t>
  </si>
  <si>
    <t>Rose Green Infant School</t>
  </si>
  <si>
    <t>Ashurst Wood Primary School</t>
  </si>
  <si>
    <t>London Meed Community Primary School</t>
  </si>
  <si>
    <t>Handcross Primary School</t>
  </si>
  <si>
    <t>Hassocks Infant School</t>
  </si>
  <si>
    <t>Woodgate Primary Academy</t>
  </si>
  <si>
    <t>Halsford Park Primary School</t>
  </si>
  <si>
    <t>Harlands Primary School</t>
  </si>
  <si>
    <t>The Windmills Junior School</t>
  </si>
  <si>
    <t>The Gattons Infant School</t>
  </si>
  <si>
    <t>Southway Junior School</t>
  </si>
  <si>
    <t>Fairway Infant School, Copthorne</t>
  </si>
  <si>
    <t>Birchwood Grove Community Primary School, Burgess Hill</t>
  </si>
  <si>
    <t>Estcots Primary School</t>
  </si>
  <si>
    <t>Blackthorns Community Primary Academy</t>
  </si>
  <si>
    <t>Northlands Wood Primary Academy</t>
  </si>
  <si>
    <t>North Heath Community Primary School</t>
  </si>
  <si>
    <t>Durrington Junior School</t>
  </si>
  <si>
    <t>Waterfield Primary School</t>
  </si>
  <si>
    <t>Thomas A Becket Infant School</t>
  </si>
  <si>
    <t>Thomas A Becket Junior School</t>
  </si>
  <si>
    <t>The Laurels Primary School, Worthing</t>
  </si>
  <si>
    <t>Sheddingdean Community Primary School</t>
  </si>
  <si>
    <t>Georgian Gardens Community Primary School</t>
  </si>
  <si>
    <t>Homefield Primary School and SSC</t>
  </si>
  <si>
    <t>Maidenbower Infant School and Nursery</t>
  </si>
  <si>
    <t>Desmond Anderson Primary Academy</t>
  </si>
  <si>
    <t>Bramber Primary School</t>
  </si>
  <si>
    <t>Baldwins Hill Primary School, East Grinstead</t>
  </si>
  <si>
    <t>Castlewood Primary School</t>
  </si>
  <si>
    <t>The Oaks Primary School &amp; Nursery</t>
  </si>
  <si>
    <t>Brook Infant School and Nursery</t>
  </si>
  <si>
    <t>Maidenbower Junior School</t>
  </si>
  <si>
    <t>Lindfield Primary Academy</t>
  </si>
  <si>
    <t>All Saints CofE Primary School, Horsham</t>
  </si>
  <si>
    <t>Amberley CofE Primary School</t>
  </si>
  <si>
    <t>Ashington CofE Primary School</t>
  </si>
  <si>
    <t>Birdham CE Primary School</t>
  </si>
  <si>
    <t>South Bersted CofE Primary School</t>
  </si>
  <si>
    <t>Boxgrove CofE Primary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</si>
  <si>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</si>
  <si>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</si>
  <si>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</si>
  <si>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</si>
  <si>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</si>
  <si>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</si>
  <si>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</si>
  <si>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</si>
  <si>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</si>
  <si>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</si>
  <si>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Primary School</t>
  </si>
  <si>
    <t>Holy Trinity CofE Primary School, Lower Beeding</t>
  </si>
  <si>
    <t>Midhurst CofE Primary School</t>
  </si>
  <si>
    <t>Rake CofE Primary School</t>
  </si>
  <si>
    <t>Petworth Cof E Primary School</t>
  </si>
  <si>
    <t>Rogate CofE Primary School</t>
  </si>
  <si>
    <t>Singleton CofE Primary School</t>
  </si>
  <si>
    <t>Slindon CofE Primary School</t>
  </si>
  <si>
    <t>Slinfold CofE Primary School and Pre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</si>
  <si>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</si>
  <si>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</si>
  <si>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</si>
  <si>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</si>
  <si>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</si>
  <si>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</si>
  <si>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</si>
  <si>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</si>
  <si>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Primary School</t>
  </si>
  <si>
    <t>Bolney CofE Primary School</t>
  </si>
  <si>
    <t>Turners Hill Church of England Primary School</t>
  </si>
  <si>
    <t>Twineham CofE Primary School</t>
  </si>
  <si>
    <t>West Hoathly CofE Primary School</t>
  </si>
  <si>
    <t>Copthorne CofE Junior School</t>
  </si>
  <si>
    <t>Albourne Church of England Primary School</t>
  </si>
  <si>
    <t>St. Mark's CofE Primary School</t>
  </si>
  <si>
    <t>West Park CofE Primary (Controlled) School</t>
  </si>
  <si>
    <t>Harting CofE Primary School</t>
  </si>
  <si>
    <t>Arundel CofE Primary School</t>
  </si>
  <si>
    <t>Ashurst CofE Primary School</t>
  </si>
  <si>
    <t>Nyewood CofE Junior School</t>
  </si>
  <si>
    <t>St Peter's CofE (Aided) Primary School</t>
  </si>
  <si>
    <t>The March CofE Primary School</t>
  </si>
  <si>
    <t>Broadwater CofE Primary School</t>
  </si>
  <si>
    <t>St Philip's Catholic Primary School, Arundel</t>
  </si>
  <si>
    <t>St Catherine's Catholic Primary School, Littlehampton</t>
  </si>
  <si>
    <t>Our Lady Queen of Heaven Catholic Primary School</t>
  </si>
  <si>
    <t>Goring-By-Sea CofE (Aided) Primary School</t>
  </si>
  <si>
    <t>St Francis of Assisi Catholic Primary School, Crawley</t>
  </si>
  <si>
    <t>St Nicolas &amp; St Mary CofE Primary School</t>
  </si>
  <si>
    <t>Bishop Tufnell CofE Primary School, Felpham</t>
  </si>
  <si>
    <t>English Martyrs Catholic Primary School, Worthing</t>
  </si>
  <si>
    <t>Nyewood CofE Infant School</t>
  </si>
  <si>
    <t>St Robert Southwell Catholic Primary School, Horsham</t>
  </si>
  <si>
    <t>Holy Trinity Church of England Primary School, Cuckfield</t>
  </si>
  <si>
    <t>St Mary's Church of England Primary School, East Grinstead</t>
  </si>
  <si>
    <t>Langley Green Primary</t>
  </si>
  <si>
    <t>Gossops Green Primary</t>
  </si>
  <si>
    <t>Kingslea Primary School</t>
  </si>
  <si>
    <t>Crawley Down Village CofE School</t>
  </si>
  <si>
    <t>Seaside Primary School</t>
  </si>
  <si>
    <t>Sompting Village Primary School</t>
  </si>
  <si>
    <t>Buckingham Park Primary School</t>
  </si>
  <si>
    <t>Bolnore Village Primary School</t>
  </si>
  <si>
    <t>River Beach Primary School</t>
  </si>
  <si>
    <t>White Meadows Primary Academy</t>
  </si>
  <si>
    <t>Chichester High School</t>
  </si>
  <si>
    <t>Tanbridge House School</t>
  </si>
  <si>
    <t>Oriel High School</t>
  </si>
  <si>
    <t>The Academy, Selsey</t>
  </si>
  <si>
    <t>The Regis School</t>
  </si>
  <si>
    <t>Chichester Free School</t>
  </si>
  <si>
    <t>Ormiston Six Villages Academy</t>
  </si>
  <si>
    <t>Bohunt School Worthing</t>
  </si>
  <si>
    <t>Millais School</t>
  </si>
  <si>
    <t>The Gatwick School</t>
  </si>
  <si>
    <t>The Burgess Hill Academy</t>
  </si>
  <si>
    <t>Bohunt Horsham</t>
  </si>
  <si>
    <t>Weald School, The</t>
  </si>
  <si>
    <t>Bourne Community College</t>
  </si>
  <si>
    <t>Hazelwick School</t>
  </si>
  <si>
    <t>Ifield Community College</t>
  </si>
  <si>
    <t>Thomas Bennett Community College</t>
  </si>
  <si>
    <t>Felpham Community College</t>
  </si>
  <si>
    <t>The Angmering School</t>
  </si>
  <si>
    <t>Durrington High School</t>
  </si>
  <si>
    <t>Oathall Community College</t>
  </si>
  <si>
    <t>Warden Park Secondary Academy</t>
  </si>
  <si>
    <t>Imberhorne School</t>
  </si>
  <si>
    <t>Sackville School</t>
  </si>
  <si>
    <t>Worthing High School</t>
  </si>
  <si>
    <t>Steyning Grammar School</t>
  </si>
  <si>
    <t>Davison Church of England High School for Girls, Worthing</t>
  </si>
  <si>
    <t>St Andrew's CofE High School</t>
  </si>
  <si>
    <t>St Wilfrid's Catholic Comprehensive School, Crawley</t>
  </si>
  <si>
    <t>St Oscar Romero Catholic School</t>
  </si>
  <si>
    <t>Bishop Luffa School, Chichester</t>
  </si>
  <si>
    <t>Holy Trinity CofE Secondary School, Crawley</t>
  </si>
  <si>
    <t>St Philip Howard Catholic School</t>
  </si>
  <si>
    <t>Greenway Junior School</t>
  </si>
  <si>
    <t>The Sir Robert Woodard Academy</t>
  </si>
  <si>
    <t>The Littlehampton Academy</t>
  </si>
  <si>
    <t>Midhurst Rother College</t>
  </si>
  <si>
    <t>Shoreham Academy</t>
  </si>
  <si>
    <t>Stanton Cross Primary School</t>
  </si>
  <si>
    <t>North Northamptonshire</t>
  </si>
  <si>
    <t>Bozeat Community Primary School</t>
  </si>
  <si>
    <t>Corby Old Village Primary School</t>
  </si>
  <si>
    <t>Studfall Junior Academy</t>
  </si>
  <si>
    <t>Studfall Infant Academy</t>
  </si>
  <si>
    <t>Havelock Junior School</t>
  </si>
  <si>
    <t>Havelock Infant School</t>
  </si>
  <si>
    <t>Mawsley Primary School</t>
  </si>
  <si>
    <t>Beanfield Primary School</t>
  </si>
  <si>
    <t>Great Doddington Primary</t>
  </si>
  <si>
    <t>Gretton Primary Academy</t>
  </si>
  <si>
    <t>Higham Ferrers Junior School</t>
  </si>
  <si>
    <t>Irthlingborough Junior School</t>
  </si>
  <si>
    <t>Irthlingborough Nursery and Infant School</t>
  </si>
  <si>
    <t>Hawthorn Community Primary School</t>
  </si>
  <si>
    <t>Kettering Park Infant Academy</t>
  </si>
  <si>
    <t>Little Harrowden Community Primary School</t>
  </si>
  <si>
    <t>Nassington Primary School</t>
  </si>
  <si>
    <t>Raunds Park Infant School</t>
  </si>
  <si>
    <t>Stanwick Primary School</t>
  </si>
  <si>
    <t>Rothwell Junior School</t>
  </si>
  <si>
    <t>Rothwell Victoria Infant School</t>
  </si>
  <si>
    <t>Alfred Lord Tennyson School</t>
  </si>
  <si>
    <t>South End Infant School</t>
  </si>
  <si>
    <t>Rushton Primary School</t>
  </si>
  <si>
    <t>Kingswood Primary Academy</t>
  </si>
  <si>
    <t>Warmington School</t>
  </si>
  <si>
    <t>Finedon Infant School</t>
  </si>
  <si>
    <t>Park Junior School, Wellingborough</t>
  </si>
  <si>
    <t>The Avenue Infant School</t>
  </si>
  <si>
    <t>Wollaston Primary School</t>
  </si>
  <si>
    <t>Rockingham Primary School</t>
  </si>
  <si>
    <t>Corby Primary Academy</t>
  </si>
  <si>
    <t>St Peter's Church of England Academy</t>
  </si>
  <si>
    <t>Ruskin Infant School</t>
  </si>
  <si>
    <t>South End Junior School</t>
  </si>
  <si>
    <t>Greenfields Primary School and Nursery</t>
  </si>
  <si>
    <t>Higham Ferrers Nursery and Infant School</t>
  </si>
  <si>
    <t>Earls Barton Primary School</t>
  </si>
  <si>
    <t>Whitefriars Primary School</t>
  </si>
  <si>
    <t>Loatlands Primary School</t>
  </si>
  <si>
    <t>Oakway Academy</t>
  </si>
  <si>
    <t>Rushden Primary Academy</t>
  </si>
  <si>
    <t>St Barnabas Church of England School</t>
  </si>
  <si>
    <t>Hazel Leys Academy</t>
  </si>
  <si>
    <t>Danesholme Junior Academy</t>
  </si>
  <si>
    <t>St Brendan's Catholic Primary School</t>
  </si>
  <si>
    <t>Hayfield Cross CofE School</t>
  </si>
  <si>
    <t>Danesholme Infant Academy</t>
  </si>
  <si>
    <t>Ecton Village Primary School</t>
  </si>
  <si>
    <t>Compass Primary Academy</t>
  </si>
  <si>
    <t>Priors Hall - A Learning Community</t>
  </si>
  <si>
    <t>Denfield Park Primary School</t>
  </si>
  <si>
    <t>Mears Ashby Church of England Primary School</t>
  </si>
  <si>
    <t>Kettering Park Junior Academy</t>
  </si>
  <si>
    <t>Redwell Primary School</t>
  </si>
  <si>
    <t>Barton Seagrave Primary School</t>
  </si>
  <si>
    <t>Brambleside Primary School</t>
  </si>
  <si>
    <t>Hall Meadow Primary School</t>
  </si>
  <si>
    <t>Henry Chichele Primary School</t>
  </si>
  <si>
    <t>Croyland Primary School</t>
  </si>
  <si>
    <t>Irchester Community Primary School</t>
  </si>
  <si>
    <t>Newton Road School</t>
  </si>
  <si>
    <t>Warwick Academy</t>
  </si>
  <si>
    <t>Ruskin Academy</t>
  </si>
  <si>
    <t>Olympic Primary</t>
  </si>
  <si>
    <t>St. Marys CofE Primary School</t>
  </si>
  <si>
    <t>Exeter A Learning Community Academy</t>
  </si>
  <si>
    <t>Cottingham Church of England Primary School</t>
  </si>
  <si>
    <t>Cranford CofE Primary School</t>
  </si>
  <si>
    <t>Geddington Church of England Primary School</t>
  </si>
  <si>
    <t>Glapthorn Church of England Primary School</t>
  </si>
  <si>
    <t>Grendon Church of England Primary School</t>
  </si>
  <si>
    <t>Loddington CofE (VA) Primary School</t>
  </si>
  <si>
    <t>Oundle Church of England Primary School</t>
  </si>
  <si>
    <t>Polebrook Church of England Primary School</t>
  </si>
  <si>
    <t>Ringstead Church of England Primary School</t>
  </si>
  <si>
    <t>Titchmarsh Church of England Primary School</t>
  </si>
  <si>
    <t>Weldon Church of England Primary School</t>
  </si>
  <si>
    <t>All Saints CEVA Primary School and Nursery</t>
  </si>
  <si>
    <t>Freemans Endowed Church of England Junior Academy</t>
  </si>
  <si>
    <t>Wilbarston Church of England Primary School</t>
  </si>
  <si>
    <t>Woodford Church of England Primary School</t>
  </si>
  <si>
    <t>Brigstock Latham's Church of England Primary School</t>
  </si>
  <si>
    <t>Kings Cliffe Endowed Primary School</t>
  </si>
  <si>
    <t>Great Addington CofE Primary School</t>
  </si>
  <si>
    <t>Isham Church of England Primary School</t>
  </si>
  <si>
    <t>Pytchley Endowed Church of England Primary School</t>
  </si>
  <si>
    <t>Sywell Church of England Primary School</t>
  </si>
  <si>
    <t>The Glenvale Church of England Primary School</t>
  </si>
  <si>
    <t>Finedon Mulso Church of England Junior School</t>
  </si>
  <si>
    <t>St Patrick's Catholic Primary School, Corby</t>
  </si>
  <si>
    <t>Our Lady of Walsingham Catholic Primary School</t>
  </si>
  <si>
    <t>Oakley Vale Primary School</t>
  </si>
  <si>
    <t>Little Stanion Primary School</t>
  </si>
  <si>
    <t>Huxlow Academy</t>
  </si>
  <si>
    <t>Weldon Village Academy</t>
  </si>
  <si>
    <t>Corby Technical School</t>
  </si>
  <si>
    <t>Lodge Park Academy</t>
  </si>
  <si>
    <t>Weavers Academy</t>
  </si>
  <si>
    <t>Kingswood Secondary Academy</t>
  </si>
  <si>
    <t>Wrenn School</t>
  </si>
  <si>
    <t>Montsaye Academy</t>
  </si>
  <si>
    <t>Prince William School</t>
  </si>
  <si>
    <t>Rushden Academy</t>
  </si>
  <si>
    <t>Wollaston School</t>
  </si>
  <si>
    <t>The Latimer Arts College</t>
  </si>
  <si>
    <t>The Ferrers School</t>
  </si>
  <si>
    <t>Bishop Stopford School</t>
  </si>
  <si>
    <t>Millbrook Infant School</t>
  </si>
  <si>
    <t>Millbrook Junior School</t>
  </si>
  <si>
    <t>Woodnewton- A Learning Community</t>
  </si>
  <si>
    <t>Thrapston Primary School</t>
  </si>
  <si>
    <t>Stanion Church of England (Aided) Primary School</t>
  </si>
  <si>
    <t>Southfield School for Girls</t>
  </si>
  <si>
    <t>Manor School</t>
  </si>
  <si>
    <t>Sir Christopher Hatton Academy</t>
  </si>
  <si>
    <t>Corby Business Academy</t>
  </si>
  <si>
    <t>Brooke Weston Academy</t>
  </si>
  <si>
    <t>Kettering Buccleuch Academy</t>
  </si>
  <si>
    <t>Kettering Science Academy</t>
  </si>
  <si>
    <t>Badby School</t>
  </si>
  <si>
    <t>West Northamptonshire</t>
  </si>
  <si>
    <t>All Saints CofE VA Primary School</t>
  </si>
  <si>
    <t>Blisworth Community Primary School</t>
  </si>
  <si>
    <t>Boughton Primary School</t>
  </si>
  <si>
    <t>E-ACT The Grange School</t>
  </si>
  <si>
    <t>Overstone Gate Primary School</t>
  </si>
  <si>
    <t>Brington Primary School</t>
  </si>
  <si>
    <t>Bugbrooke Community Primary School</t>
  </si>
  <si>
    <t>Byfield School</t>
  </si>
  <si>
    <t>The Bramptons Primary School</t>
  </si>
  <si>
    <t>Chipping Warden Primary Academy</t>
  </si>
  <si>
    <t>Delapre Primary School</t>
  </si>
  <si>
    <t>Cogenhoe Primary School</t>
  </si>
  <si>
    <t>Millway Primary School</t>
  </si>
  <si>
    <t>DSLV E-ACT Academy</t>
  </si>
  <si>
    <t>Cosgrove Village Primary School</t>
  </si>
  <si>
    <t>Crick Primary School</t>
  </si>
  <si>
    <t>Deanshanger Primary School</t>
  </si>
  <si>
    <t>Denton Primary School</t>
  </si>
  <si>
    <t>Eastfield Academy</t>
  </si>
  <si>
    <t>Spring Lane Primary School</t>
  </si>
  <si>
    <t>Farthinghoe Primary School</t>
  </si>
  <si>
    <t>Briar Hill Primary School &amp; Nursery</t>
  </si>
  <si>
    <t>Greatworth Primary School</t>
  </si>
  <si>
    <t>Harlestone Primary School</t>
  </si>
  <si>
    <t>Helmdon Primary School</t>
  </si>
  <si>
    <t>The Arbours Primary Academy</t>
  </si>
  <si>
    <t>Woodvale Primary Academy</t>
  </si>
  <si>
    <t>Sunnyside Primary Academy</t>
  </si>
  <si>
    <t>Kings Sutton Primary Academy</t>
  </si>
  <si>
    <t>Long Buckby Junior School</t>
  </si>
  <si>
    <t>Long Buckby Infant School</t>
  </si>
  <si>
    <t>Maidwell Primary School</t>
  </si>
  <si>
    <t>Middleton Cheney Primary Academy</t>
  </si>
  <si>
    <t>Newnham Primary School</t>
  </si>
  <si>
    <t>Overstone Primary School</t>
  </si>
  <si>
    <t>Pitsford Primary School</t>
  </si>
  <si>
    <t>John Hellins Primary School</t>
  </si>
  <si>
    <t>Roade Primary School</t>
  </si>
  <si>
    <t>Walgrave Primary School</t>
  </si>
  <si>
    <t>Thorplands Primary School</t>
  </si>
  <si>
    <t>Weedon Bec Primary School</t>
  </si>
  <si>
    <t>Queen Eleanor Primary Academy</t>
  </si>
  <si>
    <t>Yardley Hastings Primary School</t>
  </si>
  <si>
    <t>Yelvertoft Primary School</t>
  </si>
  <si>
    <t>Waynflete Infants' School</t>
  </si>
  <si>
    <t>St James Infant School</t>
  </si>
  <si>
    <t>Falconer's Hill Infant School</t>
  </si>
  <si>
    <t>Abbey CofE Academy</t>
  </si>
  <si>
    <t>Old Stratford Primary School</t>
  </si>
  <si>
    <t>Green Oaks Primary Academy</t>
  </si>
  <si>
    <t>Hardingstone Academy</t>
  </si>
  <si>
    <t>Kings Heath Primary Academy</t>
  </si>
  <si>
    <t>Stimpson Avenue Academy</t>
  </si>
  <si>
    <t>Cedar Road Primary School</t>
  </si>
  <si>
    <t>Earl Spencer Primary School</t>
  </si>
  <si>
    <t>Falconer's Hill Academy</t>
  </si>
  <si>
    <t>Malcolm Arnold Preparatory School</t>
  </si>
  <si>
    <t>The Abbey Primary School</t>
  </si>
  <si>
    <t>Vernon Terrace Primary School</t>
  </si>
  <si>
    <t>Lyncrest Primary School</t>
  </si>
  <si>
    <t>Abington Vale Primary School</t>
  </si>
  <si>
    <t>Whitehills Primary School</t>
  </si>
  <si>
    <t>Hopping Hill Primary School</t>
  </si>
  <si>
    <t>Boothville Primary School</t>
  </si>
  <si>
    <t>Lings Primary School</t>
  </si>
  <si>
    <t>Standens Barn Primary School</t>
  </si>
  <si>
    <t>Barry Primary School</t>
  </si>
  <si>
    <t>Rectory Farm Primary School</t>
  </si>
  <si>
    <t>Kingsthorpe Grove Primary School</t>
  </si>
  <si>
    <t>Ecton Brook Primary School</t>
  </si>
  <si>
    <t>Duston Eldean Primary School</t>
  </si>
  <si>
    <t>Nicholas Hawksmoor Primary School</t>
  </si>
  <si>
    <t>Hunsbury Park Primary School</t>
  </si>
  <si>
    <t>East Hunsbury Primary School</t>
  </si>
  <si>
    <t>Simon de Senlis Primary School</t>
  </si>
  <si>
    <t>Preston Hedges Primary School</t>
  </si>
  <si>
    <t>Bracken Leas Primary School</t>
  </si>
  <si>
    <t>Ashby Fields Primary School</t>
  </si>
  <si>
    <t>Woodland View Primary School</t>
  </si>
  <si>
    <t>Collingtree Church of England Primary School</t>
  </si>
  <si>
    <t>Pineham Barns Primary School</t>
  </si>
  <si>
    <t>The Radstone Primary School</t>
  </si>
  <si>
    <t>Blackthorn Primary School</t>
  </si>
  <si>
    <t>Lumbertubs Primary School</t>
  </si>
  <si>
    <t>Monksmoor Park Church of England Primary School</t>
  </si>
  <si>
    <t>Buckton Fields Primary School</t>
  </si>
  <si>
    <t>Marie Weller Primary School</t>
  </si>
  <si>
    <t>Ashton CofE Primary School</t>
  </si>
  <si>
    <t>Barby Church of England Primary School</t>
  </si>
  <si>
    <t>Blakesley Church of England Primary School</t>
  </si>
  <si>
    <t>Boddington Church of England Primary Academy</t>
  </si>
  <si>
    <t>Brackley Church of England Junior School</t>
  </si>
  <si>
    <t>Braunston Church of England Primary School</t>
  </si>
  <si>
    <t>Brixworth CofE VC Primary School</t>
  </si>
  <si>
    <t>Croughton All Saints CofE Primary School</t>
  </si>
  <si>
    <t>East Haddon Church of England Primary School</t>
  </si>
  <si>
    <t>Flore Church of England Primary School</t>
  </si>
  <si>
    <t>Gayton Church of England Primary School</t>
  </si>
  <si>
    <t>Greens Norton Church of England Primary School</t>
  </si>
  <si>
    <t>Harpole Primary School</t>
  </si>
  <si>
    <t>Hartwell Primary School</t>
  </si>
  <si>
    <t>Kilsby Church of England Primary School</t>
  </si>
  <si>
    <t>Kislingbury Primary School</t>
  </si>
  <si>
    <t>Milton Parochial Primary School</t>
  </si>
  <si>
    <t>Naseby Church of England Primary Academy</t>
  </si>
  <si>
    <t>Pattishall Church of England Primary School</t>
  </si>
  <si>
    <t>Paulerspury Church of England Primary School</t>
  </si>
  <si>
    <t>Silverstone Church of England Primary School</t>
  </si>
  <si>
    <t>Spratton Church of England Primary School</t>
  </si>
  <si>
    <t>Stoke Bruerne Church of England Primary School</t>
  </si>
  <si>
    <t>Syresham St James CofE Primary School and Nursery</t>
  </si>
  <si>
    <t>Welton Church of England Academy</t>
  </si>
  <si>
    <t>West Haddon Endowed Church of England Primary School</t>
  </si>
  <si>
    <t>Whittlebury Church of England Primary School</t>
  </si>
  <si>
    <t>Woodford Halse Church of England Primary Academy</t>
  </si>
  <si>
    <t>Yardley Gobion Church of England Primary School</t>
  </si>
  <si>
    <t>Weston Favell CofE Primary School</t>
  </si>
  <si>
    <t>Clipston Endowed Voluntary Controlled Primary School</t>
  </si>
  <si>
    <t>Rothersthorpe Church of England Primary School</t>
  </si>
  <si>
    <t>Kingsthorpe Village Primary School</t>
  </si>
  <si>
    <t>St Andrew's Ceva Primary School</t>
  </si>
  <si>
    <t>Chacombe CEVA Primary Academy</t>
  </si>
  <si>
    <t>Culworth Church of England Primary Academy</t>
  </si>
  <si>
    <t>Guilsborough Church of England Primary School</t>
  </si>
  <si>
    <t>Little Houghton Church of England Primary</t>
  </si>
  <si>
    <t>Newbottle and Charlton Church of England Primary School</t>
  </si>
  <si>
    <t>Staverton Church of England Voluntary Primary School</t>
  </si>
  <si>
    <t>Tiffield Church of England Voluntary Aided Primary School</t>
  </si>
  <si>
    <t>The Good Shepherd Catholic Primary School</t>
  </si>
  <si>
    <t>St Mary's Catholic Primary School, Aston-le-Walls</t>
  </si>
  <si>
    <t>The Bliss Charity School</t>
  </si>
  <si>
    <t>Upton Meadows Primary School</t>
  </si>
  <si>
    <t>Hackleton CofE Primary School</t>
  </si>
  <si>
    <t>Towcester Church of England Primary School</t>
  </si>
  <si>
    <t>Weston Favell Academy</t>
  </si>
  <si>
    <t>The Parker E-ACT Academy</t>
  </si>
  <si>
    <t>Northampton School</t>
  </si>
  <si>
    <t>Sponne School</t>
  </si>
  <si>
    <t>Caroline Chisholm School</t>
  </si>
  <si>
    <t>Silverstone UTC</t>
  </si>
  <si>
    <t>Northampton International Academy</t>
  </si>
  <si>
    <t>Wootton Park School</t>
  </si>
  <si>
    <t>Moulton School and Science College</t>
  </si>
  <si>
    <t>Elizabeth Woodville School</t>
  </si>
  <si>
    <t>Guilsborough Academy</t>
  </si>
  <si>
    <t>The Duston School</t>
  </si>
  <si>
    <t>Kingsthorpe College</t>
  </si>
  <si>
    <t>Northampton School for Girls</t>
  </si>
  <si>
    <t>Chenderit School</t>
  </si>
  <si>
    <t>Magdalen College School</t>
  </si>
  <si>
    <t>St Thomas Becket Catholic School</t>
  </si>
  <si>
    <t>Moulton Primary School</t>
  </si>
  <si>
    <t>Welford Sibbertoft and Sulby Endowed School</t>
  </si>
  <si>
    <t>Northampton School for Boys</t>
  </si>
  <si>
    <t>Northampton Academy</t>
  </si>
  <si>
    <t>Malcolm Arnold Academy</t>
  </si>
  <si>
    <t>Allonby Primary School</t>
  </si>
  <si>
    <t>Cumberland</t>
  </si>
  <si>
    <t>Yewdale School</t>
  </si>
  <si>
    <t>Longtown Primary School</t>
  </si>
  <si>
    <t>Bewcastle School</t>
  </si>
  <si>
    <t>Blennerhasset School</t>
  </si>
  <si>
    <t>Burgh by Sands School</t>
  </si>
  <si>
    <t>Cummersdale School</t>
  </si>
  <si>
    <t>Cumwhinton School</t>
  </si>
  <si>
    <t>Dean CofE School</t>
  </si>
  <si>
    <t>Caldew Lea School</t>
  </si>
  <si>
    <t>Hensingham Primary School</t>
  </si>
  <si>
    <t>Great Corby School and Nursery</t>
  </si>
  <si>
    <t>Great Orton Primary School</t>
  </si>
  <si>
    <t>Kirkland Church of England Academy</t>
  </si>
  <si>
    <t>Holme St Cuthbert School</t>
  </si>
  <si>
    <t>Irthington Village School</t>
  </si>
  <si>
    <t>Kirkbride Primary School</t>
  </si>
  <si>
    <t>Stoneraise School</t>
  </si>
  <si>
    <t>Thursby Primary School</t>
  </si>
  <si>
    <t>Thomlinson Junior School</t>
  </si>
  <si>
    <t>Wigton Nursery and Infant School</t>
  </si>
  <si>
    <t>Richmond Hill School</t>
  </si>
  <si>
    <t>Bassenthwaite Primary School</t>
  </si>
  <si>
    <t>Broughton Moor Primary School</t>
  </si>
  <si>
    <t>Grasslot Infant School</t>
  </si>
  <si>
    <t>Lorton School</t>
  </si>
  <si>
    <t>Ellenborough Academy</t>
  </si>
  <si>
    <t>Ewanrigg Junior School</t>
  </si>
  <si>
    <t>Netherton Infant School</t>
  </si>
  <si>
    <t>Seaton Academy</t>
  </si>
  <si>
    <t>St Michael's Nursery and Infant School</t>
  </si>
  <si>
    <t>Victoria Infant and Nursery School</t>
  </si>
  <si>
    <t>Ashfield Infant &amp; Nursery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</si>
  <si>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</si>
  <si>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</si>
  <si>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</si>
  <si>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</si>
  <si>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</si>
  <si>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</si>
  <si>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</si>
  <si>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</si>
  <si>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</si>
  <si>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</si>
  <si>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</si>
  <si>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</si>
  <si>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</si>
  <si>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</si>
  <si>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</si>
  <si>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</si>
  <si>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Inglewood Junior School</t>
  </si>
  <si>
    <t>Inglewood Infant School</t>
  </si>
  <si>
    <t>Norman Street Primary School</t>
  </si>
  <si>
    <t>Petteril Bank School</t>
  </si>
  <si>
    <t>Stanwix School</t>
  </si>
  <si>
    <t>Newlaithes Junior School</t>
  </si>
  <si>
    <t>Newlaithes Infant School</t>
  </si>
  <si>
    <t>Kingmoor Junior School</t>
  </si>
  <si>
    <t>Kingmoor Nursery and Infant School</t>
  </si>
  <si>
    <t>Brook Street Primary School</t>
  </si>
  <si>
    <t>Silloth Primary School</t>
  </si>
  <si>
    <t>Fellview Primary School</t>
  </si>
  <si>
    <t>Derwent Vale Primary and Nursery School</t>
  </si>
  <si>
    <t>Robert Ferguson Primary School</t>
  </si>
  <si>
    <t>Upperby Primary School</t>
  </si>
  <si>
    <t>Pennine Way Primary School</t>
  </si>
  <si>
    <t>Orgill Primary School</t>
  </si>
  <si>
    <t>Montreal CofE Primary School</t>
  </si>
  <si>
    <t>Distington Community School</t>
  </si>
  <si>
    <t>Westfield Nursery and Primary School</t>
  </si>
  <si>
    <t>The Bishop Harvey Goodwin School (Church of England Voluntary Aided)</t>
  </si>
  <si>
    <t>Boltons CofE School</t>
  </si>
  <si>
    <t>Holm Cultram Abbey CofE Primary School</t>
  </si>
  <si>
    <t>Houghton CofE School</t>
  </si>
  <si>
    <t>Ireby CofE School</t>
  </si>
  <si>
    <t>Kirkbampton CofE School</t>
  </si>
  <si>
    <t>Lanercost CofE Primary School</t>
  </si>
  <si>
    <t>Walton &amp; Lees Hill CofE School</t>
  </si>
  <si>
    <t>Raughton Head CofE School &amp; Nursery</t>
  </si>
  <si>
    <t>Rockcliffe CofE School</t>
  </si>
  <si>
    <t>Shankhill CofE Primary School</t>
  </si>
  <si>
    <t>Wreay Church of England Primary School</t>
  </si>
  <si>
    <t>Bridekirk Dovenby CofE Primary School</t>
  </si>
  <si>
    <t>St Bridget's CofE School</t>
  </si>
  <si>
    <t>All Saints' CofE School</t>
  </si>
  <si>
    <t>Crosscanonby St John's CofE School</t>
  </si>
  <si>
    <t>Maryport CofE Primary School</t>
  </si>
  <si>
    <t>Plumbland CofE School</t>
  </si>
  <si>
    <t>Seaton St. Paul's CofE Junior School</t>
  </si>
  <si>
    <t>Captain Shaw's CofE School</t>
  </si>
  <si>
    <t>Ennerdale and Kinniside CofE Primary School</t>
  </si>
  <si>
    <t>Gosforth CofE Primary School</t>
  </si>
  <si>
    <t>St James' CofE Infant and Nursery School</t>
  </si>
  <si>
    <t>Blackford CofE Primary School</t>
  </si>
  <si>
    <t>Rosley CofE School</t>
  </si>
  <si>
    <t>St Matthew's CofE School</t>
  </si>
  <si>
    <t>Wiggonby CofE School</t>
  </si>
  <si>
    <t>Borrowdale CofE Primary School</t>
  </si>
  <si>
    <t>Braithwaite CofE Primary School</t>
  </si>
  <si>
    <t>Our Lady and St Patrick's Catholic Primary School, Maryport</t>
  </si>
  <si>
    <t>St Gregory's Catholic Primary School, Workington</t>
  </si>
  <si>
    <t>Beckermet CofE School</t>
  </si>
  <si>
    <t>St Bega's CofE Primary School</t>
  </si>
  <si>
    <t>St James' Catholic Primary School</t>
  </si>
  <si>
    <t>Waberthwaite CofE School</t>
  </si>
  <si>
    <t>St Begh's Catholic Junior School</t>
  </si>
  <si>
    <t>St Gregory and St Patrick's Catholic Infant School</t>
  </si>
  <si>
    <t>St Cuthberts Catholic Primary School, Carlisle</t>
  </si>
  <si>
    <t>St Margaret Mary Catholic Primary School, Carlisle</t>
  </si>
  <si>
    <t>Valley Primary School and Nursery</t>
  </si>
  <si>
    <t>Beckstone Primary School</t>
  </si>
  <si>
    <t>St Herbert's CofE (VA) Primary and Nursery School</t>
  </si>
  <si>
    <t>Beacon Hill Community School</t>
  </si>
  <si>
    <t>Energy Coast UTC</t>
  </si>
  <si>
    <t>Workington Academy</t>
  </si>
  <si>
    <t>Solway Community School</t>
  </si>
  <si>
    <t>The Whitehaven Academy</t>
  </si>
  <si>
    <t>Cockermouth School</t>
  </si>
  <si>
    <t>Netherhall School</t>
  </si>
  <si>
    <t>Millom School</t>
  </si>
  <si>
    <t>The Nelson Thomlinson School</t>
  </si>
  <si>
    <t>St John Henry Newman Catholic School</t>
  </si>
  <si>
    <t>St Josephs Catholic High School, Workington</t>
  </si>
  <si>
    <t>Hayton CofE Primary School</t>
  </si>
  <si>
    <t>Scotby CofE Primary School</t>
  </si>
  <si>
    <t>Warwick Bridge Primary School</t>
  </si>
  <si>
    <t>Eaglesfield Paddle CofE Primary Academy</t>
  </si>
  <si>
    <t>Dearham Primary School</t>
  </si>
  <si>
    <t>Bowness-on-Solway Primary School</t>
  </si>
  <si>
    <t>Hallbankgate Village School</t>
  </si>
  <si>
    <t>Gilsland CofE Primary School</t>
  </si>
  <si>
    <t>Fir Ends Primary School</t>
  </si>
  <si>
    <t>Flimby Primary School</t>
  </si>
  <si>
    <t>Castle Carrock School</t>
  </si>
  <si>
    <t>Crosby-on-Eden CofE School</t>
  </si>
  <si>
    <t>Oughterside Primary School</t>
  </si>
  <si>
    <t>William Howard School</t>
  </si>
  <si>
    <t>Caldew School</t>
  </si>
  <si>
    <t>Keswick School</t>
  </si>
  <si>
    <t>Richard Rose Morton Academy</t>
  </si>
  <si>
    <t>Richard Rose Central Academy</t>
  </si>
  <si>
    <t>West Lakes Academy</t>
  </si>
  <si>
    <t>St Martin &amp; St Mary Church of England Primary School</t>
  </si>
  <si>
    <t>Westmorland and Furness</t>
  </si>
  <si>
    <t>Kirkby Thore School</t>
  </si>
  <si>
    <t>Cambridge Primary School</t>
  </si>
  <si>
    <t>Ambleside CofE Primary School</t>
  </si>
  <si>
    <t>Armathwaite School</t>
  </si>
  <si>
    <t>Tebay Primary School</t>
  </si>
  <si>
    <t>Yanwath Primary School</t>
  </si>
  <si>
    <t>Nenthead Primary School</t>
  </si>
  <si>
    <t>Brunswick School</t>
  </si>
  <si>
    <t>North Lakes School</t>
  </si>
  <si>
    <t>Plumpton School</t>
  </si>
  <si>
    <t>Skelton School</t>
  </si>
  <si>
    <t>Bolton Primary School</t>
  </si>
  <si>
    <t>Brough Community Primary School</t>
  </si>
  <si>
    <t>Holme Primary School</t>
  </si>
  <si>
    <t>Kirkby Stephen Primary School</t>
  </si>
  <si>
    <t>Long Marton School</t>
  </si>
  <si>
    <t>Milburn School</t>
  </si>
  <si>
    <t>Milnthorpe Primary School</t>
  </si>
  <si>
    <t>Ghyllside Primary School</t>
  </si>
  <si>
    <t>Stramongate Primary School</t>
  </si>
  <si>
    <t>Castle Park School</t>
  </si>
  <si>
    <t>Heron Hill Primary School</t>
  </si>
  <si>
    <t>Goodly Dale Primary School</t>
  </si>
  <si>
    <t>Chapel Street Infants and Nursery School</t>
  </si>
  <si>
    <t>Lindal and Marton Primary School</t>
  </si>
  <si>
    <t>Newton Village Academy</t>
  </si>
  <si>
    <t>Hawkshead Esthwaite Primary School</t>
  </si>
  <si>
    <t>Croftlands Infant School</t>
  </si>
  <si>
    <t>Croftlands Junior School</t>
  </si>
  <si>
    <t>Brisbane Park Infant School</t>
  </si>
  <si>
    <t>Victoria Academy</t>
  </si>
  <si>
    <t>Greengate Junior School</t>
  </si>
  <si>
    <t>Roose School</t>
  </si>
  <si>
    <t>Ramsden Infant School</t>
  </si>
  <si>
    <t>Vickerstown School</t>
  </si>
  <si>
    <t>South Walney Junior School</t>
  </si>
  <si>
    <t>South Walney Infant and Nursery School</t>
  </si>
  <si>
    <t>Dane Ghyll Community Primary School and Nursery</t>
  </si>
  <si>
    <t>Yarlside Academy</t>
  </si>
  <si>
    <t>Sir John Barrow School</t>
  </si>
  <si>
    <t>Sedbergh Primary School</t>
  </si>
  <si>
    <t>George Romney Junior School</t>
  </si>
  <si>
    <t>Barrow Island Community Primary School</t>
  </si>
  <si>
    <t>Newbarns Primary and Nursery School</t>
  </si>
  <si>
    <t>Ormsgill Nursery and Primary School</t>
  </si>
  <si>
    <t>High Hesket CofE School</t>
  </si>
  <si>
    <t>Kirkoswald CofE School</t>
  </si>
  <si>
    <t>Langwathby CofE Primary School</t>
  </si>
  <si>
    <t>Burton Morewood CofE Primary School</t>
  </si>
  <si>
    <t>Levens CofE School</t>
  </si>
  <si>
    <t>Old Hutton CofE School</t>
  </si>
  <si>
    <t>Staveley CofE School</t>
  </si>
  <si>
    <t>Storth CofE School</t>
  </si>
  <si>
    <t>Temple Sowerby CofE Primary School</t>
  </si>
  <si>
    <t>Asby Endowed School</t>
  </si>
  <si>
    <t>Vicarage Park CofE Primary School</t>
  </si>
  <si>
    <t>Threlkeld CofE Primary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</si>
  <si>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</si>
  <si>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</si>
  <si>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</si>
  <si>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</si>
  <si>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</si>
  <si>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</si>
  <si>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</si>
  <si>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</si>
  <si>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Low Furness CofE Primary School</t>
  </si>
  <si>
    <t>Calthwaite CofE School</t>
  </si>
  <si>
    <t>Culgaith CofE School</t>
  </si>
  <si>
    <t>Ivegill CofE School</t>
  </si>
  <si>
    <t>Lazonby C of E Primary School</t>
  </si>
  <si>
    <t>St Catherine's Catholic Primary School, Penrith</t>
  </si>
  <si>
    <t>Stainton CofE Primary School</t>
  </si>
  <si>
    <t>Arnside National CofE School</t>
  </si>
  <si>
    <t>Beetham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</si>
  <si>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</si>
  <si>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</si>
  <si>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</si>
  <si>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</si>
  <si>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</si>
  <si>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</si>
  <si>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</si>
  <si>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</si>
  <si>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</si>
  <si>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Primary School</t>
  </si>
  <si>
    <t>Selside Endowed CofE Primary School</t>
  </si>
  <si>
    <t>Shap Endowed CofE Primary School</t>
  </si>
  <si>
    <t>Dent CofE Voluntary Aided Primary School</t>
  </si>
  <si>
    <t>Dean Gibson Catholic Primary School, Kendal</t>
  </si>
  <si>
    <t>Lowther Endowed School</t>
  </si>
  <si>
    <t>Dean Barwick Primary School</t>
  </si>
  <si>
    <t>St Cuthberts Catholic Primary School, Windermere</t>
  </si>
  <si>
    <t>Leven Valley CofE Primary School</t>
  </si>
  <si>
    <t>Our Lady of the Rosary Catholic Primary School, Dalton-In-Furness</t>
  </si>
  <si>
    <t>St Mary's Catholic Primary School, Ulverston</t>
  </si>
  <si>
    <t>Penny Bridge CofE School</t>
  </si>
  <si>
    <t>Church Walk CofE Primary School</t>
  </si>
  <si>
    <t>Sacred Heart Catholic Primary School, Barrow</t>
  </si>
  <si>
    <t>St Columba's School</t>
  </si>
  <si>
    <t>St Pius X Catholic Primary School, Barrow</t>
  </si>
  <si>
    <t>Warcop CofE Primary School</t>
  </si>
  <si>
    <t>Walney School</t>
  </si>
  <si>
    <t>Samuel King's School</t>
  </si>
  <si>
    <t>Queen Elizabeth Studio School</t>
  </si>
  <si>
    <t>The Lakes School</t>
  </si>
  <si>
    <t>Settlebeck School</t>
  </si>
  <si>
    <t>Dowdales School</t>
  </si>
  <si>
    <t>John Ruskin School</t>
  </si>
  <si>
    <t>Ulverston Victoria High School</t>
  </si>
  <si>
    <t>Ullswater Community College</t>
  </si>
  <si>
    <t>St Bernards Catholic High School, Barrow</t>
  </si>
  <si>
    <t>Appleby Primary School</t>
  </si>
  <si>
    <t>Askam Village School</t>
  </si>
  <si>
    <t>Flookburgh CofE Primary School</t>
  </si>
  <si>
    <t>Dalton St Mary's CofE Primary School</t>
  </si>
  <si>
    <t>Ireleth St Peter's CofE Primary School</t>
  </si>
  <si>
    <t>Orton CofE School</t>
  </si>
  <si>
    <t>Beaconside CofE Primary School</t>
  </si>
  <si>
    <t>Penruddock Primary School</t>
  </si>
  <si>
    <t>Kirkbie Kendal School</t>
  </si>
  <si>
    <t>Queen Elizabeth Grammar School Penrith</t>
  </si>
  <si>
    <t>The Queen Katherine School</t>
  </si>
  <si>
    <t>Dallam School</t>
  </si>
  <si>
    <t>Kirkby Stephen Grammar School</t>
  </si>
  <si>
    <t>Appleby Grammar School</t>
  </si>
  <si>
    <t>Cartmel Priory CofE School</t>
  </si>
  <si>
    <t>Chetwynde School</t>
  </si>
  <si>
    <t>Furness Academy</t>
  </si>
  <si>
    <t>St Loys Church of England Primary Academy, Weedon Lois</t>
  </si>
  <si>
    <t>Cheshire Studio School</t>
  </si>
  <si>
    <t>For new and growing schools – those who have opened in the past 7 years and are still adding year groups – we estimate pupil count data using October 25 census to calculate indicative allocations in May 2026. Actual funding allocations will be subject to adjustment to reflect actual pupil numbers (as of October 2026 census) in 2026 to 2027.</t>
  </si>
  <si>
    <t xml:space="preserve">The government is providing additional funding – over £500 million each financial year for three years – to give schools, colleges and early years settings funding to prepare and deliver improved inclusion practice. 
This funding is in addition to schools’ allocations through the schools national funding formula. </t>
  </si>
  <si>
    <t>The 2026 to 2027 inclusive mainstream fund will allocate funding for state-funded mainstream schools and academies.
This calculator is designed to give schools a close estimation of the funding they will receive through the 2026 to 2027 inclusive mainstream fund and is based on the published methodology.  For more information on this grant, including who is eligible and the methodology used to calculate the grant, please click anywhere on this cell to navigate to the methodology document.</t>
  </si>
  <si>
    <t xml:space="preserve">The 2026 to 2027 inclusive mainstream fund will be allocated to LA maintained schools and academy trusts for the 2026 to 2027 financial year (i.e. to the end of March 2027), and the calculator tool allows LA maintained schools and academies to see an estimate of their funding for that period. The estimates relate to additional funding for educational provision for 5-16 year olds (primary and secondary phase education).  Funding will also be provided in respect of early years settings and mainstream providers of 16-19 education, but those allocations are not covered by this calculator tool. </t>
  </si>
  <si>
    <t xml:space="preserve">This calculator tool allows schools to see an indicative estimate of their funding through the inclusive mainstream fund, before allocations are confirmed, To see the estimate, please enter your school's URN* as recorded on the October 2025 school census in cell C6. This will allow the calculator to bring through your indicative allocation in cell C12 of the calculator tab.
Whilst the October 2025 data used in this tool will closely match the final pupil numbers in the published allocations there still could be changes owing to school estate changes between now and the allocations. As above, this calculator tool gives an indicative figure for budget planning purposes but does not confirm or guarantee the school-level funding allocations. Actual school level allocations for the inclusive mainstream fund for 2026 to 2027 will be published in May 2026, alongside a conditions of grant document.
* If you are unsure of your school's URN, you can find this by searching for your school on Get Information About Schools (click anywhere on this cell to navigate to the webpage).
</t>
  </si>
  <si>
    <t xml:space="preserve">The following schools have special funding arrangements, and have not been included in this calculator. Where funding arrangements for the Inclusive Mainstream Fund are unclear for these schools, please contact the Customer Help Portal:
• Aldgate School URN 100000
• Five Islands Academy URN 144638
• Thomas Telford URN 123627
• Emmanuel College URN 108420
(Click anywhere on this cell to navigate to the webpage for contacting the Department for Education)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</si>
</sst>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6" x14ac:knownFonts="1">
    <font>
      <sz val="11"/>
      <color theme="1"/>
      <name val="Aptos Narrow"/>
      <family val="2"/>
      <scheme val="minor"/>
    </font>
    <font>
      <u/>
      <sz val="11"/>
      <color theme="10"/>
      <name val="Aptos Narrow"/>
      <family val="2"/>
      <scheme val="minor"/>
    </font>
    <font>
      <b/>
      <sz val="18"/>
      <name val="Arial"/>
      <family val="2"/>
    </font>
    <font>
      <sz val="12"/>
      <color theme="1"/>
      <name val="Arial"/>
      <family val="2"/>
    </font>
    <font>
      <sz val="12"/>
      <name val="Arial"/>
      <family val="2"/>
    </font>
    <font>
      <b/>
      <sz val="16"/>
      <color theme="1"/>
      <name val="Arial"/>
      <family val="2"/>
    </font>
    <font>
      <sz val="10"/>
      <color theme="1"/>
      <name val="Arial"/>
      <family val="2"/>
    </font>
    <font>
      <b/>
      <u/>
      <sz val="10"/>
      <color theme="1"/>
      <name val="Arial"/>
      <family val="2"/>
    </font>
    <font>
      <b/>
      <sz val="10"/>
      <color theme="1"/>
      <name val="Arial"/>
      <family val="2"/>
    </font>
    <font>
      <b/>
      <sz val="9"/>
      <color theme="1"/>
      <name val="Arial"/>
      <family val="2"/>
    </font>
    <font>
      <sz val="9"/>
      <color theme="1"/>
      <name val="Arial"/>
      <family val="2"/>
    </font>
    <font>
      <sz val="9"/>
      <color rgb="FF000000"/>
      <name val="Arial"/>
      <family val="2"/>
    </font>
    <font>
      <sz val="8"/>
      <color rgb="FF000000"/>
      <name val="Arial"/>
      <family val="2"/>
    </font>
    <font>
      <b/>
      <sz val="8"/>
      <color rgb="FF000000"/>
      <name val="Arial"/>
      <family val="2"/>
    </font>
    <font>
      <b/>
      <sz val="10"/>
      <color rgb="FF505A5F"/>
      <name val="Arial"/>
      <family val="2"/>
    </font>
    <font>
      <b/>
      <sz val="12"/>
      <color theme="1"/>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1" fillId="0" borderId="0" applyNumberFormat="0" applyFill="0" applyBorder="0" applyAlignment="0" applyProtection="0"/>
  </cellStyleXfs>
  <cellXfs count="28">
    <xf numFmtId="0" fontId="0" fillId="0" borderId="0" xfId="0"/>
    <xf numFmtId="0" fontId="2" fillId="0" borderId="0" xfId="0" applyFont="1" applyAlignment="1">
      <alignment horizontal="center" vertical="top"/>
    </xf>
    <xf numFmtId="0" fontId="0" fillId="2" borderId="0" xfId="0" applyFill="1"/>
    <xf numFmtId="0" fontId="3" fillId="0" borderId="0" xfId="0" applyFont="1" applyAlignment="1">
      <alignment vertical="top" wrapText="1"/>
    </xf>
    <xf numFmtId="0" fontId="4" fillId="0" borderId="0" xfId="0" applyFont="1" applyAlignment="1">
      <alignment vertical="top" wrapText="1"/>
    </xf>
    <xf numFmtId="0" fontId="3" fillId="0" borderId="0" xfId="1" applyFont="1" applyAlignment="1">
      <alignment vertical="top" wrapText="1"/>
    </xf>
    <xf numFmtId="0" fontId="3" fillId="2" borderId="0" xfId="0" applyFont="1" applyFill="1" applyAlignment="1">
      <alignment vertical="top" wrapText="1"/>
    </xf>
    <xf numFmtId="0" fontId="5" fillId="2" borderId="0" xfId="0" applyFont="1" applyFill="1" applyAlignment="1">
      <alignment vertical="top" wrapText="1"/>
    </xf>
    <xf numFmtId="0" fontId="4" fillId="0" borderId="0" xfId="1" applyFont="1" applyAlignment="1">
      <alignment vertical="top" wrapText="1"/>
    </xf>
    <xf numFmtId="0" fontId="6" fillId="2" borderId="0" xfId="0" applyFont="1" applyFill="1" applyAlignment="1">
      <alignment vertical="center"/>
    </xf>
    <xf numFmtId="0" fontId="6" fillId="2" borderId="0" xfId="0" applyFont="1" applyFill="1"/>
    <xf numFmtId="0" fontId="7" fillId="2" borderId="0" xfId="0" applyFont="1" applyFill="1"/>
    <xf numFmtId="0" fontId="8" fillId="2" borderId="0" xfId="0" applyFont="1" applyFill="1"/>
    <xf numFmtId="0" fontId="6" fillId="3" borderId="1" xfId="0" applyFont="1" applyFill="1" applyBorder="1"/>
    <xf numFmtId="0" fontId="6" fillId="4" borderId="1" xfId="0" applyFont="1" applyFill="1" applyBorder="1"/>
    <xf numFmtId="0" fontId="8" fillId="2" borderId="0" xfId="0" applyFont="1" applyFill="1" applyAlignment="1">
      <alignment vertical="center"/>
    </xf>
    <xf numFmtId="0" fontId="6" fillId="2" borderId="0" xfId="0" applyFont="1" applyFill="1" applyAlignment="1" applyProtection="1">
      <alignment horizontal="center" vertical="center"/>
      <protection locked="0"/>
    </xf>
    <xf numFmtId="0" fontId="9" fillId="3" borderId="2" xfId="0" applyFont="1" applyFill="1" applyBorder="1" applyAlignment="1">
      <alignment vertical="center"/>
    </xf>
    <xf numFmtId="0" fontId="10" fillId="3" borderId="3" xfId="0" applyFont="1" applyFill="1" applyBorder="1" applyAlignment="1">
      <alignment horizontal="left" vertical="center"/>
    </xf>
    <xf numFmtId="0" fontId="10" fillId="3" borderId="4" xfId="0" applyFont="1" applyFill="1" applyBorder="1" applyAlignment="1">
      <alignment horizontal="left" vertical="center"/>
    </xf>
    <xf numFmtId="0" fontId="8" fillId="2" borderId="0" xfId="0" applyFont="1" applyFill="1" applyAlignment="1">
      <alignment vertical="center" wrapText="1"/>
    </xf>
    <xf numFmtId="164" fontId="6" fillId="3" borderId="1" xfId="0" applyNumberFormat="1" applyFont="1" applyFill="1" applyBorder="1" applyAlignment="1">
      <alignment horizontal="center" vertical="center"/>
    </xf>
    <xf numFmtId="0" fontId="11" fillId="0" borderId="5" xfId="0" applyFont="1" applyBorder="1" applyAlignment="1">
      <alignment vertical="center" wrapText="1"/>
    </xf>
    <xf numFmtId="0" fontId="12"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4" fillId="0" borderId="0" xfId="0" applyFont="1"/>
    <xf numFmtId="0" fontId="15" fillId="0" borderId="0" xfId="0" applyFont="1" applyAlignment="1">
      <alignment horizontal="left" vertical="center"/>
    </xf>
    <xf numFmtId="0" fontId="6" fillId="2" borderId="0" xfId="0" applyFont="1" applyFill="1" applyAlignment="1">
      <alignment horizontal="lef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raft-origin.publishing.service.gov.uk/government/publications/inclusive-mainstream-fund-2026-to-2027" TargetMode="External"/><Relationship Id="rId2" Type="http://schemas.openxmlformats.org/officeDocument/2006/relationships/hyperlink" Target="https://www.get-information-schools.service.gov.uk/Search" TargetMode="External"/><Relationship Id="rId1" Type="http://schemas.openxmlformats.org/officeDocument/2006/relationships/hyperlink" Target="https://customerhelpportal.education.gov.uk/"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D926C-8FA2-4B3F-9B65-BB88ECDE4D26}">
  <sheetPr>
    <tabColor theme="2" tint="-9.9978637043366805E-2"/>
  </sheetPr>
  <dimension ref="A1:A12"/>
  <sheetViews>
    <sheetView tabSelected="1" workbookViewId="0"/>
  </sheetViews>
  <sheetFormatPr defaultColWidth="9" defaultRowHeight="14.5" x14ac:dyDescent="0.35"/>
  <cols>
    <col min="1" max="1" width="203.26953125" style="2" bestFit="1" customWidth="1"/>
    <col min="2" max="16384" width="9" style="2"/>
  </cols>
  <sheetData>
    <row r="1" spans="1:1" ht="23" x14ac:dyDescent="0.35">
      <c r="A1" s="1" t="s">
        <v>0</v>
      </c>
    </row>
    <row r="2" spans="1:1" ht="62" x14ac:dyDescent="0.35">
      <c r="A2" s="4" t="s">
        <v>18678</v>
      </c>
    </row>
    <row r="3" spans="1:1" ht="15.5" x14ac:dyDescent="0.35">
      <c r="A3" s="3"/>
    </row>
    <row r="4" spans="1:1" ht="46.5" x14ac:dyDescent="0.35">
      <c r="A4" s="4" t="s">
        <v>18679</v>
      </c>
    </row>
    <row r="5" spans="1:1" ht="26.25" customHeight="1" x14ac:dyDescent="0.35">
      <c r="A5" s="26" t="s">
        <v>1</v>
      </c>
    </row>
    <row r="6" spans="1:1" ht="62" x14ac:dyDescent="0.35">
      <c r="A6" s="4" t="s">
        <v>18677</v>
      </c>
    </row>
    <row r="7" spans="1:1" ht="23.65" customHeight="1" x14ac:dyDescent="0.35">
      <c r="A7" s="26" t="s">
        <v>2</v>
      </c>
    </row>
    <row r="8" spans="1:1" ht="139.5" x14ac:dyDescent="0.35">
      <c r="A8" s="5" t="s">
        <v>18680</v>
      </c>
    </row>
    <row r="9" spans="1:1" s="6" customFormat="1" ht="24" customHeight="1" x14ac:dyDescent="0.35">
      <c r="A9" s="26" t="s">
        <v>3</v>
      </c>
    </row>
    <row r="10" spans="1:1" s="6" customFormat="1" ht="31" x14ac:dyDescent="0.35">
      <c r="A10" s="4" t="s">
        <v>18676</v>
      </c>
    </row>
    <row r="11" spans="1:1" s="7" customFormat="1" ht="20" x14ac:dyDescent="0.35">
      <c r="A11" s="26" t="s">
        <v>4</v>
      </c>
    </row>
    <row r="12" spans="1:1" s="6" customFormat="1" ht="124" x14ac:dyDescent="0.35">
      <c r="A12" s="8" t="s">
        <v>18681</v>
      </c>
    </row>
  </sheetData>
  <hyperlinks>
    <hyperlink ref="A12" r:id="rId1" display="https://customerhelpportal.education.gov.uk/" xr:uid="{2E75212A-A618-44F8-8BC5-088CA01FE6B4}"/>
    <hyperlink ref="A8" r:id="rId2" display="https://www.get-information-schools.service.gov.uk/Search" xr:uid="{2313AC96-A733-4DA7-988C-6ADE6DB5B3C9}"/>
    <hyperlink ref="A2" r:id="rId3" display="https://draft-origin.publishing.service.gov.uk/government/publications/inclusive-mainstream-fund-2026-to-2027" xr:uid="{4FEB4CC5-7135-4BF9-A982-A92398FC89BE}"/>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72D67-5629-4843-83F6-83EF2F2F2B1E}">
  <dimension ref="A1:K17"/>
  <sheetViews>
    <sheetView workbookViewId="0"/>
  </sheetViews>
  <sheetFormatPr defaultRowHeight="14.5" x14ac:dyDescent="0.35"/>
  <cols>
    <col min="1" max="1" width="14.1796875" customWidth="1"/>
    <col min="2" max="2" width="35.1796875" customWidth="1"/>
    <col min="3" max="6" width="14.1796875" customWidth="1"/>
  </cols>
  <sheetData>
    <row r="1" spans="1:11" x14ac:dyDescent="0.35">
      <c r="A1" s="9"/>
      <c r="B1" s="9"/>
      <c r="C1" s="9"/>
      <c r="D1" s="9"/>
      <c r="E1" s="9"/>
      <c r="F1" s="9"/>
      <c r="G1" s="2"/>
      <c r="H1" s="2"/>
      <c r="I1" s="2"/>
      <c r="J1" s="2"/>
      <c r="K1" s="2"/>
    </row>
    <row r="2" spans="1:11" x14ac:dyDescent="0.35">
      <c r="A2" s="10"/>
      <c r="B2" s="11" t="s">
        <v>5</v>
      </c>
      <c r="C2" s="10"/>
      <c r="D2" s="10"/>
      <c r="E2" s="10"/>
      <c r="F2" s="10"/>
      <c r="G2" s="2"/>
      <c r="H2" s="2"/>
      <c r="I2" s="2"/>
      <c r="J2" s="2"/>
      <c r="K2" s="2"/>
    </row>
    <row r="3" spans="1:11" x14ac:dyDescent="0.35">
      <c r="A3" s="10"/>
      <c r="B3" s="12" t="s">
        <v>7</v>
      </c>
      <c r="C3" s="14"/>
      <c r="D3" s="10"/>
      <c r="E3" s="10"/>
      <c r="F3" s="10"/>
      <c r="G3" s="2"/>
      <c r="H3" s="2"/>
      <c r="I3" s="2"/>
      <c r="J3" s="2"/>
      <c r="K3" s="2"/>
    </row>
    <row r="4" spans="1:11" x14ac:dyDescent="0.35">
      <c r="A4" s="10"/>
      <c r="B4" s="12" t="s">
        <v>6</v>
      </c>
      <c r="C4" s="13"/>
      <c r="D4" s="10"/>
      <c r="E4" s="10"/>
      <c r="F4" s="10"/>
      <c r="G4" s="2"/>
      <c r="H4" s="2"/>
      <c r="I4" s="2"/>
      <c r="J4" s="2"/>
      <c r="K4" s="2"/>
    </row>
    <row r="5" spans="1:11" x14ac:dyDescent="0.35">
      <c r="A5" s="9"/>
      <c r="B5" s="9"/>
      <c r="C5" s="9"/>
      <c r="D5" s="9"/>
      <c r="E5" s="9"/>
      <c r="F5" s="9"/>
      <c r="G5" s="2"/>
      <c r="H5" s="2"/>
      <c r="I5" s="2"/>
      <c r="J5" s="2"/>
      <c r="K5" s="2"/>
    </row>
    <row r="6" spans="1:11" x14ac:dyDescent="0.35">
      <c r="A6" s="9"/>
      <c r="B6" s="15" t="s">
        <v>8</v>
      </c>
      <c r="C6" s="25"/>
      <c r="D6" s="16"/>
      <c r="E6" s="9"/>
      <c r="F6" s="9"/>
      <c r="G6" s="2"/>
      <c r="H6" s="2"/>
      <c r="I6" s="2"/>
      <c r="J6" s="2"/>
      <c r="K6" s="2"/>
    </row>
    <row r="7" spans="1:11" x14ac:dyDescent="0.35">
      <c r="A7" s="9"/>
      <c r="B7" s="9"/>
      <c r="C7" s="9"/>
      <c r="D7" s="9"/>
      <c r="E7" s="9"/>
      <c r="F7" s="9"/>
      <c r="G7" s="2"/>
      <c r="H7" s="2"/>
      <c r="I7" s="2"/>
      <c r="J7" s="2"/>
      <c r="K7" s="2"/>
    </row>
    <row r="8" spans="1:11" x14ac:dyDescent="0.35">
      <c r="A8" s="9"/>
      <c r="B8" s="15" t="s">
        <v>9</v>
      </c>
      <c r="C8" s="27"/>
      <c r="D8" s="27"/>
      <c r="E8" s="27"/>
      <c r="F8" s="27"/>
      <c r="G8" s="2"/>
      <c r="H8" s="2"/>
      <c r="I8" s="2"/>
      <c r="J8" s="2"/>
      <c r="K8" s="2"/>
    </row>
    <row r="9" spans="1:11" x14ac:dyDescent="0.35">
      <c r="A9" s="9"/>
      <c r="B9" s="17" t="str" cm="1">
        <f t="array" ref="B9">IF($C$6="","Please enter your URN to the cell above",_xlfn.IFNA(INDEX('Raw Data'!$A:$A,MATCH($C$6,'Raw Data'!$B:$B,0),0),"URN Not Found"))</f>
        <v>Please enter your URN to the cell above</v>
      </c>
      <c r="C9" s="18"/>
      <c r="D9" s="18"/>
      <c r="E9" s="18"/>
      <c r="F9" s="19"/>
      <c r="G9" s="2"/>
      <c r="H9" s="2"/>
      <c r="I9" s="2"/>
      <c r="J9" s="2"/>
      <c r="K9" s="2"/>
    </row>
    <row r="10" spans="1:11" x14ac:dyDescent="0.35">
      <c r="A10" s="9"/>
      <c r="B10" s="9"/>
      <c r="C10" s="9"/>
      <c r="D10" s="9"/>
      <c r="E10" s="9"/>
      <c r="F10" s="9"/>
      <c r="G10" s="2"/>
      <c r="H10" s="2"/>
      <c r="I10" s="2"/>
      <c r="J10" s="2"/>
      <c r="K10" s="2"/>
    </row>
    <row r="11" spans="1:11" ht="26" x14ac:dyDescent="0.35">
      <c r="A11" s="9"/>
      <c r="B11" s="20" t="s">
        <v>10</v>
      </c>
      <c r="C11" s="21" t="str" cm="1">
        <f t="array" ref="C11">IF($C$6="","",_xlfn.IFNA(INDEX('Raw Data'!G:G,MATCH($C$6,'Raw Data'!B:B,0),0),""))</f>
        <v/>
      </c>
      <c r="D11" s="10"/>
      <c r="E11" s="10"/>
      <c r="F11" s="10"/>
      <c r="G11" s="2"/>
      <c r="H11" s="2"/>
      <c r="I11" s="2"/>
      <c r="J11" s="2"/>
      <c r="K11" s="2"/>
    </row>
    <row r="12" spans="1:11" x14ac:dyDescent="0.35">
      <c r="A12" s="2"/>
      <c r="B12" s="2"/>
      <c r="C12" s="2"/>
      <c r="D12" s="2"/>
      <c r="E12" s="2"/>
      <c r="F12" s="2"/>
      <c r="G12" s="2"/>
      <c r="H12" s="2"/>
      <c r="I12" s="2"/>
      <c r="J12" s="2"/>
      <c r="K12" s="2"/>
    </row>
    <row r="13" spans="1:11" x14ac:dyDescent="0.35">
      <c r="A13" s="2"/>
      <c r="B13" s="2"/>
      <c r="C13" s="2"/>
      <c r="D13" s="2"/>
      <c r="E13" s="2"/>
      <c r="F13" s="2"/>
      <c r="G13" s="2"/>
      <c r="H13" s="2"/>
      <c r="I13" s="2"/>
      <c r="J13" s="2"/>
      <c r="K13" s="2"/>
    </row>
    <row r="14" spans="1:11" x14ac:dyDescent="0.35">
      <c r="A14" s="2"/>
      <c r="B14" s="2"/>
      <c r="C14" s="2"/>
      <c r="D14" s="2"/>
      <c r="E14" s="2"/>
      <c r="F14" s="2"/>
      <c r="G14" s="2"/>
      <c r="H14" s="2"/>
      <c r="I14" s="2"/>
      <c r="J14" s="2"/>
      <c r="K14" s="2"/>
    </row>
    <row r="15" spans="1:11" x14ac:dyDescent="0.35">
      <c r="A15" s="2"/>
      <c r="B15" s="2"/>
      <c r="C15" s="2"/>
      <c r="D15" s="2"/>
      <c r="E15" s="2"/>
      <c r="F15" s="2"/>
      <c r="G15" s="2"/>
      <c r="H15" s="2"/>
      <c r="I15" s="2"/>
      <c r="J15" s="2"/>
      <c r="K15" s="2"/>
    </row>
    <row r="16" spans="1:11" x14ac:dyDescent="0.35">
      <c r="A16" s="2"/>
      <c r="B16" s="2"/>
      <c r="C16" s="2"/>
      <c r="D16" s="2"/>
      <c r="E16" s="2"/>
      <c r="F16" s="2"/>
      <c r="G16" s="2"/>
      <c r="H16" s="2"/>
      <c r="I16" s="2"/>
      <c r="J16" s="2"/>
      <c r="K16" s="2"/>
    </row>
    <row r="17" spans="1:11" x14ac:dyDescent="0.35">
      <c r="A17" s="2"/>
      <c r="B17" s="2"/>
      <c r="C17" s="2"/>
      <c r="D17" s="2"/>
      <c r="E17" s="2"/>
      <c r="F17" s="2"/>
      <c r="G17" s="2"/>
      <c r="H17" s="2"/>
      <c r="I17" s="2"/>
      <c r="J17" s="2"/>
      <c r="K17" s="2"/>
    </row>
  </sheetData>
  <mergeCells count="1">
    <mergeCell ref="C8:F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0BEC0-4DD6-4DEA-8F34-25051071051B}">
  <dimension ref="A1:G20129"/>
  <sheetViews>
    <sheetView workbookViewId="0">
      <selection activeCell="G1" sqref="G1"/>
    </sheetView>
  </sheetViews>
  <sheetFormatPr defaultRowHeight="14.5" x14ac:dyDescent="0.35"/>
  <cols>
    <col min="1" max="1" width="51.453125" customWidth="1"/>
  </cols>
  <sheetData>
    <row r="1" spans="1:7" ht="63.5" thickBot="1" x14ac:dyDescent="0.4">
      <c r="A1" s="22" t="s">
        <v>11</v>
      </c>
      <c r="B1" s="23" t="s">
        <v>12</v>
      </c>
      <c r="C1" s="23" t="s">
        <v>13</v>
      </c>
      <c r="D1" s="23" t="s">
        <v>14</v>
      </c>
      <c r="E1" s="23" t="s">
        <v>15</v>
      </c>
      <c r="F1" s="23" t="s">
        <v>16</v>
      </c>
      <c r="G1" s="24" t="s">
        <v>17</v>
      </c>
    </row>
    <row r="2" spans="1:7" x14ac:dyDescent="0.35">
      <c r="A2" t="s">
        <v>18</v>
      </c>
      <c r="B2">
        <v>136807</v>
      </c>
      <c r="C2">
        <v>2022000</v>
      </c>
      <c r="D2">
        <v>202</v>
      </c>
      <c r="E2" t="s">
        <v>19</v>
      </c>
      <c r="F2">
        <v>2000</v>
      </c>
      <c r="G2">
        <v>6000</v>
      </c>
    </row>
    <row r="3" spans="1:7" x14ac:dyDescent="0.35">
      <c r="A3" t="s">
        <v>20</v>
      </c>
      <c r="B3">
        <v>139837</v>
      </c>
      <c r="C3">
        <v>2022001</v>
      </c>
      <c r="D3">
        <v>202</v>
      </c>
      <c r="E3" t="s">
        <v>19</v>
      </c>
      <c r="F3">
        <v>2001</v>
      </c>
      <c r="G3">
        <v>10100</v>
      </c>
    </row>
    <row r="4" spans="1:7" x14ac:dyDescent="0.35">
      <c r="A4" t="s">
        <v>21</v>
      </c>
      <c r="B4">
        <v>140686</v>
      </c>
      <c r="C4">
        <v>2022002</v>
      </c>
      <c r="D4">
        <v>202</v>
      </c>
      <c r="E4" t="s">
        <v>19</v>
      </c>
      <c r="F4">
        <v>2002</v>
      </c>
      <c r="G4">
        <v>18000</v>
      </c>
    </row>
    <row r="5" spans="1:7" x14ac:dyDescent="0.35">
      <c r="A5" t="s">
        <v>22</v>
      </c>
      <c r="B5">
        <v>100008</v>
      </c>
      <c r="C5">
        <v>2022019</v>
      </c>
      <c r="D5">
        <v>202</v>
      </c>
      <c r="E5" t="s">
        <v>19</v>
      </c>
      <c r="F5">
        <v>2019</v>
      </c>
      <c r="G5">
        <v>17800</v>
      </c>
    </row>
    <row r="6" spans="1:7" x14ac:dyDescent="0.35">
      <c r="A6" t="s">
        <v>23</v>
      </c>
      <c r="B6">
        <v>100009</v>
      </c>
      <c r="C6">
        <v>2022036</v>
      </c>
      <c r="D6">
        <v>202</v>
      </c>
      <c r="E6" t="s">
        <v>19</v>
      </c>
      <c r="F6">
        <v>2036</v>
      </c>
      <c r="G6">
        <v>21000</v>
      </c>
    </row>
    <row r="7" spans="1:7" x14ac:dyDescent="0.35">
      <c r="A7" t="s">
        <v>24</v>
      </c>
      <c r="B7">
        <v>100010</v>
      </c>
      <c r="C7">
        <v>2022065</v>
      </c>
      <c r="D7">
        <v>202</v>
      </c>
      <c r="E7" t="s">
        <v>19</v>
      </c>
      <c r="F7">
        <v>2065</v>
      </c>
      <c r="G7">
        <v>15700</v>
      </c>
    </row>
    <row r="8" spans="1:7" x14ac:dyDescent="0.35">
      <c r="A8" t="s">
        <v>25</v>
      </c>
      <c r="B8">
        <v>100011</v>
      </c>
      <c r="C8">
        <v>2022078</v>
      </c>
      <c r="D8">
        <v>202</v>
      </c>
      <c r="E8" t="s">
        <v>19</v>
      </c>
      <c r="F8">
        <v>2078</v>
      </c>
      <c r="G8">
        <v>18600</v>
      </c>
    </row>
    <row r="9" spans="1:7" x14ac:dyDescent="0.35">
      <c r="A9" t="s">
        <v>26</v>
      </c>
      <c r="B9">
        <v>100013</v>
      </c>
      <c r="C9">
        <v>2022184</v>
      </c>
      <c r="D9">
        <v>202</v>
      </c>
      <c r="E9" t="s">
        <v>19</v>
      </c>
      <c r="F9">
        <v>2184</v>
      </c>
      <c r="G9">
        <v>14200</v>
      </c>
    </row>
    <row r="10" spans="1:7" x14ac:dyDescent="0.35">
      <c r="A10" t="s">
        <v>27</v>
      </c>
      <c r="B10">
        <v>100014</v>
      </c>
      <c r="C10">
        <v>2022219</v>
      </c>
      <c r="D10">
        <v>202</v>
      </c>
      <c r="E10" t="s">
        <v>19</v>
      </c>
      <c r="F10">
        <v>2219</v>
      </c>
      <c r="G10">
        <v>12300</v>
      </c>
    </row>
    <row r="11" spans="1:7" x14ac:dyDescent="0.35">
      <c r="A11" t="s">
        <v>28</v>
      </c>
      <c r="B11">
        <v>100015</v>
      </c>
      <c r="C11">
        <v>2022290</v>
      </c>
      <c r="D11">
        <v>202</v>
      </c>
      <c r="E11" t="s">
        <v>19</v>
      </c>
      <c r="F11">
        <v>2290</v>
      </c>
      <c r="G11">
        <v>14300</v>
      </c>
    </row>
    <row r="12" spans="1:7" x14ac:dyDescent="0.35">
      <c r="A12" t="s">
        <v>29</v>
      </c>
      <c r="B12">
        <v>100018</v>
      </c>
      <c r="C12">
        <v>2022436</v>
      </c>
      <c r="D12">
        <v>202</v>
      </c>
      <c r="E12" t="s">
        <v>19</v>
      </c>
      <c r="F12">
        <v>2436</v>
      </c>
      <c r="G12">
        <v>25100</v>
      </c>
    </row>
    <row r="13" spans="1:7" x14ac:dyDescent="0.35">
      <c r="A13" t="s">
        <v>30</v>
      </c>
      <c r="B13">
        <v>100019</v>
      </c>
      <c r="C13">
        <v>2022438</v>
      </c>
      <c r="D13">
        <v>202</v>
      </c>
      <c r="E13" t="s">
        <v>19</v>
      </c>
      <c r="F13">
        <v>2438</v>
      </c>
      <c r="G13">
        <v>16500</v>
      </c>
    </row>
    <row r="14" spans="1:7" x14ac:dyDescent="0.35">
      <c r="A14" t="s">
        <v>31</v>
      </c>
      <c r="B14">
        <v>100020</v>
      </c>
      <c r="C14">
        <v>2022475</v>
      </c>
      <c r="D14">
        <v>202</v>
      </c>
      <c r="E14" t="s">
        <v>19</v>
      </c>
      <c r="F14">
        <v>2475</v>
      </c>
      <c r="G14">
        <v>19700</v>
      </c>
    </row>
    <row r="15" spans="1:7" x14ac:dyDescent="0.35">
      <c r="A15" t="s">
        <v>32</v>
      </c>
      <c r="B15">
        <v>100021</v>
      </c>
      <c r="C15">
        <v>2022502</v>
      </c>
      <c r="D15">
        <v>202</v>
      </c>
      <c r="E15" t="s">
        <v>19</v>
      </c>
      <c r="F15">
        <v>2502</v>
      </c>
      <c r="G15">
        <v>21300</v>
      </c>
    </row>
    <row r="16" spans="1:7" x14ac:dyDescent="0.35">
      <c r="A16" t="s">
        <v>33</v>
      </c>
      <c r="B16">
        <v>100022</v>
      </c>
      <c r="C16">
        <v>2022507</v>
      </c>
      <c r="D16">
        <v>202</v>
      </c>
      <c r="E16" t="s">
        <v>19</v>
      </c>
      <c r="F16">
        <v>2507</v>
      </c>
      <c r="G16">
        <v>26300</v>
      </c>
    </row>
    <row r="17" spans="1:7" x14ac:dyDescent="0.35">
      <c r="A17" t="s">
        <v>34</v>
      </c>
      <c r="B17">
        <v>100023</v>
      </c>
      <c r="C17">
        <v>2022603</v>
      </c>
      <c r="D17">
        <v>202</v>
      </c>
      <c r="E17" t="s">
        <v>19</v>
      </c>
      <c r="F17">
        <v>2603</v>
      </c>
      <c r="G17">
        <v>20700</v>
      </c>
    </row>
    <row r="18" spans="1:7" x14ac:dyDescent="0.35">
      <c r="A18" t="s">
        <v>35</v>
      </c>
      <c r="B18">
        <v>100025</v>
      </c>
      <c r="C18">
        <v>2022775</v>
      </c>
      <c r="D18">
        <v>202</v>
      </c>
      <c r="E18" t="s">
        <v>19</v>
      </c>
      <c r="F18">
        <v>2775</v>
      </c>
      <c r="G18">
        <v>25300</v>
      </c>
    </row>
    <row r="19" spans="1:7" x14ac:dyDescent="0.35">
      <c r="A19" t="s">
        <v>36</v>
      </c>
      <c r="B19">
        <v>100026</v>
      </c>
      <c r="C19">
        <v>2022797</v>
      </c>
      <c r="D19">
        <v>202</v>
      </c>
      <c r="E19" t="s">
        <v>19</v>
      </c>
      <c r="F19">
        <v>2797</v>
      </c>
      <c r="G19">
        <v>11100</v>
      </c>
    </row>
    <row r="20" spans="1:7" x14ac:dyDescent="0.35">
      <c r="A20" t="s">
        <v>37</v>
      </c>
      <c r="B20">
        <v>100027</v>
      </c>
      <c r="C20">
        <v>2022841</v>
      </c>
      <c r="D20">
        <v>202</v>
      </c>
      <c r="E20" t="s">
        <v>19</v>
      </c>
      <c r="F20">
        <v>2841</v>
      </c>
      <c r="G20">
        <v>9700</v>
      </c>
    </row>
    <row r="21" spans="1:7" x14ac:dyDescent="0.35">
      <c r="A21" t="s">
        <v>38</v>
      </c>
      <c r="B21">
        <v>130342</v>
      </c>
      <c r="C21">
        <v>2022842</v>
      </c>
      <c r="D21">
        <v>202</v>
      </c>
      <c r="E21" t="s">
        <v>19</v>
      </c>
      <c r="F21">
        <v>2842</v>
      </c>
      <c r="G21">
        <v>12700</v>
      </c>
    </row>
    <row r="22" spans="1:7" x14ac:dyDescent="0.35">
      <c r="A22" t="s">
        <v>39</v>
      </c>
      <c r="B22">
        <v>132245</v>
      </c>
      <c r="C22">
        <v>2022843</v>
      </c>
      <c r="D22">
        <v>202</v>
      </c>
      <c r="E22" t="s">
        <v>19</v>
      </c>
      <c r="F22">
        <v>2843</v>
      </c>
      <c r="G22">
        <v>24200</v>
      </c>
    </row>
    <row r="23" spans="1:7" x14ac:dyDescent="0.35">
      <c r="A23" t="s">
        <v>40</v>
      </c>
      <c r="B23">
        <v>100028</v>
      </c>
      <c r="C23">
        <v>2023323</v>
      </c>
      <c r="D23">
        <v>202</v>
      </c>
      <c r="E23" t="s">
        <v>19</v>
      </c>
      <c r="F23">
        <v>3323</v>
      </c>
      <c r="G23">
        <v>11200</v>
      </c>
    </row>
    <row r="24" spans="1:7" x14ac:dyDescent="0.35">
      <c r="A24" t="s">
        <v>41</v>
      </c>
      <c r="B24">
        <v>100029</v>
      </c>
      <c r="C24">
        <v>2023327</v>
      </c>
      <c r="D24">
        <v>202</v>
      </c>
      <c r="E24" t="s">
        <v>19</v>
      </c>
      <c r="F24">
        <v>3327</v>
      </c>
      <c r="G24">
        <v>11500</v>
      </c>
    </row>
    <row r="25" spans="1:7" x14ac:dyDescent="0.35">
      <c r="A25" t="s">
        <v>42</v>
      </c>
      <c r="B25">
        <v>100030</v>
      </c>
      <c r="C25">
        <v>2023340</v>
      </c>
      <c r="D25">
        <v>202</v>
      </c>
      <c r="E25" t="s">
        <v>19</v>
      </c>
      <c r="F25">
        <v>3340</v>
      </c>
      <c r="G25">
        <v>11200</v>
      </c>
    </row>
    <row r="26" spans="1:7" x14ac:dyDescent="0.35">
      <c r="A26" t="s">
        <v>43</v>
      </c>
      <c r="B26">
        <v>100031</v>
      </c>
      <c r="C26">
        <v>2023352</v>
      </c>
      <c r="D26">
        <v>202</v>
      </c>
      <c r="E26" t="s">
        <v>19</v>
      </c>
      <c r="F26">
        <v>3352</v>
      </c>
      <c r="G26">
        <v>11100</v>
      </c>
    </row>
    <row r="27" spans="1:7" x14ac:dyDescent="0.35">
      <c r="A27" t="s">
        <v>44</v>
      </c>
      <c r="B27">
        <v>100032</v>
      </c>
      <c r="C27">
        <v>2023359</v>
      </c>
      <c r="D27">
        <v>202</v>
      </c>
      <c r="E27" t="s">
        <v>19</v>
      </c>
      <c r="F27">
        <v>3359</v>
      </c>
      <c r="G27">
        <v>11100</v>
      </c>
    </row>
    <row r="28" spans="1:7" x14ac:dyDescent="0.35">
      <c r="A28" t="s">
        <v>45</v>
      </c>
      <c r="B28">
        <v>100033</v>
      </c>
      <c r="C28">
        <v>2023361</v>
      </c>
      <c r="D28">
        <v>202</v>
      </c>
      <c r="E28" t="s">
        <v>19</v>
      </c>
      <c r="F28">
        <v>3361</v>
      </c>
      <c r="G28">
        <v>12900</v>
      </c>
    </row>
    <row r="29" spans="1:7" x14ac:dyDescent="0.35">
      <c r="A29" t="s">
        <v>46</v>
      </c>
      <c r="B29">
        <v>100034</v>
      </c>
      <c r="C29">
        <v>2023370</v>
      </c>
      <c r="D29">
        <v>202</v>
      </c>
      <c r="E29" t="s">
        <v>19</v>
      </c>
      <c r="F29">
        <v>3370</v>
      </c>
      <c r="G29">
        <v>14100</v>
      </c>
    </row>
    <row r="30" spans="1:7" x14ac:dyDescent="0.35">
      <c r="A30" t="s">
        <v>47</v>
      </c>
      <c r="B30">
        <v>100035</v>
      </c>
      <c r="C30">
        <v>2023391</v>
      </c>
      <c r="D30">
        <v>202</v>
      </c>
      <c r="E30" t="s">
        <v>19</v>
      </c>
      <c r="F30">
        <v>3391</v>
      </c>
      <c r="G30">
        <v>17100</v>
      </c>
    </row>
    <row r="31" spans="1:7" x14ac:dyDescent="0.35">
      <c r="A31" t="s">
        <v>48</v>
      </c>
      <c r="B31">
        <v>100036</v>
      </c>
      <c r="C31">
        <v>2023398</v>
      </c>
      <c r="D31">
        <v>202</v>
      </c>
      <c r="E31" t="s">
        <v>19</v>
      </c>
      <c r="F31">
        <v>3398</v>
      </c>
      <c r="G31">
        <v>8100</v>
      </c>
    </row>
    <row r="32" spans="1:7" x14ac:dyDescent="0.35">
      <c r="A32" t="s">
        <v>49</v>
      </c>
      <c r="B32">
        <v>100040</v>
      </c>
      <c r="C32">
        <v>2023441</v>
      </c>
      <c r="D32">
        <v>202</v>
      </c>
      <c r="E32" t="s">
        <v>19</v>
      </c>
      <c r="F32">
        <v>3441</v>
      </c>
      <c r="G32">
        <v>12800</v>
      </c>
    </row>
    <row r="33" spans="1:7" x14ac:dyDescent="0.35">
      <c r="A33" t="s">
        <v>50</v>
      </c>
      <c r="B33">
        <v>100041</v>
      </c>
      <c r="C33">
        <v>2023482</v>
      </c>
      <c r="D33">
        <v>202</v>
      </c>
      <c r="E33" t="s">
        <v>19</v>
      </c>
      <c r="F33">
        <v>3482</v>
      </c>
      <c r="G33">
        <v>10200</v>
      </c>
    </row>
    <row r="34" spans="1:7" x14ac:dyDescent="0.35">
      <c r="A34" t="s">
        <v>51</v>
      </c>
      <c r="B34">
        <v>100042</v>
      </c>
      <c r="C34">
        <v>2023517</v>
      </c>
      <c r="D34">
        <v>202</v>
      </c>
      <c r="E34" t="s">
        <v>19</v>
      </c>
      <c r="F34">
        <v>3517</v>
      </c>
      <c r="G34">
        <v>13600</v>
      </c>
    </row>
    <row r="35" spans="1:7" x14ac:dyDescent="0.35">
      <c r="A35" t="s">
        <v>52</v>
      </c>
      <c r="B35">
        <v>100043</v>
      </c>
      <c r="C35">
        <v>2023521</v>
      </c>
      <c r="D35">
        <v>202</v>
      </c>
      <c r="E35" t="s">
        <v>19</v>
      </c>
      <c r="F35">
        <v>3521</v>
      </c>
      <c r="G35">
        <v>11900</v>
      </c>
    </row>
    <row r="36" spans="1:7" x14ac:dyDescent="0.35">
      <c r="A36" t="s">
        <v>53</v>
      </c>
      <c r="B36">
        <v>100045</v>
      </c>
      <c r="C36">
        <v>2023560</v>
      </c>
      <c r="D36">
        <v>202</v>
      </c>
      <c r="E36" t="s">
        <v>19</v>
      </c>
      <c r="F36">
        <v>3560</v>
      </c>
      <c r="G36">
        <v>9400</v>
      </c>
    </row>
    <row r="37" spans="1:7" x14ac:dyDescent="0.35">
      <c r="A37" t="s">
        <v>54</v>
      </c>
      <c r="B37">
        <v>100046</v>
      </c>
      <c r="C37">
        <v>2023568</v>
      </c>
      <c r="D37">
        <v>202</v>
      </c>
      <c r="E37" t="s">
        <v>19</v>
      </c>
      <c r="F37">
        <v>3568</v>
      </c>
      <c r="G37">
        <v>11300</v>
      </c>
    </row>
    <row r="38" spans="1:7" x14ac:dyDescent="0.35">
      <c r="A38" t="s">
        <v>55</v>
      </c>
      <c r="B38">
        <v>100047</v>
      </c>
      <c r="C38">
        <v>2023649</v>
      </c>
      <c r="D38">
        <v>202</v>
      </c>
      <c r="E38" t="s">
        <v>19</v>
      </c>
      <c r="F38">
        <v>3649</v>
      </c>
      <c r="G38">
        <v>13500</v>
      </c>
    </row>
    <row r="39" spans="1:7" x14ac:dyDescent="0.35">
      <c r="A39" t="s">
        <v>56</v>
      </c>
      <c r="B39">
        <v>100048</v>
      </c>
      <c r="C39">
        <v>2023655</v>
      </c>
      <c r="D39">
        <v>202</v>
      </c>
      <c r="E39" t="s">
        <v>19</v>
      </c>
      <c r="F39">
        <v>3655</v>
      </c>
      <c r="G39">
        <v>13500</v>
      </c>
    </row>
    <row r="40" spans="1:7" x14ac:dyDescent="0.35">
      <c r="A40" t="s">
        <v>57</v>
      </c>
      <c r="B40">
        <v>137181</v>
      </c>
      <c r="C40">
        <v>2024000</v>
      </c>
      <c r="D40">
        <v>202</v>
      </c>
      <c r="E40" t="s">
        <v>19</v>
      </c>
      <c r="F40">
        <v>4000</v>
      </c>
      <c r="G40">
        <v>41000</v>
      </c>
    </row>
    <row r="41" spans="1:7" x14ac:dyDescent="0.35">
      <c r="A41" t="s">
        <v>58</v>
      </c>
      <c r="B41">
        <v>100049</v>
      </c>
      <c r="C41">
        <v>2024104</v>
      </c>
      <c r="D41">
        <v>202</v>
      </c>
      <c r="E41" t="s">
        <v>19</v>
      </c>
      <c r="F41">
        <v>4104</v>
      </c>
      <c r="G41">
        <v>42400</v>
      </c>
    </row>
    <row r="42" spans="1:7" x14ac:dyDescent="0.35">
      <c r="A42" t="s">
        <v>59</v>
      </c>
      <c r="B42">
        <v>100050</v>
      </c>
      <c r="C42">
        <v>2024166</v>
      </c>
      <c r="D42">
        <v>202</v>
      </c>
      <c r="E42" t="s">
        <v>19</v>
      </c>
      <c r="F42">
        <v>4166</v>
      </c>
      <c r="G42">
        <v>35900</v>
      </c>
    </row>
    <row r="43" spans="1:7" x14ac:dyDescent="0.35">
      <c r="A43" t="s">
        <v>60</v>
      </c>
      <c r="B43">
        <v>100051</v>
      </c>
      <c r="C43">
        <v>2024196</v>
      </c>
      <c r="D43">
        <v>202</v>
      </c>
      <c r="E43" t="s">
        <v>19</v>
      </c>
      <c r="F43">
        <v>4196</v>
      </c>
      <c r="G43">
        <v>52900</v>
      </c>
    </row>
    <row r="44" spans="1:7" x14ac:dyDescent="0.35">
      <c r="A44" t="s">
        <v>61</v>
      </c>
      <c r="B44">
        <v>100052</v>
      </c>
      <c r="C44">
        <v>2024275</v>
      </c>
      <c r="D44">
        <v>202</v>
      </c>
      <c r="E44" t="s">
        <v>19</v>
      </c>
      <c r="F44">
        <v>4275</v>
      </c>
      <c r="G44">
        <v>50900</v>
      </c>
    </row>
    <row r="45" spans="1:7" x14ac:dyDescent="0.35">
      <c r="A45" t="s">
        <v>62</v>
      </c>
      <c r="B45">
        <v>100053</v>
      </c>
      <c r="C45">
        <v>2024285</v>
      </c>
      <c r="D45">
        <v>202</v>
      </c>
      <c r="E45" t="s">
        <v>19</v>
      </c>
      <c r="F45">
        <v>4285</v>
      </c>
      <c r="G45">
        <v>47500</v>
      </c>
    </row>
    <row r="46" spans="1:7" x14ac:dyDescent="0.35">
      <c r="A46" t="s">
        <v>63</v>
      </c>
      <c r="B46">
        <v>100054</v>
      </c>
      <c r="C46">
        <v>2024611</v>
      </c>
      <c r="D46">
        <v>202</v>
      </c>
      <c r="E46" t="s">
        <v>19</v>
      </c>
      <c r="F46">
        <v>4611</v>
      </c>
      <c r="G46">
        <v>19600</v>
      </c>
    </row>
    <row r="47" spans="1:7" x14ac:dyDescent="0.35">
      <c r="A47" t="s">
        <v>64</v>
      </c>
      <c r="B47">
        <v>100055</v>
      </c>
      <c r="C47">
        <v>2024652</v>
      </c>
      <c r="D47">
        <v>202</v>
      </c>
      <c r="E47" t="s">
        <v>19</v>
      </c>
      <c r="F47">
        <v>4652</v>
      </c>
      <c r="G47">
        <v>39900</v>
      </c>
    </row>
    <row r="48" spans="1:7" x14ac:dyDescent="0.35">
      <c r="A48" t="s">
        <v>65</v>
      </c>
      <c r="B48">
        <v>100056</v>
      </c>
      <c r="C48">
        <v>2024688</v>
      </c>
      <c r="D48">
        <v>202</v>
      </c>
      <c r="E48" t="s">
        <v>19</v>
      </c>
      <c r="F48">
        <v>4688</v>
      </c>
      <c r="G48">
        <v>27000</v>
      </c>
    </row>
    <row r="49" spans="1:7" x14ac:dyDescent="0.35">
      <c r="A49" t="s">
        <v>66</v>
      </c>
      <c r="B49">
        <v>100059</v>
      </c>
      <c r="C49">
        <v>2025401</v>
      </c>
      <c r="D49">
        <v>202</v>
      </c>
      <c r="E49" t="s">
        <v>19</v>
      </c>
      <c r="F49">
        <v>5401</v>
      </c>
      <c r="G49">
        <v>18900</v>
      </c>
    </row>
    <row r="50" spans="1:7" x14ac:dyDescent="0.35">
      <c r="A50" t="s">
        <v>67</v>
      </c>
      <c r="B50">
        <v>148614</v>
      </c>
      <c r="C50">
        <v>2032001</v>
      </c>
      <c r="D50">
        <v>203</v>
      </c>
      <c r="E50" t="s">
        <v>68</v>
      </c>
      <c r="F50">
        <v>2001</v>
      </c>
      <c r="G50">
        <v>20000</v>
      </c>
    </row>
    <row r="51" spans="1:7" x14ac:dyDescent="0.35">
      <c r="A51" t="s">
        <v>69</v>
      </c>
      <c r="B51">
        <v>151311</v>
      </c>
      <c r="C51">
        <v>2032002</v>
      </c>
      <c r="D51">
        <v>203</v>
      </c>
      <c r="E51" t="s">
        <v>68</v>
      </c>
      <c r="F51">
        <v>2002</v>
      </c>
      <c r="G51">
        <v>25000</v>
      </c>
    </row>
    <row r="52" spans="1:7" x14ac:dyDescent="0.35">
      <c r="A52" t="s">
        <v>70</v>
      </c>
      <c r="B52">
        <v>143211</v>
      </c>
      <c r="C52">
        <v>2032018</v>
      </c>
      <c r="D52">
        <v>203</v>
      </c>
      <c r="E52" t="s">
        <v>68</v>
      </c>
      <c r="F52">
        <v>2018</v>
      </c>
      <c r="G52">
        <v>17800</v>
      </c>
    </row>
    <row r="53" spans="1:7" x14ac:dyDescent="0.35">
      <c r="A53" t="s">
        <v>71</v>
      </c>
      <c r="B53">
        <v>143601</v>
      </c>
      <c r="C53">
        <v>2032024</v>
      </c>
      <c r="D53">
        <v>203</v>
      </c>
      <c r="E53" t="s">
        <v>68</v>
      </c>
      <c r="F53">
        <v>2024</v>
      </c>
      <c r="G53">
        <v>11900</v>
      </c>
    </row>
    <row r="54" spans="1:7" x14ac:dyDescent="0.35">
      <c r="A54" t="s">
        <v>72</v>
      </c>
      <c r="B54">
        <v>150068</v>
      </c>
      <c r="C54">
        <v>2032028</v>
      </c>
      <c r="D54">
        <v>203</v>
      </c>
      <c r="E54" t="s">
        <v>68</v>
      </c>
      <c r="F54">
        <v>2028</v>
      </c>
      <c r="G54">
        <v>37700</v>
      </c>
    </row>
    <row r="55" spans="1:7" x14ac:dyDescent="0.35">
      <c r="A55" t="s">
        <v>73</v>
      </c>
      <c r="B55">
        <v>100114</v>
      </c>
      <c r="C55">
        <v>2032071</v>
      </c>
      <c r="D55">
        <v>203</v>
      </c>
      <c r="E55" t="s">
        <v>68</v>
      </c>
      <c r="F55">
        <v>2071</v>
      </c>
      <c r="G55">
        <v>19700</v>
      </c>
    </row>
    <row r="56" spans="1:7" x14ac:dyDescent="0.35">
      <c r="A56" t="s">
        <v>74</v>
      </c>
      <c r="B56">
        <v>100115</v>
      </c>
      <c r="C56">
        <v>2032106</v>
      </c>
      <c r="D56">
        <v>203</v>
      </c>
      <c r="E56" t="s">
        <v>68</v>
      </c>
      <c r="F56">
        <v>2106</v>
      </c>
      <c r="G56">
        <v>11400</v>
      </c>
    </row>
    <row r="57" spans="1:7" x14ac:dyDescent="0.35">
      <c r="A57" t="s">
        <v>75</v>
      </c>
      <c r="B57">
        <v>100120</v>
      </c>
      <c r="C57">
        <v>2032174</v>
      </c>
      <c r="D57">
        <v>203</v>
      </c>
      <c r="E57" t="s">
        <v>68</v>
      </c>
      <c r="F57">
        <v>2174</v>
      </c>
      <c r="G57">
        <v>23300</v>
      </c>
    </row>
    <row r="58" spans="1:7" x14ac:dyDescent="0.35">
      <c r="A58" t="s">
        <v>76</v>
      </c>
      <c r="B58">
        <v>100125</v>
      </c>
      <c r="C58">
        <v>2032228</v>
      </c>
      <c r="D58">
        <v>203</v>
      </c>
      <c r="E58" t="s">
        <v>68</v>
      </c>
      <c r="F58">
        <v>2228</v>
      </c>
      <c r="G58">
        <v>15700</v>
      </c>
    </row>
    <row r="59" spans="1:7" x14ac:dyDescent="0.35">
      <c r="A59" t="s">
        <v>77</v>
      </c>
      <c r="B59">
        <v>100127</v>
      </c>
      <c r="C59">
        <v>2032258</v>
      </c>
      <c r="D59">
        <v>203</v>
      </c>
      <c r="E59" t="s">
        <v>68</v>
      </c>
      <c r="F59">
        <v>2258</v>
      </c>
      <c r="G59">
        <v>23600</v>
      </c>
    </row>
    <row r="60" spans="1:7" x14ac:dyDescent="0.35">
      <c r="A60" t="s">
        <v>78</v>
      </c>
      <c r="B60">
        <v>145210</v>
      </c>
      <c r="C60">
        <v>2032266</v>
      </c>
      <c r="D60">
        <v>203</v>
      </c>
      <c r="E60" t="s">
        <v>68</v>
      </c>
      <c r="F60">
        <v>2266</v>
      </c>
      <c r="G60">
        <v>17400</v>
      </c>
    </row>
    <row r="61" spans="1:7" x14ac:dyDescent="0.35">
      <c r="A61" t="s">
        <v>79</v>
      </c>
      <c r="B61">
        <v>100129</v>
      </c>
      <c r="C61">
        <v>2032271</v>
      </c>
      <c r="D61">
        <v>203</v>
      </c>
      <c r="E61" t="s">
        <v>68</v>
      </c>
      <c r="F61">
        <v>2271</v>
      </c>
      <c r="G61">
        <v>17800</v>
      </c>
    </row>
    <row r="62" spans="1:7" x14ac:dyDescent="0.35">
      <c r="A62" t="s">
        <v>80</v>
      </c>
      <c r="B62">
        <v>143597</v>
      </c>
      <c r="C62">
        <v>2032275</v>
      </c>
      <c r="D62">
        <v>203</v>
      </c>
      <c r="E62" t="s">
        <v>68</v>
      </c>
      <c r="F62">
        <v>2275</v>
      </c>
      <c r="G62">
        <v>20200</v>
      </c>
    </row>
    <row r="63" spans="1:7" x14ac:dyDescent="0.35">
      <c r="A63" t="s">
        <v>81</v>
      </c>
      <c r="B63">
        <v>100131</v>
      </c>
      <c r="C63">
        <v>2032299</v>
      </c>
      <c r="D63">
        <v>203</v>
      </c>
      <c r="E63" t="s">
        <v>68</v>
      </c>
      <c r="F63">
        <v>2299</v>
      </c>
      <c r="G63">
        <v>20100</v>
      </c>
    </row>
    <row r="64" spans="1:7" x14ac:dyDescent="0.35">
      <c r="A64" t="s">
        <v>82</v>
      </c>
      <c r="B64">
        <v>143598</v>
      </c>
      <c r="C64">
        <v>2032313</v>
      </c>
      <c r="D64">
        <v>203</v>
      </c>
      <c r="E64" t="s">
        <v>68</v>
      </c>
      <c r="F64">
        <v>2313</v>
      </c>
      <c r="G64">
        <v>14300</v>
      </c>
    </row>
    <row r="65" spans="1:7" x14ac:dyDescent="0.35">
      <c r="A65" t="s">
        <v>83</v>
      </c>
      <c r="B65">
        <v>100134</v>
      </c>
      <c r="C65">
        <v>2032325</v>
      </c>
      <c r="D65">
        <v>203</v>
      </c>
      <c r="E65" t="s">
        <v>68</v>
      </c>
      <c r="F65">
        <v>2325</v>
      </c>
      <c r="G65">
        <v>33300</v>
      </c>
    </row>
    <row r="66" spans="1:7" x14ac:dyDescent="0.35">
      <c r="A66" t="s">
        <v>84</v>
      </c>
      <c r="B66">
        <v>149683</v>
      </c>
      <c r="C66">
        <v>2032353</v>
      </c>
      <c r="D66">
        <v>203</v>
      </c>
      <c r="E66" t="s">
        <v>68</v>
      </c>
      <c r="F66">
        <v>2353</v>
      </c>
      <c r="G66">
        <v>22000</v>
      </c>
    </row>
    <row r="67" spans="1:7" x14ac:dyDescent="0.35">
      <c r="A67" t="s">
        <v>85</v>
      </c>
      <c r="B67">
        <v>100137</v>
      </c>
      <c r="C67">
        <v>2032410</v>
      </c>
      <c r="D67">
        <v>203</v>
      </c>
      <c r="E67" t="s">
        <v>68</v>
      </c>
      <c r="F67">
        <v>2410</v>
      </c>
      <c r="G67">
        <v>13400</v>
      </c>
    </row>
    <row r="68" spans="1:7" x14ac:dyDescent="0.35">
      <c r="A68" t="s">
        <v>86</v>
      </c>
      <c r="B68">
        <v>100140</v>
      </c>
      <c r="C68">
        <v>2032471</v>
      </c>
      <c r="D68">
        <v>203</v>
      </c>
      <c r="E68" t="s">
        <v>68</v>
      </c>
      <c r="F68">
        <v>2471</v>
      </c>
      <c r="G68">
        <v>50300</v>
      </c>
    </row>
    <row r="69" spans="1:7" x14ac:dyDescent="0.35">
      <c r="A69" t="s">
        <v>87</v>
      </c>
      <c r="B69">
        <v>100141</v>
      </c>
      <c r="C69">
        <v>2032552</v>
      </c>
      <c r="D69">
        <v>203</v>
      </c>
      <c r="E69" t="s">
        <v>68</v>
      </c>
      <c r="F69">
        <v>2552</v>
      </c>
      <c r="G69">
        <v>19900</v>
      </c>
    </row>
    <row r="70" spans="1:7" x14ac:dyDescent="0.35">
      <c r="A70" t="s">
        <v>88</v>
      </c>
      <c r="B70">
        <v>100142</v>
      </c>
      <c r="C70">
        <v>2032598</v>
      </c>
      <c r="D70">
        <v>203</v>
      </c>
      <c r="E70" t="s">
        <v>68</v>
      </c>
      <c r="F70">
        <v>2598</v>
      </c>
      <c r="G70">
        <v>11000</v>
      </c>
    </row>
    <row r="71" spans="1:7" x14ac:dyDescent="0.35">
      <c r="A71" t="s">
        <v>89</v>
      </c>
      <c r="B71">
        <v>143594</v>
      </c>
      <c r="C71">
        <v>2032656</v>
      </c>
      <c r="D71">
        <v>203</v>
      </c>
      <c r="E71" t="s">
        <v>68</v>
      </c>
      <c r="F71">
        <v>2656</v>
      </c>
      <c r="G71">
        <v>14200</v>
      </c>
    </row>
    <row r="72" spans="1:7" x14ac:dyDescent="0.35">
      <c r="A72" t="s">
        <v>90</v>
      </c>
      <c r="B72">
        <v>100146</v>
      </c>
      <c r="C72">
        <v>2032662</v>
      </c>
      <c r="D72">
        <v>203</v>
      </c>
      <c r="E72" t="s">
        <v>68</v>
      </c>
      <c r="F72">
        <v>2662</v>
      </c>
      <c r="G72">
        <v>22200</v>
      </c>
    </row>
    <row r="73" spans="1:7" x14ac:dyDescent="0.35">
      <c r="A73" t="s">
        <v>91</v>
      </c>
      <c r="B73">
        <v>143210</v>
      </c>
      <c r="C73">
        <v>2032790</v>
      </c>
      <c r="D73">
        <v>203</v>
      </c>
      <c r="E73" t="s">
        <v>68</v>
      </c>
      <c r="F73">
        <v>2790</v>
      </c>
      <c r="G73">
        <v>13000</v>
      </c>
    </row>
    <row r="74" spans="1:7" x14ac:dyDescent="0.35">
      <c r="A74" t="s">
        <v>92</v>
      </c>
      <c r="B74">
        <v>100149</v>
      </c>
      <c r="C74">
        <v>2032798</v>
      </c>
      <c r="D74">
        <v>203</v>
      </c>
      <c r="E74" t="s">
        <v>68</v>
      </c>
      <c r="F74">
        <v>2798</v>
      </c>
      <c r="G74">
        <v>18000</v>
      </c>
    </row>
    <row r="75" spans="1:7" x14ac:dyDescent="0.35">
      <c r="A75" t="s">
        <v>93</v>
      </c>
      <c r="B75">
        <v>149684</v>
      </c>
      <c r="C75">
        <v>2032801</v>
      </c>
      <c r="D75">
        <v>203</v>
      </c>
      <c r="E75" t="s">
        <v>68</v>
      </c>
      <c r="F75">
        <v>2801</v>
      </c>
      <c r="G75">
        <v>22100</v>
      </c>
    </row>
    <row r="76" spans="1:7" x14ac:dyDescent="0.35">
      <c r="A76" t="s">
        <v>94</v>
      </c>
      <c r="B76">
        <v>143593</v>
      </c>
      <c r="C76">
        <v>2032804</v>
      </c>
      <c r="D76">
        <v>203</v>
      </c>
      <c r="E76" t="s">
        <v>68</v>
      </c>
      <c r="F76">
        <v>2804</v>
      </c>
      <c r="G76">
        <v>10900</v>
      </c>
    </row>
    <row r="77" spans="1:7" x14ac:dyDescent="0.35">
      <c r="A77" t="s">
        <v>95</v>
      </c>
      <c r="B77">
        <v>100152</v>
      </c>
      <c r="C77">
        <v>2032813</v>
      </c>
      <c r="D77">
        <v>203</v>
      </c>
      <c r="E77" t="s">
        <v>68</v>
      </c>
      <c r="F77">
        <v>2813</v>
      </c>
      <c r="G77">
        <v>13900</v>
      </c>
    </row>
    <row r="78" spans="1:7" x14ac:dyDescent="0.35">
      <c r="A78" t="s">
        <v>96</v>
      </c>
      <c r="B78">
        <v>148615</v>
      </c>
      <c r="C78">
        <v>2032851</v>
      </c>
      <c r="D78">
        <v>203</v>
      </c>
      <c r="E78" t="s">
        <v>68</v>
      </c>
      <c r="F78">
        <v>2851</v>
      </c>
      <c r="G78">
        <v>27300</v>
      </c>
    </row>
    <row r="79" spans="1:7" x14ac:dyDescent="0.35">
      <c r="A79" t="s">
        <v>97</v>
      </c>
      <c r="B79">
        <v>100155</v>
      </c>
      <c r="C79">
        <v>2032877</v>
      </c>
      <c r="D79">
        <v>203</v>
      </c>
      <c r="E79" t="s">
        <v>68</v>
      </c>
      <c r="F79">
        <v>2877</v>
      </c>
      <c r="G79">
        <v>19000</v>
      </c>
    </row>
    <row r="80" spans="1:7" x14ac:dyDescent="0.35">
      <c r="A80" t="s">
        <v>98</v>
      </c>
      <c r="B80">
        <v>143592</v>
      </c>
      <c r="C80">
        <v>2032885</v>
      </c>
      <c r="D80">
        <v>203</v>
      </c>
      <c r="E80" t="s">
        <v>68</v>
      </c>
      <c r="F80">
        <v>2885</v>
      </c>
      <c r="G80">
        <v>27300</v>
      </c>
    </row>
    <row r="81" spans="1:7" x14ac:dyDescent="0.35">
      <c r="A81" t="s">
        <v>99</v>
      </c>
      <c r="B81">
        <v>143079</v>
      </c>
      <c r="C81">
        <v>2032890</v>
      </c>
      <c r="D81">
        <v>203</v>
      </c>
      <c r="E81" t="s">
        <v>68</v>
      </c>
      <c r="F81">
        <v>2890</v>
      </c>
      <c r="G81">
        <v>13700</v>
      </c>
    </row>
    <row r="82" spans="1:7" x14ac:dyDescent="0.35">
      <c r="A82" t="s">
        <v>100</v>
      </c>
      <c r="B82">
        <v>100158</v>
      </c>
      <c r="C82">
        <v>2032900</v>
      </c>
      <c r="D82">
        <v>203</v>
      </c>
      <c r="E82" t="s">
        <v>68</v>
      </c>
      <c r="F82">
        <v>2900</v>
      </c>
      <c r="G82">
        <v>34800</v>
      </c>
    </row>
    <row r="83" spans="1:7" x14ac:dyDescent="0.35">
      <c r="A83" t="s">
        <v>101</v>
      </c>
      <c r="B83">
        <v>100159</v>
      </c>
      <c r="C83">
        <v>2032901</v>
      </c>
      <c r="D83">
        <v>203</v>
      </c>
      <c r="E83" t="s">
        <v>68</v>
      </c>
      <c r="F83">
        <v>2901</v>
      </c>
      <c r="G83">
        <v>18500</v>
      </c>
    </row>
    <row r="84" spans="1:7" x14ac:dyDescent="0.35">
      <c r="A84" t="s">
        <v>102</v>
      </c>
      <c r="B84">
        <v>145215</v>
      </c>
      <c r="C84">
        <v>2032902</v>
      </c>
      <c r="D84">
        <v>203</v>
      </c>
      <c r="E84" t="s">
        <v>68</v>
      </c>
      <c r="F84">
        <v>2902</v>
      </c>
      <c r="G84">
        <v>12300</v>
      </c>
    </row>
    <row r="85" spans="1:7" x14ac:dyDescent="0.35">
      <c r="A85" t="s">
        <v>103</v>
      </c>
      <c r="B85">
        <v>100162</v>
      </c>
      <c r="C85">
        <v>2032915</v>
      </c>
      <c r="D85">
        <v>203</v>
      </c>
      <c r="E85" t="s">
        <v>68</v>
      </c>
      <c r="F85">
        <v>2915</v>
      </c>
      <c r="G85">
        <v>13700</v>
      </c>
    </row>
    <row r="86" spans="1:7" x14ac:dyDescent="0.35">
      <c r="A86" t="s">
        <v>104</v>
      </c>
      <c r="B86">
        <v>100163</v>
      </c>
      <c r="C86">
        <v>2032916</v>
      </c>
      <c r="D86">
        <v>203</v>
      </c>
      <c r="E86" t="s">
        <v>68</v>
      </c>
      <c r="F86">
        <v>2916</v>
      </c>
      <c r="G86">
        <v>20400</v>
      </c>
    </row>
    <row r="87" spans="1:7" x14ac:dyDescent="0.35">
      <c r="A87" t="s">
        <v>105</v>
      </c>
      <c r="B87">
        <v>100164</v>
      </c>
      <c r="C87">
        <v>2032917</v>
      </c>
      <c r="D87">
        <v>203</v>
      </c>
      <c r="E87" t="s">
        <v>68</v>
      </c>
      <c r="F87">
        <v>2917</v>
      </c>
      <c r="G87">
        <v>18900</v>
      </c>
    </row>
    <row r="88" spans="1:7" x14ac:dyDescent="0.35">
      <c r="A88" t="s">
        <v>106</v>
      </c>
      <c r="B88">
        <v>130921</v>
      </c>
      <c r="C88">
        <v>2032918</v>
      </c>
      <c r="D88">
        <v>203</v>
      </c>
      <c r="E88" t="s">
        <v>68</v>
      </c>
      <c r="F88">
        <v>2918</v>
      </c>
      <c r="G88">
        <v>20800</v>
      </c>
    </row>
    <row r="89" spans="1:7" x14ac:dyDescent="0.35">
      <c r="A89" t="s">
        <v>107</v>
      </c>
      <c r="B89">
        <v>143209</v>
      </c>
      <c r="C89">
        <v>2032919</v>
      </c>
      <c r="D89">
        <v>203</v>
      </c>
      <c r="E89" t="s">
        <v>68</v>
      </c>
      <c r="F89">
        <v>2919</v>
      </c>
      <c r="G89">
        <v>19600</v>
      </c>
    </row>
    <row r="90" spans="1:7" x14ac:dyDescent="0.35">
      <c r="A90" t="s">
        <v>108</v>
      </c>
      <c r="B90">
        <v>143596</v>
      </c>
      <c r="C90">
        <v>2032920</v>
      </c>
      <c r="D90">
        <v>203</v>
      </c>
      <c r="E90" t="s">
        <v>68</v>
      </c>
      <c r="F90">
        <v>2920</v>
      </c>
      <c r="G90">
        <v>26100</v>
      </c>
    </row>
    <row r="91" spans="1:7" x14ac:dyDescent="0.35">
      <c r="A91" t="s">
        <v>109</v>
      </c>
      <c r="B91">
        <v>131246</v>
      </c>
      <c r="C91">
        <v>2032921</v>
      </c>
      <c r="D91">
        <v>203</v>
      </c>
      <c r="E91" t="s">
        <v>68</v>
      </c>
      <c r="F91">
        <v>2921</v>
      </c>
      <c r="G91">
        <v>36100</v>
      </c>
    </row>
    <row r="92" spans="1:7" x14ac:dyDescent="0.35">
      <c r="A92" t="s">
        <v>110</v>
      </c>
      <c r="B92">
        <v>131841</v>
      </c>
      <c r="C92">
        <v>2032922</v>
      </c>
      <c r="D92">
        <v>203</v>
      </c>
      <c r="E92" t="s">
        <v>68</v>
      </c>
      <c r="F92">
        <v>2922</v>
      </c>
      <c r="G92">
        <v>31200</v>
      </c>
    </row>
    <row r="93" spans="1:7" x14ac:dyDescent="0.35">
      <c r="A93" t="s">
        <v>111</v>
      </c>
      <c r="B93">
        <v>143599</v>
      </c>
      <c r="C93">
        <v>2032923</v>
      </c>
      <c r="D93">
        <v>203</v>
      </c>
      <c r="E93" t="s">
        <v>68</v>
      </c>
      <c r="F93">
        <v>2923</v>
      </c>
      <c r="G93">
        <v>16700</v>
      </c>
    </row>
    <row r="94" spans="1:7" x14ac:dyDescent="0.35">
      <c r="A94" t="s">
        <v>112</v>
      </c>
      <c r="B94">
        <v>132800</v>
      </c>
      <c r="C94">
        <v>2032924</v>
      </c>
      <c r="D94">
        <v>203</v>
      </c>
      <c r="E94" t="s">
        <v>68</v>
      </c>
      <c r="F94">
        <v>2924</v>
      </c>
      <c r="G94">
        <v>18700</v>
      </c>
    </row>
    <row r="95" spans="1:7" x14ac:dyDescent="0.35">
      <c r="A95" t="s">
        <v>113</v>
      </c>
      <c r="B95">
        <v>132827</v>
      </c>
      <c r="C95">
        <v>2032925</v>
      </c>
      <c r="D95">
        <v>203</v>
      </c>
      <c r="E95" t="s">
        <v>68</v>
      </c>
      <c r="F95">
        <v>2925</v>
      </c>
      <c r="G95">
        <v>19900</v>
      </c>
    </row>
    <row r="96" spans="1:7" x14ac:dyDescent="0.35">
      <c r="A96" t="s">
        <v>114</v>
      </c>
      <c r="B96">
        <v>100165</v>
      </c>
      <c r="C96">
        <v>2033322</v>
      </c>
      <c r="D96">
        <v>203</v>
      </c>
      <c r="E96" t="s">
        <v>68</v>
      </c>
      <c r="F96">
        <v>3322</v>
      </c>
      <c r="G96">
        <v>11400</v>
      </c>
    </row>
    <row r="97" spans="1:7" x14ac:dyDescent="0.35">
      <c r="A97" t="s">
        <v>115</v>
      </c>
      <c r="B97">
        <v>100166</v>
      </c>
      <c r="C97">
        <v>2033331</v>
      </c>
      <c r="D97">
        <v>203</v>
      </c>
      <c r="E97" t="s">
        <v>68</v>
      </c>
      <c r="F97">
        <v>3331</v>
      </c>
      <c r="G97">
        <v>12800</v>
      </c>
    </row>
    <row r="98" spans="1:7" x14ac:dyDescent="0.35">
      <c r="A98" t="s">
        <v>116</v>
      </c>
      <c r="B98">
        <v>100167</v>
      </c>
      <c r="C98">
        <v>2033338</v>
      </c>
      <c r="D98">
        <v>203</v>
      </c>
      <c r="E98" t="s">
        <v>68</v>
      </c>
      <c r="F98">
        <v>3338</v>
      </c>
      <c r="G98">
        <v>20900</v>
      </c>
    </row>
    <row r="99" spans="1:7" x14ac:dyDescent="0.35">
      <c r="A99" t="s">
        <v>117</v>
      </c>
      <c r="B99">
        <v>100168</v>
      </c>
      <c r="C99">
        <v>2033382</v>
      </c>
      <c r="D99">
        <v>203</v>
      </c>
      <c r="E99" t="s">
        <v>68</v>
      </c>
      <c r="F99">
        <v>3382</v>
      </c>
      <c r="G99">
        <v>17700</v>
      </c>
    </row>
    <row r="100" spans="1:7" x14ac:dyDescent="0.35">
      <c r="A100" t="s">
        <v>118</v>
      </c>
      <c r="B100">
        <v>100169</v>
      </c>
      <c r="C100">
        <v>2033481</v>
      </c>
      <c r="D100">
        <v>203</v>
      </c>
      <c r="E100" t="s">
        <v>68</v>
      </c>
      <c r="F100">
        <v>3481</v>
      </c>
      <c r="G100">
        <v>9600</v>
      </c>
    </row>
    <row r="101" spans="1:7" x14ac:dyDescent="0.35">
      <c r="A101" t="s">
        <v>119</v>
      </c>
      <c r="B101">
        <v>100170</v>
      </c>
      <c r="C101">
        <v>2033500</v>
      </c>
      <c r="D101">
        <v>203</v>
      </c>
      <c r="E101" t="s">
        <v>68</v>
      </c>
      <c r="F101">
        <v>3500</v>
      </c>
      <c r="G101">
        <v>13800</v>
      </c>
    </row>
    <row r="102" spans="1:7" x14ac:dyDescent="0.35">
      <c r="A102" t="s">
        <v>120</v>
      </c>
      <c r="B102">
        <v>100171</v>
      </c>
      <c r="C102">
        <v>2033526</v>
      </c>
      <c r="D102">
        <v>203</v>
      </c>
      <c r="E102" t="s">
        <v>68</v>
      </c>
      <c r="F102">
        <v>3526</v>
      </c>
      <c r="G102">
        <v>79600</v>
      </c>
    </row>
    <row r="103" spans="1:7" x14ac:dyDescent="0.35">
      <c r="A103" t="s">
        <v>121</v>
      </c>
      <c r="B103">
        <v>144091</v>
      </c>
      <c r="C103">
        <v>2033535</v>
      </c>
      <c r="D103">
        <v>203</v>
      </c>
      <c r="E103" t="s">
        <v>68</v>
      </c>
      <c r="F103">
        <v>3535</v>
      </c>
      <c r="G103">
        <v>19500</v>
      </c>
    </row>
    <row r="104" spans="1:7" x14ac:dyDescent="0.35">
      <c r="A104" t="s">
        <v>53</v>
      </c>
      <c r="B104">
        <v>100173</v>
      </c>
      <c r="C104">
        <v>2033561</v>
      </c>
      <c r="D104">
        <v>203</v>
      </c>
      <c r="E104" t="s">
        <v>68</v>
      </c>
      <c r="F104">
        <v>3561</v>
      </c>
      <c r="G104">
        <v>15600</v>
      </c>
    </row>
    <row r="105" spans="1:7" x14ac:dyDescent="0.35">
      <c r="A105" t="s">
        <v>122</v>
      </c>
      <c r="B105">
        <v>100174</v>
      </c>
      <c r="C105">
        <v>2033577</v>
      </c>
      <c r="D105">
        <v>203</v>
      </c>
      <c r="E105" t="s">
        <v>68</v>
      </c>
      <c r="F105">
        <v>3577</v>
      </c>
      <c r="G105">
        <v>12800</v>
      </c>
    </row>
    <row r="106" spans="1:7" x14ac:dyDescent="0.35">
      <c r="A106" t="s">
        <v>123</v>
      </c>
      <c r="B106">
        <v>100175</v>
      </c>
      <c r="C106">
        <v>2033585</v>
      </c>
      <c r="D106">
        <v>203</v>
      </c>
      <c r="E106" t="s">
        <v>68</v>
      </c>
      <c r="F106">
        <v>3585</v>
      </c>
      <c r="G106">
        <v>11300</v>
      </c>
    </row>
    <row r="107" spans="1:7" x14ac:dyDescent="0.35">
      <c r="A107" t="s">
        <v>124</v>
      </c>
      <c r="B107">
        <v>100176</v>
      </c>
      <c r="C107">
        <v>2033604</v>
      </c>
      <c r="D107">
        <v>203</v>
      </c>
      <c r="E107" t="s">
        <v>68</v>
      </c>
      <c r="F107">
        <v>3604</v>
      </c>
      <c r="G107">
        <v>12700</v>
      </c>
    </row>
    <row r="108" spans="1:7" x14ac:dyDescent="0.35">
      <c r="A108" t="s">
        <v>125</v>
      </c>
      <c r="B108">
        <v>100177</v>
      </c>
      <c r="C108">
        <v>2033632</v>
      </c>
      <c r="D108">
        <v>203</v>
      </c>
      <c r="E108" t="s">
        <v>68</v>
      </c>
      <c r="F108">
        <v>3632</v>
      </c>
      <c r="G108">
        <v>20800</v>
      </c>
    </row>
    <row r="109" spans="1:7" x14ac:dyDescent="0.35">
      <c r="A109" t="s">
        <v>126</v>
      </c>
      <c r="B109">
        <v>151400</v>
      </c>
      <c r="C109">
        <v>2033662</v>
      </c>
      <c r="D109">
        <v>203</v>
      </c>
      <c r="E109" t="s">
        <v>68</v>
      </c>
      <c r="F109">
        <v>3662</v>
      </c>
      <c r="G109">
        <v>11800</v>
      </c>
    </row>
    <row r="110" spans="1:7" x14ac:dyDescent="0.35">
      <c r="A110" t="s">
        <v>127</v>
      </c>
      <c r="B110">
        <v>100180</v>
      </c>
      <c r="C110">
        <v>2033666</v>
      </c>
      <c r="D110">
        <v>203</v>
      </c>
      <c r="E110" t="s">
        <v>68</v>
      </c>
      <c r="F110">
        <v>3666</v>
      </c>
      <c r="G110">
        <v>12100</v>
      </c>
    </row>
    <row r="111" spans="1:7" x14ac:dyDescent="0.35">
      <c r="A111" t="s">
        <v>128</v>
      </c>
      <c r="B111">
        <v>100181</v>
      </c>
      <c r="C111">
        <v>2033668</v>
      </c>
      <c r="D111">
        <v>203</v>
      </c>
      <c r="E111" t="s">
        <v>68</v>
      </c>
      <c r="F111">
        <v>3668</v>
      </c>
      <c r="G111">
        <v>12300</v>
      </c>
    </row>
    <row r="112" spans="1:7" x14ac:dyDescent="0.35">
      <c r="A112" t="s">
        <v>129</v>
      </c>
      <c r="B112">
        <v>131109</v>
      </c>
      <c r="C112">
        <v>2033670</v>
      </c>
      <c r="D112">
        <v>203</v>
      </c>
      <c r="E112" t="s">
        <v>68</v>
      </c>
      <c r="F112">
        <v>3670</v>
      </c>
      <c r="G112">
        <v>29200</v>
      </c>
    </row>
    <row r="113" spans="1:7" x14ac:dyDescent="0.35">
      <c r="A113" t="s">
        <v>130</v>
      </c>
      <c r="B113">
        <v>138449</v>
      </c>
      <c r="C113">
        <v>2034000</v>
      </c>
      <c r="D113">
        <v>203</v>
      </c>
      <c r="E113" t="s">
        <v>68</v>
      </c>
      <c r="F113">
        <v>4000</v>
      </c>
      <c r="G113">
        <v>54200</v>
      </c>
    </row>
    <row r="114" spans="1:7" x14ac:dyDescent="0.35">
      <c r="A114" t="s">
        <v>131</v>
      </c>
      <c r="B114">
        <v>138245</v>
      </c>
      <c r="C114">
        <v>2034001</v>
      </c>
      <c r="D114">
        <v>203</v>
      </c>
      <c r="E114" t="s">
        <v>68</v>
      </c>
      <c r="F114">
        <v>4001</v>
      </c>
      <c r="G114">
        <v>31600</v>
      </c>
    </row>
    <row r="115" spans="1:7" x14ac:dyDescent="0.35">
      <c r="A115" t="s">
        <v>132</v>
      </c>
      <c r="B115">
        <v>143686</v>
      </c>
      <c r="C115">
        <v>2034005</v>
      </c>
      <c r="D115">
        <v>203</v>
      </c>
      <c r="E115" t="s">
        <v>68</v>
      </c>
      <c r="F115">
        <v>4005</v>
      </c>
      <c r="G115">
        <v>56600</v>
      </c>
    </row>
    <row r="116" spans="1:7" x14ac:dyDescent="0.35">
      <c r="A116" t="s">
        <v>133</v>
      </c>
      <c r="B116">
        <v>143927</v>
      </c>
      <c r="C116">
        <v>2034006</v>
      </c>
      <c r="D116">
        <v>203</v>
      </c>
      <c r="E116" t="s">
        <v>68</v>
      </c>
      <c r="F116">
        <v>4006</v>
      </c>
      <c r="G116">
        <v>51700</v>
      </c>
    </row>
    <row r="117" spans="1:7" x14ac:dyDescent="0.35">
      <c r="A117" t="s">
        <v>134</v>
      </c>
      <c r="B117">
        <v>145315</v>
      </c>
      <c r="C117">
        <v>2034007</v>
      </c>
      <c r="D117">
        <v>203</v>
      </c>
      <c r="E117" t="s">
        <v>68</v>
      </c>
      <c r="F117">
        <v>4007</v>
      </c>
      <c r="G117">
        <v>54900</v>
      </c>
    </row>
    <row r="118" spans="1:7" x14ac:dyDescent="0.35">
      <c r="A118" t="s">
        <v>135</v>
      </c>
      <c r="B118">
        <v>145895</v>
      </c>
      <c r="C118">
        <v>2034008</v>
      </c>
      <c r="D118">
        <v>203</v>
      </c>
      <c r="E118" t="s">
        <v>68</v>
      </c>
      <c r="F118">
        <v>4008</v>
      </c>
      <c r="G118">
        <v>38300</v>
      </c>
    </row>
    <row r="119" spans="1:7" x14ac:dyDescent="0.35">
      <c r="A119" t="s">
        <v>136</v>
      </c>
      <c r="B119">
        <v>147439</v>
      </c>
      <c r="C119">
        <v>2034009</v>
      </c>
      <c r="D119">
        <v>203</v>
      </c>
      <c r="E119" t="s">
        <v>68</v>
      </c>
      <c r="F119">
        <v>4009</v>
      </c>
      <c r="G119">
        <v>60500</v>
      </c>
    </row>
    <row r="120" spans="1:7" x14ac:dyDescent="0.35">
      <c r="A120" t="s">
        <v>137</v>
      </c>
      <c r="B120">
        <v>100182</v>
      </c>
      <c r="C120">
        <v>2034077</v>
      </c>
      <c r="D120">
        <v>203</v>
      </c>
      <c r="E120" t="s">
        <v>68</v>
      </c>
      <c r="F120">
        <v>4077</v>
      </c>
      <c r="G120">
        <v>51000</v>
      </c>
    </row>
    <row r="121" spans="1:7" x14ac:dyDescent="0.35">
      <c r="A121" t="s">
        <v>138</v>
      </c>
      <c r="B121">
        <v>100183</v>
      </c>
      <c r="C121">
        <v>2034130</v>
      </c>
      <c r="D121">
        <v>203</v>
      </c>
      <c r="E121" t="s">
        <v>68</v>
      </c>
      <c r="F121">
        <v>4130</v>
      </c>
      <c r="G121">
        <v>77700</v>
      </c>
    </row>
    <row r="122" spans="1:7" x14ac:dyDescent="0.35">
      <c r="A122" t="s">
        <v>139</v>
      </c>
      <c r="B122">
        <v>141163</v>
      </c>
      <c r="C122">
        <v>2034250</v>
      </c>
      <c r="D122">
        <v>203</v>
      </c>
      <c r="E122" t="s">
        <v>68</v>
      </c>
      <c r="F122">
        <v>4250</v>
      </c>
      <c r="G122">
        <v>64800</v>
      </c>
    </row>
    <row r="123" spans="1:7" x14ac:dyDescent="0.35">
      <c r="A123" t="s">
        <v>140</v>
      </c>
      <c r="B123">
        <v>141309</v>
      </c>
      <c r="C123">
        <v>2034271</v>
      </c>
      <c r="D123">
        <v>203</v>
      </c>
      <c r="E123" t="s">
        <v>68</v>
      </c>
      <c r="F123">
        <v>4271</v>
      </c>
      <c r="G123">
        <v>71300</v>
      </c>
    </row>
    <row r="124" spans="1:7" x14ac:dyDescent="0.35">
      <c r="A124" t="s">
        <v>141</v>
      </c>
      <c r="B124">
        <v>100190</v>
      </c>
      <c r="C124">
        <v>2034294</v>
      </c>
      <c r="D124">
        <v>203</v>
      </c>
      <c r="E124" t="s">
        <v>68</v>
      </c>
      <c r="F124">
        <v>4294</v>
      </c>
      <c r="G124">
        <v>80300</v>
      </c>
    </row>
    <row r="125" spans="1:7" x14ac:dyDescent="0.35">
      <c r="A125" t="s">
        <v>142</v>
      </c>
      <c r="B125">
        <v>100193</v>
      </c>
      <c r="C125">
        <v>2034682</v>
      </c>
      <c r="D125">
        <v>203</v>
      </c>
      <c r="E125" t="s">
        <v>68</v>
      </c>
      <c r="F125">
        <v>4682</v>
      </c>
      <c r="G125">
        <v>25300</v>
      </c>
    </row>
    <row r="126" spans="1:7" x14ac:dyDescent="0.35">
      <c r="A126" t="s">
        <v>143</v>
      </c>
      <c r="B126">
        <v>141716</v>
      </c>
      <c r="C126">
        <v>2034716</v>
      </c>
      <c r="D126">
        <v>203</v>
      </c>
      <c r="E126" t="s">
        <v>68</v>
      </c>
      <c r="F126">
        <v>4716</v>
      </c>
      <c r="G126">
        <v>26500</v>
      </c>
    </row>
    <row r="127" spans="1:7" x14ac:dyDescent="0.35">
      <c r="A127" t="s">
        <v>144</v>
      </c>
      <c r="B127">
        <v>105135</v>
      </c>
      <c r="C127">
        <v>2036905</v>
      </c>
      <c r="D127">
        <v>203</v>
      </c>
      <c r="E127" t="s">
        <v>68</v>
      </c>
      <c r="F127">
        <v>6905</v>
      </c>
      <c r="G127">
        <v>62100</v>
      </c>
    </row>
    <row r="128" spans="1:7" x14ac:dyDescent="0.35">
      <c r="A128" t="s">
        <v>145</v>
      </c>
      <c r="B128">
        <v>139814</v>
      </c>
      <c r="C128">
        <v>2042001</v>
      </c>
      <c r="D128">
        <v>204</v>
      </c>
      <c r="E128" t="s">
        <v>146</v>
      </c>
      <c r="F128">
        <v>2001</v>
      </c>
      <c r="G128">
        <v>23600</v>
      </c>
    </row>
    <row r="129" spans="1:7" x14ac:dyDescent="0.35">
      <c r="A129" t="s">
        <v>147</v>
      </c>
      <c r="B129">
        <v>140426</v>
      </c>
      <c r="C129">
        <v>2042002</v>
      </c>
      <c r="D129">
        <v>204</v>
      </c>
      <c r="E129" t="s">
        <v>146</v>
      </c>
      <c r="F129">
        <v>2002</v>
      </c>
      <c r="G129">
        <v>24600</v>
      </c>
    </row>
    <row r="130" spans="1:7" x14ac:dyDescent="0.35">
      <c r="A130" t="s">
        <v>148</v>
      </c>
      <c r="B130">
        <v>141750</v>
      </c>
      <c r="C130">
        <v>2042003</v>
      </c>
      <c r="D130">
        <v>204</v>
      </c>
      <c r="E130" t="s">
        <v>146</v>
      </c>
      <c r="F130">
        <v>2003</v>
      </c>
      <c r="G130">
        <v>10900</v>
      </c>
    </row>
    <row r="131" spans="1:7" x14ac:dyDescent="0.35">
      <c r="A131" t="s">
        <v>149</v>
      </c>
      <c r="B131">
        <v>142112</v>
      </c>
      <c r="C131">
        <v>2042004</v>
      </c>
      <c r="D131">
        <v>204</v>
      </c>
      <c r="E131" t="s">
        <v>146</v>
      </c>
      <c r="F131">
        <v>2004</v>
      </c>
      <c r="G131">
        <v>15900</v>
      </c>
    </row>
    <row r="132" spans="1:7" x14ac:dyDescent="0.35">
      <c r="A132" t="s">
        <v>150</v>
      </c>
      <c r="B132">
        <v>145730</v>
      </c>
      <c r="C132">
        <v>2042005</v>
      </c>
      <c r="D132">
        <v>204</v>
      </c>
      <c r="E132" t="s">
        <v>146</v>
      </c>
      <c r="F132">
        <v>2005</v>
      </c>
      <c r="G132">
        <v>7900</v>
      </c>
    </row>
    <row r="133" spans="1:7" x14ac:dyDescent="0.35">
      <c r="A133" t="s">
        <v>151</v>
      </c>
      <c r="B133">
        <v>100218</v>
      </c>
      <c r="C133">
        <v>2042048</v>
      </c>
      <c r="D133">
        <v>204</v>
      </c>
      <c r="E133" t="s">
        <v>146</v>
      </c>
      <c r="F133">
        <v>2048</v>
      </c>
      <c r="G133">
        <v>24200</v>
      </c>
    </row>
    <row r="134" spans="1:7" x14ac:dyDescent="0.35">
      <c r="A134" t="s">
        <v>152</v>
      </c>
      <c r="B134">
        <v>100223</v>
      </c>
      <c r="C134">
        <v>2042150</v>
      </c>
      <c r="D134">
        <v>204</v>
      </c>
      <c r="E134" t="s">
        <v>146</v>
      </c>
      <c r="F134">
        <v>2150</v>
      </c>
      <c r="G134">
        <v>16900</v>
      </c>
    </row>
    <row r="135" spans="1:7" x14ac:dyDescent="0.35">
      <c r="A135" t="s">
        <v>153</v>
      </c>
      <c r="B135">
        <v>100225</v>
      </c>
      <c r="C135">
        <v>2042238</v>
      </c>
      <c r="D135">
        <v>204</v>
      </c>
      <c r="E135" t="s">
        <v>146</v>
      </c>
      <c r="F135">
        <v>2238</v>
      </c>
      <c r="G135">
        <v>15600</v>
      </c>
    </row>
    <row r="136" spans="1:7" x14ac:dyDescent="0.35">
      <c r="A136" t="s">
        <v>154</v>
      </c>
      <c r="B136">
        <v>100229</v>
      </c>
      <c r="C136">
        <v>2042376</v>
      </c>
      <c r="D136">
        <v>204</v>
      </c>
      <c r="E136" t="s">
        <v>146</v>
      </c>
      <c r="F136">
        <v>2376</v>
      </c>
      <c r="G136">
        <v>19100</v>
      </c>
    </row>
    <row r="137" spans="1:7" x14ac:dyDescent="0.35">
      <c r="A137" t="s">
        <v>155</v>
      </c>
      <c r="B137">
        <v>100230</v>
      </c>
      <c r="C137">
        <v>2042388</v>
      </c>
      <c r="D137">
        <v>204</v>
      </c>
      <c r="E137" t="s">
        <v>146</v>
      </c>
      <c r="F137">
        <v>2388</v>
      </c>
      <c r="G137">
        <v>20100</v>
      </c>
    </row>
    <row r="138" spans="1:7" x14ac:dyDescent="0.35">
      <c r="A138" t="s">
        <v>156</v>
      </c>
      <c r="B138">
        <v>100231</v>
      </c>
      <c r="C138">
        <v>2042421</v>
      </c>
      <c r="D138">
        <v>204</v>
      </c>
      <c r="E138" t="s">
        <v>146</v>
      </c>
      <c r="F138">
        <v>2421</v>
      </c>
      <c r="G138">
        <v>28600</v>
      </c>
    </row>
    <row r="139" spans="1:7" x14ac:dyDescent="0.35">
      <c r="A139" t="s">
        <v>157</v>
      </c>
      <c r="B139">
        <v>100232</v>
      </c>
      <c r="C139">
        <v>2042431</v>
      </c>
      <c r="D139">
        <v>204</v>
      </c>
      <c r="E139" t="s">
        <v>146</v>
      </c>
      <c r="F139">
        <v>2431</v>
      </c>
      <c r="G139">
        <v>20800</v>
      </c>
    </row>
    <row r="140" spans="1:7" x14ac:dyDescent="0.35">
      <c r="A140" t="s">
        <v>158</v>
      </c>
      <c r="B140">
        <v>141576</v>
      </c>
      <c r="C140">
        <v>2042444</v>
      </c>
      <c r="D140">
        <v>204</v>
      </c>
      <c r="E140" t="s">
        <v>146</v>
      </c>
      <c r="F140">
        <v>2444</v>
      </c>
      <c r="G140">
        <v>13100</v>
      </c>
    </row>
    <row r="141" spans="1:7" x14ac:dyDescent="0.35">
      <c r="A141" t="s">
        <v>159</v>
      </c>
      <c r="B141">
        <v>100234</v>
      </c>
      <c r="C141">
        <v>2042450</v>
      </c>
      <c r="D141">
        <v>204</v>
      </c>
      <c r="E141" t="s">
        <v>146</v>
      </c>
      <c r="F141">
        <v>2450</v>
      </c>
      <c r="G141">
        <v>25100</v>
      </c>
    </row>
    <row r="142" spans="1:7" x14ac:dyDescent="0.35">
      <c r="A142" t="s">
        <v>160</v>
      </c>
      <c r="B142">
        <v>100235</v>
      </c>
      <c r="C142">
        <v>2042487</v>
      </c>
      <c r="D142">
        <v>204</v>
      </c>
      <c r="E142" t="s">
        <v>146</v>
      </c>
      <c r="F142">
        <v>2487</v>
      </c>
      <c r="G142">
        <v>20600</v>
      </c>
    </row>
    <row r="143" spans="1:7" x14ac:dyDescent="0.35">
      <c r="A143" t="s">
        <v>161</v>
      </c>
      <c r="B143">
        <v>100239</v>
      </c>
      <c r="C143">
        <v>2042532</v>
      </c>
      <c r="D143">
        <v>204</v>
      </c>
      <c r="E143" t="s">
        <v>146</v>
      </c>
      <c r="F143">
        <v>2532</v>
      </c>
      <c r="G143">
        <v>12400</v>
      </c>
    </row>
    <row r="144" spans="1:7" x14ac:dyDescent="0.35">
      <c r="A144" t="s">
        <v>162</v>
      </c>
      <c r="B144">
        <v>130302</v>
      </c>
      <c r="C144">
        <v>2042533</v>
      </c>
      <c r="D144">
        <v>204</v>
      </c>
      <c r="E144" t="s">
        <v>146</v>
      </c>
      <c r="F144">
        <v>2533</v>
      </c>
      <c r="G144">
        <v>23900</v>
      </c>
    </row>
    <row r="145" spans="1:7" x14ac:dyDescent="0.35">
      <c r="A145" t="s">
        <v>163</v>
      </c>
      <c r="B145">
        <v>130303</v>
      </c>
      <c r="C145">
        <v>2042534</v>
      </c>
      <c r="D145">
        <v>204</v>
      </c>
      <c r="E145" t="s">
        <v>146</v>
      </c>
      <c r="F145">
        <v>2534</v>
      </c>
      <c r="G145">
        <v>19100</v>
      </c>
    </row>
    <row r="146" spans="1:7" x14ac:dyDescent="0.35">
      <c r="A146" t="s">
        <v>164</v>
      </c>
      <c r="B146">
        <v>100240</v>
      </c>
      <c r="C146">
        <v>2042539</v>
      </c>
      <c r="D146">
        <v>204</v>
      </c>
      <c r="E146" t="s">
        <v>146</v>
      </c>
      <c r="F146">
        <v>2539</v>
      </c>
      <c r="G146">
        <v>18700</v>
      </c>
    </row>
    <row r="147" spans="1:7" x14ac:dyDescent="0.35">
      <c r="A147" t="s">
        <v>165</v>
      </c>
      <c r="B147">
        <v>100241</v>
      </c>
      <c r="C147">
        <v>2042545</v>
      </c>
      <c r="D147">
        <v>204</v>
      </c>
      <c r="E147" t="s">
        <v>146</v>
      </c>
      <c r="F147">
        <v>2545</v>
      </c>
      <c r="G147">
        <v>17600</v>
      </c>
    </row>
    <row r="148" spans="1:7" x14ac:dyDescent="0.35">
      <c r="A148" t="s">
        <v>166</v>
      </c>
      <c r="B148">
        <v>100242</v>
      </c>
      <c r="C148">
        <v>2042564</v>
      </c>
      <c r="D148">
        <v>204</v>
      </c>
      <c r="E148" t="s">
        <v>146</v>
      </c>
      <c r="F148">
        <v>2564</v>
      </c>
      <c r="G148">
        <v>16900</v>
      </c>
    </row>
    <row r="149" spans="1:7" x14ac:dyDescent="0.35">
      <c r="A149" t="s">
        <v>167</v>
      </c>
      <c r="B149">
        <v>100243</v>
      </c>
      <c r="C149">
        <v>2042592</v>
      </c>
      <c r="D149">
        <v>204</v>
      </c>
      <c r="E149" t="s">
        <v>146</v>
      </c>
      <c r="F149">
        <v>2592</v>
      </c>
      <c r="G149">
        <v>11300</v>
      </c>
    </row>
    <row r="150" spans="1:7" x14ac:dyDescent="0.35">
      <c r="A150" t="s">
        <v>168</v>
      </c>
      <c r="B150">
        <v>100245</v>
      </c>
      <c r="C150">
        <v>2042636</v>
      </c>
      <c r="D150">
        <v>204</v>
      </c>
      <c r="E150" t="s">
        <v>146</v>
      </c>
      <c r="F150">
        <v>2636</v>
      </c>
      <c r="G150">
        <v>26100</v>
      </c>
    </row>
    <row r="151" spans="1:7" x14ac:dyDescent="0.35">
      <c r="A151" t="s">
        <v>169</v>
      </c>
      <c r="B151">
        <v>100248</v>
      </c>
      <c r="C151">
        <v>2042654</v>
      </c>
      <c r="D151">
        <v>204</v>
      </c>
      <c r="E151" t="s">
        <v>146</v>
      </c>
      <c r="F151">
        <v>2654</v>
      </c>
      <c r="G151">
        <v>30000</v>
      </c>
    </row>
    <row r="152" spans="1:7" x14ac:dyDescent="0.35">
      <c r="A152" t="s">
        <v>170</v>
      </c>
      <c r="B152">
        <v>100250</v>
      </c>
      <c r="C152">
        <v>2042779</v>
      </c>
      <c r="D152">
        <v>204</v>
      </c>
      <c r="E152" t="s">
        <v>146</v>
      </c>
      <c r="F152">
        <v>2779</v>
      </c>
      <c r="G152">
        <v>11700</v>
      </c>
    </row>
    <row r="153" spans="1:7" x14ac:dyDescent="0.35">
      <c r="A153" t="s">
        <v>171</v>
      </c>
      <c r="B153">
        <v>100252</v>
      </c>
      <c r="C153">
        <v>2042856</v>
      </c>
      <c r="D153">
        <v>204</v>
      </c>
      <c r="E153" t="s">
        <v>146</v>
      </c>
      <c r="F153">
        <v>2856</v>
      </c>
      <c r="G153">
        <v>11700</v>
      </c>
    </row>
    <row r="154" spans="1:7" x14ac:dyDescent="0.35">
      <c r="A154" t="s">
        <v>172</v>
      </c>
      <c r="B154">
        <v>100253</v>
      </c>
      <c r="C154">
        <v>2042859</v>
      </c>
      <c r="D154">
        <v>204</v>
      </c>
      <c r="E154" t="s">
        <v>146</v>
      </c>
      <c r="F154">
        <v>2859</v>
      </c>
      <c r="G154">
        <v>23000</v>
      </c>
    </row>
    <row r="155" spans="1:7" x14ac:dyDescent="0.35">
      <c r="A155" t="s">
        <v>102</v>
      </c>
      <c r="B155">
        <v>100254</v>
      </c>
      <c r="C155">
        <v>2042860</v>
      </c>
      <c r="D155">
        <v>204</v>
      </c>
      <c r="E155" t="s">
        <v>146</v>
      </c>
      <c r="F155">
        <v>2860</v>
      </c>
      <c r="G155">
        <v>21100</v>
      </c>
    </row>
    <row r="156" spans="1:7" x14ac:dyDescent="0.35">
      <c r="A156" t="s">
        <v>173</v>
      </c>
      <c r="B156">
        <v>100256</v>
      </c>
      <c r="C156">
        <v>2042862</v>
      </c>
      <c r="D156">
        <v>204</v>
      </c>
      <c r="E156" t="s">
        <v>146</v>
      </c>
      <c r="F156">
        <v>2862</v>
      </c>
      <c r="G156">
        <v>12600</v>
      </c>
    </row>
    <row r="157" spans="1:7" x14ac:dyDescent="0.35">
      <c r="A157" t="s">
        <v>174</v>
      </c>
      <c r="B157">
        <v>100257</v>
      </c>
      <c r="C157">
        <v>2042863</v>
      </c>
      <c r="D157">
        <v>204</v>
      </c>
      <c r="E157" t="s">
        <v>146</v>
      </c>
      <c r="F157">
        <v>2863</v>
      </c>
      <c r="G157">
        <v>19200</v>
      </c>
    </row>
    <row r="158" spans="1:7" x14ac:dyDescent="0.35">
      <c r="A158" t="s">
        <v>175</v>
      </c>
      <c r="B158">
        <v>100258</v>
      </c>
      <c r="C158">
        <v>2042864</v>
      </c>
      <c r="D158">
        <v>204</v>
      </c>
      <c r="E158" t="s">
        <v>146</v>
      </c>
      <c r="F158">
        <v>2864</v>
      </c>
      <c r="G158">
        <v>17100</v>
      </c>
    </row>
    <row r="159" spans="1:7" x14ac:dyDescent="0.35">
      <c r="A159" t="s">
        <v>176</v>
      </c>
      <c r="B159">
        <v>100259</v>
      </c>
      <c r="C159">
        <v>2042865</v>
      </c>
      <c r="D159">
        <v>204</v>
      </c>
      <c r="E159" t="s">
        <v>146</v>
      </c>
      <c r="F159">
        <v>2865</v>
      </c>
      <c r="G159">
        <v>12500</v>
      </c>
    </row>
    <row r="160" spans="1:7" x14ac:dyDescent="0.35">
      <c r="A160" t="s">
        <v>177</v>
      </c>
      <c r="B160">
        <v>100260</v>
      </c>
      <c r="C160">
        <v>2042872</v>
      </c>
      <c r="D160">
        <v>204</v>
      </c>
      <c r="E160" t="s">
        <v>146</v>
      </c>
      <c r="F160">
        <v>2872</v>
      </c>
      <c r="G160">
        <v>15400</v>
      </c>
    </row>
    <row r="161" spans="1:7" x14ac:dyDescent="0.35">
      <c r="A161" t="s">
        <v>178</v>
      </c>
      <c r="B161">
        <v>100261</v>
      </c>
      <c r="C161">
        <v>2042896</v>
      </c>
      <c r="D161">
        <v>204</v>
      </c>
      <c r="E161" t="s">
        <v>146</v>
      </c>
      <c r="F161">
        <v>2896</v>
      </c>
      <c r="G161">
        <v>14100</v>
      </c>
    </row>
    <row r="162" spans="1:7" x14ac:dyDescent="0.35">
      <c r="A162" t="s">
        <v>179</v>
      </c>
      <c r="B162">
        <v>130932</v>
      </c>
      <c r="C162">
        <v>2042897</v>
      </c>
      <c r="D162">
        <v>204</v>
      </c>
      <c r="E162" t="s">
        <v>146</v>
      </c>
      <c r="F162">
        <v>2897</v>
      </c>
      <c r="G162">
        <v>20200</v>
      </c>
    </row>
    <row r="163" spans="1:7" x14ac:dyDescent="0.35">
      <c r="A163" t="s">
        <v>180</v>
      </c>
      <c r="B163">
        <v>131141</v>
      </c>
      <c r="C163">
        <v>2042898</v>
      </c>
      <c r="D163">
        <v>204</v>
      </c>
      <c r="E163" t="s">
        <v>146</v>
      </c>
      <c r="F163">
        <v>2898</v>
      </c>
      <c r="G163">
        <v>16900</v>
      </c>
    </row>
    <row r="164" spans="1:7" x14ac:dyDescent="0.35">
      <c r="A164" t="s">
        <v>181</v>
      </c>
      <c r="B164">
        <v>131706</v>
      </c>
      <c r="C164">
        <v>2042899</v>
      </c>
      <c r="D164">
        <v>204</v>
      </c>
      <c r="E164" t="s">
        <v>146</v>
      </c>
      <c r="F164">
        <v>2899</v>
      </c>
      <c r="G164">
        <v>17000</v>
      </c>
    </row>
    <row r="165" spans="1:7" x14ac:dyDescent="0.35">
      <c r="A165" t="s">
        <v>182</v>
      </c>
      <c r="B165">
        <v>132137</v>
      </c>
      <c r="C165">
        <v>2043000</v>
      </c>
      <c r="D165">
        <v>204</v>
      </c>
      <c r="E165" t="s">
        <v>146</v>
      </c>
      <c r="F165">
        <v>3000</v>
      </c>
      <c r="G165">
        <v>13800</v>
      </c>
    </row>
    <row r="166" spans="1:7" x14ac:dyDescent="0.35">
      <c r="A166" t="s">
        <v>183</v>
      </c>
      <c r="B166">
        <v>100263</v>
      </c>
      <c r="C166">
        <v>2043358</v>
      </c>
      <c r="D166">
        <v>204</v>
      </c>
      <c r="E166" t="s">
        <v>146</v>
      </c>
      <c r="F166">
        <v>3358</v>
      </c>
      <c r="G166">
        <v>11500</v>
      </c>
    </row>
    <row r="167" spans="1:7" x14ac:dyDescent="0.35">
      <c r="A167" t="s">
        <v>184</v>
      </c>
      <c r="B167">
        <v>100264</v>
      </c>
      <c r="C167">
        <v>2043371</v>
      </c>
      <c r="D167">
        <v>204</v>
      </c>
      <c r="E167" t="s">
        <v>146</v>
      </c>
      <c r="F167">
        <v>3371</v>
      </c>
      <c r="G167">
        <v>11700</v>
      </c>
    </row>
    <row r="168" spans="1:7" x14ac:dyDescent="0.35">
      <c r="A168" t="s">
        <v>185</v>
      </c>
      <c r="B168">
        <v>100266</v>
      </c>
      <c r="C168">
        <v>2043458</v>
      </c>
      <c r="D168">
        <v>204</v>
      </c>
      <c r="E168" t="s">
        <v>146</v>
      </c>
      <c r="F168">
        <v>3458</v>
      </c>
      <c r="G168">
        <v>12000</v>
      </c>
    </row>
    <row r="169" spans="1:7" x14ac:dyDescent="0.35">
      <c r="A169" t="s">
        <v>186</v>
      </c>
      <c r="B169">
        <v>100267</v>
      </c>
      <c r="C169">
        <v>2043543</v>
      </c>
      <c r="D169">
        <v>204</v>
      </c>
      <c r="E169" t="s">
        <v>146</v>
      </c>
      <c r="F169">
        <v>3543</v>
      </c>
      <c r="G169">
        <v>11900</v>
      </c>
    </row>
    <row r="170" spans="1:7" x14ac:dyDescent="0.35">
      <c r="A170" t="s">
        <v>187</v>
      </c>
      <c r="B170">
        <v>150550</v>
      </c>
      <c r="C170">
        <v>2043553</v>
      </c>
      <c r="D170">
        <v>204</v>
      </c>
      <c r="E170" t="s">
        <v>146</v>
      </c>
      <c r="F170">
        <v>3553</v>
      </c>
      <c r="G170">
        <v>10400</v>
      </c>
    </row>
    <row r="171" spans="1:7" x14ac:dyDescent="0.35">
      <c r="A171" t="s">
        <v>188</v>
      </c>
      <c r="B171">
        <v>100269</v>
      </c>
      <c r="C171">
        <v>2043572</v>
      </c>
      <c r="D171">
        <v>204</v>
      </c>
      <c r="E171" t="s">
        <v>146</v>
      </c>
      <c r="F171">
        <v>3572</v>
      </c>
      <c r="G171">
        <v>10300</v>
      </c>
    </row>
    <row r="172" spans="1:7" x14ac:dyDescent="0.35">
      <c r="A172" t="s">
        <v>189</v>
      </c>
      <c r="B172">
        <v>100270</v>
      </c>
      <c r="C172">
        <v>2043616</v>
      </c>
      <c r="D172">
        <v>204</v>
      </c>
      <c r="E172" t="s">
        <v>146</v>
      </c>
      <c r="F172">
        <v>3616</v>
      </c>
      <c r="G172">
        <v>8700</v>
      </c>
    </row>
    <row r="173" spans="1:7" x14ac:dyDescent="0.35">
      <c r="A173" t="s">
        <v>190</v>
      </c>
      <c r="B173">
        <v>100274</v>
      </c>
      <c r="C173">
        <v>2043659</v>
      </c>
      <c r="D173">
        <v>204</v>
      </c>
      <c r="E173" t="s">
        <v>146</v>
      </c>
      <c r="F173">
        <v>3659</v>
      </c>
      <c r="G173">
        <v>14300</v>
      </c>
    </row>
    <row r="174" spans="1:7" x14ac:dyDescent="0.35">
      <c r="A174" t="s">
        <v>191</v>
      </c>
      <c r="B174">
        <v>100275</v>
      </c>
      <c r="C174">
        <v>2043663</v>
      </c>
      <c r="D174">
        <v>204</v>
      </c>
      <c r="E174" t="s">
        <v>146</v>
      </c>
      <c r="F174">
        <v>3663</v>
      </c>
      <c r="G174">
        <v>9200</v>
      </c>
    </row>
    <row r="175" spans="1:7" x14ac:dyDescent="0.35">
      <c r="A175" t="s">
        <v>192</v>
      </c>
      <c r="B175">
        <v>145610</v>
      </c>
      <c r="C175">
        <v>2043664</v>
      </c>
      <c r="D175">
        <v>204</v>
      </c>
      <c r="E175" t="s">
        <v>146</v>
      </c>
      <c r="F175">
        <v>3664</v>
      </c>
      <c r="G175">
        <v>8100</v>
      </c>
    </row>
    <row r="176" spans="1:7" x14ac:dyDescent="0.35">
      <c r="A176" t="s">
        <v>193</v>
      </c>
      <c r="B176">
        <v>142255</v>
      </c>
      <c r="C176">
        <v>2043665</v>
      </c>
      <c r="D176">
        <v>204</v>
      </c>
      <c r="E176" t="s">
        <v>146</v>
      </c>
      <c r="F176">
        <v>3665</v>
      </c>
      <c r="G176">
        <v>16100</v>
      </c>
    </row>
    <row r="177" spans="1:7" x14ac:dyDescent="0.35">
      <c r="A177" t="s">
        <v>194</v>
      </c>
      <c r="B177">
        <v>121792</v>
      </c>
      <c r="C177">
        <v>2043666</v>
      </c>
      <c r="D177">
        <v>204</v>
      </c>
      <c r="E177" t="s">
        <v>146</v>
      </c>
      <c r="F177">
        <v>3666</v>
      </c>
      <c r="G177">
        <v>12100</v>
      </c>
    </row>
    <row r="178" spans="1:7" x14ac:dyDescent="0.35">
      <c r="A178" t="s">
        <v>195</v>
      </c>
      <c r="B178">
        <v>145609</v>
      </c>
      <c r="C178">
        <v>2044000</v>
      </c>
      <c r="D178">
        <v>204</v>
      </c>
      <c r="E178" t="s">
        <v>146</v>
      </c>
      <c r="F178">
        <v>4000</v>
      </c>
      <c r="G178">
        <v>7200</v>
      </c>
    </row>
    <row r="179" spans="1:7" x14ac:dyDescent="0.35">
      <c r="A179" t="s">
        <v>196</v>
      </c>
      <c r="B179">
        <v>140210</v>
      </c>
      <c r="C179">
        <v>2044003</v>
      </c>
      <c r="D179">
        <v>204</v>
      </c>
      <c r="E179" t="s">
        <v>146</v>
      </c>
      <c r="F179">
        <v>4003</v>
      </c>
      <c r="G179">
        <v>39000</v>
      </c>
    </row>
    <row r="180" spans="1:7" x14ac:dyDescent="0.35">
      <c r="A180" t="s">
        <v>197</v>
      </c>
      <c r="B180">
        <v>143756</v>
      </c>
      <c r="C180">
        <v>2044005</v>
      </c>
      <c r="D180">
        <v>204</v>
      </c>
      <c r="E180" t="s">
        <v>146</v>
      </c>
      <c r="F180">
        <v>4005</v>
      </c>
      <c r="G180">
        <v>41400</v>
      </c>
    </row>
    <row r="181" spans="1:7" x14ac:dyDescent="0.35">
      <c r="A181" t="s">
        <v>198</v>
      </c>
      <c r="B181">
        <v>147653</v>
      </c>
      <c r="C181">
        <v>2044006</v>
      </c>
      <c r="D181">
        <v>204</v>
      </c>
      <c r="E181" t="s">
        <v>146</v>
      </c>
      <c r="F181">
        <v>4006</v>
      </c>
      <c r="G181">
        <v>25800</v>
      </c>
    </row>
    <row r="182" spans="1:7" x14ac:dyDescent="0.35">
      <c r="A182" t="s">
        <v>199</v>
      </c>
      <c r="B182">
        <v>149901</v>
      </c>
      <c r="C182">
        <v>2044283</v>
      </c>
      <c r="D182">
        <v>204</v>
      </c>
      <c r="E182" t="s">
        <v>146</v>
      </c>
      <c r="F182">
        <v>4283</v>
      </c>
      <c r="G182">
        <v>38400</v>
      </c>
    </row>
    <row r="183" spans="1:7" x14ac:dyDescent="0.35">
      <c r="A183" t="s">
        <v>200</v>
      </c>
      <c r="B183">
        <v>137442</v>
      </c>
      <c r="C183">
        <v>2044302</v>
      </c>
      <c r="D183">
        <v>204</v>
      </c>
      <c r="E183" t="s">
        <v>146</v>
      </c>
      <c r="F183">
        <v>4302</v>
      </c>
      <c r="G183">
        <v>39800</v>
      </c>
    </row>
    <row r="184" spans="1:7" x14ac:dyDescent="0.35">
      <c r="A184" t="s">
        <v>201</v>
      </c>
      <c r="B184">
        <v>100279</v>
      </c>
      <c r="C184">
        <v>2044310</v>
      </c>
      <c r="D184">
        <v>204</v>
      </c>
      <c r="E184" t="s">
        <v>146</v>
      </c>
      <c r="F184">
        <v>4310</v>
      </c>
      <c r="G184">
        <v>56800</v>
      </c>
    </row>
    <row r="185" spans="1:7" x14ac:dyDescent="0.35">
      <c r="A185" t="s">
        <v>202</v>
      </c>
      <c r="B185">
        <v>133599</v>
      </c>
      <c r="C185">
        <v>2044318</v>
      </c>
      <c r="D185">
        <v>204</v>
      </c>
      <c r="E185" t="s">
        <v>146</v>
      </c>
      <c r="F185">
        <v>4318</v>
      </c>
      <c r="G185">
        <v>24700</v>
      </c>
    </row>
    <row r="186" spans="1:7" x14ac:dyDescent="0.35">
      <c r="A186" t="s">
        <v>203</v>
      </c>
      <c r="B186">
        <v>100282</v>
      </c>
      <c r="C186">
        <v>2044641</v>
      </c>
      <c r="D186">
        <v>204</v>
      </c>
      <c r="E186" t="s">
        <v>146</v>
      </c>
      <c r="F186">
        <v>4641</v>
      </c>
      <c r="G186">
        <v>29300</v>
      </c>
    </row>
    <row r="187" spans="1:7" x14ac:dyDescent="0.35">
      <c r="A187" t="s">
        <v>204</v>
      </c>
      <c r="B187">
        <v>100284</v>
      </c>
      <c r="C187">
        <v>2044697</v>
      </c>
      <c r="D187">
        <v>204</v>
      </c>
      <c r="E187" t="s">
        <v>146</v>
      </c>
      <c r="F187">
        <v>4697</v>
      </c>
      <c r="G187">
        <v>41700</v>
      </c>
    </row>
    <row r="188" spans="1:7" x14ac:dyDescent="0.35">
      <c r="A188" t="s">
        <v>205</v>
      </c>
      <c r="B188">
        <v>150604</v>
      </c>
      <c r="C188">
        <v>2044714</v>
      </c>
      <c r="D188">
        <v>204</v>
      </c>
      <c r="E188" t="s">
        <v>146</v>
      </c>
      <c r="F188">
        <v>4714</v>
      </c>
      <c r="G188">
        <v>47900</v>
      </c>
    </row>
    <row r="189" spans="1:7" x14ac:dyDescent="0.35">
      <c r="A189" t="s">
        <v>206</v>
      </c>
      <c r="B189">
        <v>134693</v>
      </c>
      <c r="C189">
        <v>2046905</v>
      </c>
      <c r="D189">
        <v>204</v>
      </c>
      <c r="E189" t="s">
        <v>146</v>
      </c>
      <c r="F189">
        <v>6905</v>
      </c>
      <c r="G189">
        <v>44500</v>
      </c>
    </row>
    <row r="190" spans="1:7" x14ac:dyDescent="0.35">
      <c r="A190" t="s">
        <v>207</v>
      </c>
      <c r="B190">
        <v>131062</v>
      </c>
      <c r="C190">
        <v>2046906</v>
      </c>
      <c r="D190">
        <v>204</v>
      </c>
      <c r="E190" t="s">
        <v>146</v>
      </c>
      <c r="F190">
        <v>6906</v>
      </c>
      <c r="G190">
        <v>48100</v>
      </c>
    </row>
    <row r="191" spans="1:7" x14ac:dyDescent="0.35">
      <c r="A191" t="s">
        <v>208</v>
      </c>
      <c r="B191">
        <v>131609</v>
      </c>
      <c r="C191">
        <v>2046907</v>
      </c>
      <c r="D191">
        <v>204</v>
      </c>
      <c r="E191" t="s">
        <v>146</v>
      </c>
      <c r="F191">
        <v>6907</v>
      </c>
      <c r="G191">
        <v>44100</v>
      </c>
    </row>
    <row r="192" spans="1:7" x14ac:dyDescent="0.35">
      <c r="A192" t="s">
        <v>209</v>
      </c>
      <c r="B192">
        <v>135835</v>
      </c>
      <c r="C192">
        <v>2046908</v>
      </c>
      <c r="D192">
        <v>204</v>
      </c>
      <c r="E192" t="s">
        <v>146</v>
      </c>
      <c r="F192">
        <v>6908</v>
      </c>
      <c r="G192">
        <v>41300</v>
      </c>
    </row>
    <row r="193" spans="1:7" x14ac:dyDescent="0.35">
      <c r="A193" t="s">
        <v>210</v>
      </c>
      <c r="B193">
        <v>136137</v>
      </c>
      <c r="C193">
        <v>2046909</v>
      </c>
      <c r="D193">
        <v>204</v>
      </c>
      <c r="E193" t="s">
        <v>146</v>
      </c>
      <c r="F193">
        <v>6909</v>
      </c>
      <c r="G193">
        <v>51300</v>
      </c>
    </row>
    <row r="194" spans="1:7" x14ac:dyDescent="0.35">
      <c r="A194" t="s">
        <v>211</v>
      </c>
      <c r="B194">
        <v>137331</v>
      </c>
      <c r="C194">
        <v>2052000</v>
      </c>
      <c r="D194">
        <v>205</v>
      </c>
      <c r="E194" t="s">
        <v>212</v>
      </c>
      <c r="F194">
        <v>2000</v>
      </c>
      <c r="G194">
        <v>11200</v>
      </c>
    </row>
    <row r="195" spans="1:7" x14ac:dyDescent="0.35">
      <c r="A195" t="s">
        <v>213</v>
      </c>
      <c r="B195">
        <v>139546</v>
      </c>
      <c r="C195">
        <v>2052001</v>
      </c>
      <c r="D195">
        <v>205</v>
      </c>
      <c r="E195" t="s">
        <v>212</v>
      </c>
      <c r="F195">
        <v>2001</v>
      </c>
      <c r="G195">
        <v>20200</v>
      </c>
    </row>
    <row r="196" spans="1:7" x14ac:dyDescent="0.35">
      <c r="A196" t="s">
        <v>214</v>
      </c>
      <c r="B196">
        <v>100321</v>
      </c>
      <c r="C196">
        <v>2052002</v>
      </c>
      <c r="D196">
        <v>205</v>
      </c>
      <c r="E196" t="s">
        <v>212</v>
      </c>
      <c r="F196">
        <v>2002</v>
      </c>
      <c r="G196">
        <v>11800</v>
      </c>
    </row>
    <row r="197" spans="1:7" x14ac:dyDescent="0.35">
      <c r="A197" t="s">
        <v>215</v>
      </c>
      <c r="B197">
        <v>139820</v>
      </c>
      <c r="C197">
        <v>2052003</v>
      </c>
      <c r="D197">
        <v>205</v>
      </c>
      <c r="E197" t="s">
        <v>212</v>
      </c>
      <c r="F197">
        <v>2003</v>
      </c>
      <c r="G197">
        <v>16700</v>
      </c>
    </row>
    <row r="198" spans="1:7" x14ac:dyDescent="0.35">
      <c r="A198" t="s">
        <v>216</v>
      </c>
      <c r="B198">
        <v>140811</v>
      </c>
      <c r="C198">
        <v>2052004</v>
      </c>
      <c r="D198">
        <v>205</v>
      </c>
      <c r="E198" t="s">
        <v>212</v>
      </c>
      <c r="F198">
        <v>2004</v>
      </c>
      <c r="G198">
        <v>12300</v>
      </c>
    </row>
    <row r="199" spans="1:7" x14ac:dyDescent="0.35">
      <c r="A199" t="s">
        <v>217</v>
      </c>
      <c r="B199">
        <v>141685</v>
      </c>
      <c r="C199">
        <v>2052005</v>
      </c>
      <c r="D199">
        <v>205</v>
      </c>
      <c r="E199" t="s">
        <v>212</v>
      </c>
      <c r="F199">
        <v>2005</v>
      </c>
      <c r="G199">
        <v>21700</v>
      </c>
    </row>
    <row r="200" spans="1:7" x14ac:dyDescent="0.35">
      <c r="A200" t="s">
        <v>218</v>
      </c>
      <c r="B200">
        <v>100322</v>
      </c>
      <c r="C200">
        <v>2052026</v>
      </c>
      <c r="D200">
        <v>205</v>
      </c>
      <c r="E200" t="s">
        <v>212</v>
      </c>
      <c r="F200">
        <v>2026</v>
      </c>
      <c r="G200">
        <v>11200</v>
      </c>
    </row>
    <row r="201" spans="1:7" x14ac:dyDescent="0.35">
      <c r="A201" t="s">
        <v>219</v>
      </c>
      <c r="B201">
        <v>138680</v>
      </c>
      <c r="C201">
        <v>2052045</v>
      </c>
      <c r="D201">
        <v>205</v>
      </c>
      <c r="E201" t="s">
        <v>212</v>
      </c>
      <c r="F201">
        <v>2045</v>
      </c>
      <c r="G201">
        <v>10100</v>
      </c>
    </row>
    <row r="202" spans="1:7" x14ac:dyDescent="0.35">
      <c r="A202" t="s">
        <v>220</v>
      </c>
      <c r="B202">
        <v>100324</v>
      </c>
      <c r="C202">
        <v>2052061</v>
      </c>
      <c r="D202">
        <v>205</v>
      </c>
      <c r="E202" t="s">
        <v>212</v>
      </c>
      <c r="F202">
        <v>2061</v>
      </c>
      <c r="G202">
        <v>16400</v>
      </c>
    </row>
    <row r="203" spans="1:7" x14ac:dyDescent="0.35">
      <c r="A203" t="s">
        <v>221</v>
      </c>
      <c r="B203">
        <v>100326</v>
      </c>
      <c r="C203">
        <v>2052134</v>
      </c>
      <c r="D203">
        <v>205</v>
      </c>
      <c r="E203" t="s">
        <v>212</v>
      </c>
      <c r="F203">
        <v>2134</v>
      </c>
      <c r="G203">
        <v>12500</v>
      </c>
    </row>
    <row r="204" spans="1:7" x14ac:dyDescent="0.35">
      <c r="A204" t="s">
        <v>222</v>
      </c>
      <c r="B204">
        <v>100328</v>
      </c>
      <c r="C204">
        <v>2052223</v>
      </c>
      <c r="D204">
        <v>205</v>
      </c>
      <c r="E204" t="s">
        <v>212</v>
      </c>
      <c r="F204">
        <v>2223</v>
      </c>
      <c r="G204">
        <v>10500</v>
      </c>
    </row>
    <row r="205" spans="1:7" x14ac:dyDescent="0.35">
      <c r="A205" t="s">
        <v>223</v>
      </c>
      <c r="B205">
        <v>143213</v>
      </c>
      <c r="C205">
        <v>2052286</v>
      </c>
      <c r="D205">
        <v>205</v>
      </c>
      <c r="E205" t="s">
        <v>212</v>
      </c>
      <c r="F205">
        <v>2286</v>
      </c>
      <c r="G205">
        <v>13400</v>
      </c>
    </row>
    <row r="206" spans="1:7" x14ac:dyDescent="0.35">
      <c r="A206" t="s">
        <v>224</v>
      </c>
      <c r="B206">
        <v>142256</v>
      </c>
      <c r="C206">
        <v>2052309</v>
      </c>
      <c r="D206">
        <v>205</v>
      </c>
      <c r="E206" t="s">
        <v>212</v>
      </c>
      <c r="F206">
        <v>2309</v>
      </c>
      <c r="G206">
        <v>12100</v>
      </c>
    </row>
    <row r="207" spans="1:7" x14ac:dyDescent="0.35">
      <c r="A207" t="s">
        <v>225</v>
      </c>
      <c r="B207">
        <v>100331</v>
      </c>
      <c r="C207">
        <v>2052350</v>
      </c>
      <c r="D207">
        <v>205</v>
      </c>
      <c r="E207" t="s">
        <v>212</v>
      </c>
      <c r="F207">
        <v>2350</v>
      </c>
      <c r="G207">
        <v>12600</v>
      </c>
    </row>
    <row r="208" spans="1:7" x14ac:dyDescent="0.35">
      <c r="A208" t="s">
        <v>226</v>
      </c>
      <c r="B208">
        <v>100334</v>
      </c>
      <c r="C208">
        <v>2052408</v>
      </c>
      <c r="D208">
        <v>205</v>
      </c>
      <c r="E208" t="s">
        <v>212</v>
      </c>
      <c r="F208">
        <v>2408</v>
      </c>
      <c r="G208">
        <v>10500</v>
      </c>
    </row>
    <row r="209" spans="1:7" x14ac:dyDescent="0.35">
      <c r="A209" t="s">
        <v>227</v>
      </c>
      <c r="B209">
        <v>100335</v>
      </c>
      <c r="C209">
        <v>2052444</v>
      </c>
      <c r="D209">
        <v>205</v>
      </c>
      <c r="E209" t="s">
        <v>212</v>
      </c>
      <c r="F209">
        <v>2444</v>
      </c>
      <c r="G209">
        <v>17100</v>
      </c>
    </row>
    <row r="210" spans="1:7" x14ac:dyDescent="0.35">
      <c r="A210" t="s">
        <v>228</v>
      </c>
      <c r="B210">
        <v>143212</v>
      </c>
      <c r="C210">
        <v>2052484</v>
      </c>
      <c r="D210">
        <v>205</v>
      </c>
      <c r="E210" t="s">
        <v>212</v>
      </c>
      <c r="F210">
        <v>2484</v>
      </c>
      <c r="G210">
        <v>11000</v>
      </c>
    </row>
    <row r="211" spans="1:7" x14ac:dyDescent="0.35">
      <c r="A211" t="s">
        <v>229</v>
      </c>
      <c r="B211">
        <v>100338</v>
      </c>
      <c r="C211">
        <v>2052555</v>
      </c>
      <c r="D211">
        <v>205</v>
      </c>
      <c r="E211" t="s">
        <v>212</v>
      </c>
      <c r="F211">
        <v>2555</v>
      </c>
      <c r="G211">
        <v>11900</v>
      </c>
    </row>
    <row r="212" spans="1:7" x14ac:dyDescent="0.35">
      <c r="A212" t="s">
        <v>230</v>
      </c>
      <c r="B212">
        <v>143214</v>
      </c>
      <c r="C212">
        <v>2052577</v>
      </c>
      <c r="D212">
        <v>205</v>
      </c>
      <c r="E212" t="s">
        <v>212</v>
      </c>
      <c r="F212">
        <v>2577</v>
      </c>
      <c r="G212">
        <v>11600</v>
      </c>
    </row>
    <row r="213" spans="1:7" x14ac:dyDescent="0.35">
      <c r="A213" t="s">
        <v>231</v>
      </c>
      <c r="B213">
        <v>100340</v>
      </c>
      <c r="C213">
        <v>2052632</v>
      </c>
      <c r="D213">
        <v>205</v>
      </c>
      <c r="E213" t="s">
        <v>212</v>
      </c>
      <c r="F213">
        <v>2632</v>
      </c>
      <c r="G213">
        <v>18400</v>
      </c>
    </row>
    <row r="214" spans="1:7" x14ac:dyDescent="0.35">
      <c r="A214" t="s">
        <v>232</v>
      </c>
      <c r="B214">
        <v>100341</v>
      </c>
      <c r="C214">
        <v>2052660</v>
      </c>
      <c r="D214">
        <v>205</v>
      </c>
      <c r="E214" t="s">
        <v>212</v>
      </c>
      <c r="F214">
        <v>2660</v>
      </c>
      <c r="G214">
        <v>19600</v>
      </c>
    </row>
    <row r="215" spans="1:7" x14ac:dyDescent="0.35">
      <c r="A215" t="s">
        <v>233</v>
      </c>
      <c r="B215">
        <v>141902</v>
      </c>
      <c r="C215">
        <v>2052913</v>
      </c>
      <c r="D215">
        <v>205</v>
      </c>
      <c r="E215" t="s">
        <v>212</v>
      </c>
      <c r="F215">
        <v>2913</v>
      </c>
      <c r="G215">
        <v>10200</v>
      </c>
    </row>
    <row r="216" spans="1:7" x14ac:dyDescent="0.35">
      <c r="A216" t="s">
        <v>234</v>
      </c>
      <c r="B216">
        <v>100344</v>
      </c>
      <c r="C216">
        <v>2053300</v>
      </c>
      <c r="D216">
        <v>205</v>
      </c>
      <c r="E216" t="s">
        <v>212</v>
      </c>
      <c r="F216">
        <v>3300</v>
      </c>
      <c r="G216">
        <v>11700</v>
      </c>
    </row>
    <row r="217" spans="1:7" x14ac:dyDescent="0.35">
      <c r="A217" t="s">
        <v>235</v>
      </c>
      <c r="B217">
        <v>100345</v>
      </c>
      <c r="C217">
        <v>2053354</v>
      </c>
      <c r="D217">
        <v>205</v>
      </c>
      <c r="E217" t="s">
        <v>212</v>
      </c>
      <c r="F217">
        <v>3354</v>
      </c>
      <c r="G217">
        <v>28600</v>
      </c>
    </row>
    <row r="218" spans="1:7" x14ac:dyDescent="0.35">
      <c r="A218" t="s">
        <v>236</v>
      </c>
      <c r="B218">
        <v>100346</v>
      </c>
      <c r="C218">
        <v>2053368</v>
      </c>
      <c r="D218">
        <v>205</v>
      </c>
      <c r="E218" t="s">
        <v>212</v>
      </c>
      <c r="F218">
        <v>3368</v>
      </c>
      <c r="G218">
        <v>11700</v>
      </c>
    </row>
    <row r="219" spans="1:7" x14ac:dyDescent="0.35">
      <c r="A219" t="s">
        <v>237</v>
      </c>
      <c r="B219">
        <v>150082</v>
      </c>
      <c r="C219">
        <v>2053378</v>
      </c>
      <c r="D219">
        <v>205</v>
      </c>
      <c r="E219" t="s">
        <v>212</v>
      </c>
      <c r="F219">
        <v>3378</v>
      </c>
      <c r="G219">
        <v>12400</v>
      </c>
    </row>
    <row r="220" spans="1:7" x14ac:dyDescent="0.35">
      <c r="A220" t="s">
        <v>238</v>
      </c>
      <c r="B220">
        <v>100349</v>
      </c>
      <c r="C220">
        <v>2053463</v>
      </c>
      <c r="D220">
        <v>205</v>
      </c>
      <c r="E220" t="s">
        <v>212</v>
      </c>
      <c r="F220">
        <v>3463</v>
      </c>
      <c r="G220">
        <v>21600</v>
      </c>
    </row>
    <row r="221" spans="1:7" x14ac:dyDescent="0.35">
      <c r="A221" t="s">
        <v>121</v>
      </c>
      <c r="B221">
        <v>100350</v>
      </c>
      <c r="C221">
        <v>2053529</v>
      </c>
      <c r="D221">
        <v>205</v>
      </c>
      <c r="E221" t="s">
        <v>212</v>
      </c>
      <c r="F221">
        <v>3529</v>
      </c>
      <c r="G221">
        <v>9900</v>
      </c>
    </row>
    <row r="222" spans="1:7" x14ac:dyDescent="0.35">
      <c r="A222" t="s">
        <v>239</v>
      </c>
      <c r="B222">
        <v>100351</v>
      </c>
      <c r="C222">
        <v>2053566</v>
      </c>
      <c r="D222">
        <v>205</v>
      </c>
      <c r="E222" t="s">
        <v>212</v>
      </c>
      <c r="F222">
        <v>3566</v>
      </c>
      <c r="G222">
        <v>12500</v>
      </c>
    </row>
    <row r="223" spans="1:7" x14ac:dyDescent="0.35">
      <c r="A223" t="s">
        <v>240</v>
      </c>
      <c r="B223">
        <v>100352</v>
      </c>
      <c r="C223">
        <v>2053578</v>
      </c>
      <c r="D223">
        <v>205</v>
      </c>
      <c r="E223" t="s">
        <v>212</v>
      </c>
      <c r="F223">
        <v>3578</v>
      </c>
      <c r="G223">
        <v>12100</v>
      </c>
    </row>
    <row r="224" spans="1:7" x14ac:dyDescent="0.35">
      <c r="A224" t="s">
        <v>241</v>
      </c>
      <c r="B224">
        <v>100353</v>
      </c>
      <c r="C224">
        <v>2053600</v>
      </c>
      <c r="D224">
        <v>205</v>
      </c>
      <c r="E224" t="s">
        <v>212</v>
      </c>
      <c r="F224">
        <v>3600</v>
      </c>
      <c r="G224">
        <v>20800</v>
      </c>
    </row>
    <row r="225" spans="1:7" x14ac:dyDescent="0.35">
      <c r="A225" t="s">
        <v>242</v>
      </c>
      <c r="B225">
        <v>100354</v>
      </c>
      <c r="C225">
        <v>2053602</v>
      </c>
      <c r="D225">
        <v>205</v>
      </c>
      <c r="E225" t="s">
        <v>212</v>
      </c>
      <c r="F225">
        <v>3602</v>
      </c>
      <c r="G225">
        <v>11000</v>
      </c>
    </row>
    <row r="226" spans="1:7" x14ac:dyDescent="0.35">
      <c r="A226" t="s">
        <v>243</v>
      </c>
      <c r="B226">
        <v>149641</v>
      </c>
      <c r="C226">
        <v>2053645</v>
      </c>
      <c r="D226">
        <v>205</v>
      </c>
      <c r="E226" t="s">
        <v>212</v>
      </c>
      <c r="F226">
        <v>3645</v>
      </c>
      <c r="G226">
        <v>18900</v>
      </c>
    </row>
    <row r="227" spans="1:7" x14ac:dyDescent="0.35">
      <c r="A227" t="s">
        <v>244</v>
      </c>
      <c r="B227">
        <v>100357</v>
      </c>
      <c r="C227">
        <v>2053648</v>
      </c>
      <c r="D227">
        <v>205</v>
      </c>
      <c r="E227" t="s">
        <v>212</v>
      </c>
      <c r="F227">
        <v>3648</v>
      </c>
      <c r="G227">
        <v>5900</v>
      </c>
    </row>
    <row r="228" spans="1:7" x14ac:dyDescent="0.35">
      <c r="A228" t="s">
        <v>245</v>
      </c>
      <c r="B228">
        <v>134009</v>
      </c>
      <c r="C228">
        <v>2053649</v>
      </c>
      <c r="D228">
        <v>205</v>
      </c>
      <c r="E228" t="s">
        <v>212</v>
      </c>
      <c r="F228">
        <v>3649</v>
      </c>
      <c r="G228">
        <v>19700</v>
      </c>
    </row>
    <row r="229" spans="1:7" x14ac:dyDescent="0.35">
      <c r="A229" t="s">
        <v>246</v>
      </c>
      <c r="B229">
        <v>134273</v>
      </c>
      <c r="C229">
        <v>2053650</v>
      </c>
      <c r="D229">
        <v>205</v>
      </c>
      <c r="E229" t="s">
        <v>212</v>
      </c>
      <c r="F229">
        <v>3650</v>
      </c>
      <c r="G229">
        <v>13700</v>
      </c>
    </row>
    <row r="230" spans="1:7" x14ac:dyDescent="0.35">
      <c r="A230" t="s">
        <v>247</v>
      </c>
      <c r="B230">
        <v>136750</v>
      </c>
      <c r="C230">
        <v>2054000</v>
      </c>
      <c r="D230">
        <v>205</v>
      </c>
      <c r="E230" t="s">
        <v>212</v>
      </c>
      <c r="F230">
        <v>4000</v>
      </c>
      <c r="G230">
        <v>24500</v>
      </c>
    </row>
    <row r="231" spans="1:7" x14ac:dyDescent="0.35">
      <c r="A231" t="s">
        <v>248</v>
      </c>
      <c r="B231">
        <v>141135</v>
      </c>
      <c r="C231">
        <v>2054001</v>
      </c>
      <c r="D231">
        <v>205</v>
      </c>
      <c r="E231" t="s">
        <v>212</v>
      </c>
      <c r="F231">
        <v>4001</v>
      </c>
      <c r="G231">
        <v>31000</v>
      </c>
    </row>
    <row r="232" spans="1:7" x14ac:dyDescent="0.35">
      <c r="A232" t="s">
        <v>249</v>
      </c>
      <c r="B232">
        <v>141617</v>
      </c>
      <c r="C232">
        <v>2054002</v>
      </c>
      <c r="D232">
        <v>205</v>
      </c>
      <c r="E232" t="s">
        <v>212</v>
      </c>
      <c r="F232">
        <v>4002</v>
      </c>
      <c r="G232">
        <v>41300</v>
      </c>
    </row>
    <row r="233" spans="1:7" x14ac:dyDescent="0.35">
      <c r="A233" t="s">
        <v>250</v>
      </c>
      <c r="B233">
        <v>143129</v>
      </c>
      <c r="C233">
        <v>2054004</v>
      </c>
      <c r="D233">
        <v>205</v>
      </c>
      <c r="E233" t="s">
        <v>212</v>
      </c>
      <c r="F233">
        <v>4004</v>
      </c>
      <c r="G233">
        <v>32800</v>
      </c>
    </row>
    <row r="234" spans="1:7" x14ac:dyDescent="0.35">
      <c r="A234" t="s">
        <v>251</v>
      </c>
      <c r="B234">
        <v>139364</v>
      </c>
      <c r="C234">
        <v>2054106</v>
      </c>
      <c r="D234">
        <v>205</v>
      </c>
      <c r="E234" t="s">
        <v>212</v>
      </c>
      <c r="F234">
        <v>4106</v>
      </c>
      <c r="G234">
        <v>28400</v>
      </c>
    </row>
    <row r="235" spans="1:7" x14ac:dyDescent="0.35">
      <c r="A235" t="s">
        <v>252</v>
      </c>
      <c r="B235">
        <v>139365</v>
      </c>
      <c r="C235">
        <v>2054315</v>
      </c>
      <c r="D235">
        <v>205</v>
      </c>
      <c r="E235" t="s">
        <v>212</v>
      </c>
      <c r="F235">
        <v>4315</v>
      </c>
      <c r="G235">
        <v>26500</v>
      </c>
    </row>
    <row r="236" spans="1:7" x14ac:dyDescent="0.35">
      <c r="A236" t="s">
        <v>253</v>
      </c>
      <c r="B236">
        <v>137935</v>
      </c>
      <c r="C236">
        <v>2054620</v>
      </c>
      <c r="D236">
        <v>205</v>
      </c>
      <c r="E236" t="s">
        <v>212</v>
      </c>
      <c r="F236">
        <v>4620</v>
      </c>
      <c r="G236">
        <v>33500</v>
      </c>
    </row>
    <row r="237" spans="1:7" x14ac:dyDescent="0.35">
      <c r="A237" t="s">
        <v>254</v>
      </c>
      <c r="B237">
        <v>138607</v>
      </c>
      <c r="C237">
        <v>2054632</v>
      </c>
      <c r="D237">
        <v>205</v>
      </c>
      <c r="E237" t="s">
        <v>212</v>
      </c>
      <c r="F237">
        <v>4632</v>
      </c>
      <c r="G237">
        <v>21600</v>
      </c>
    </row>
    <row r="238" spans="1:7" x14ac:dyDescent="0.35">
      <c r="A238" t="s">
        <v>255</v>
      </c>
      <c r="B238">
        <v>137157</v>
      </c>
      <c r="C238">
        <v>2055400</v>
      </c>
      <c r="D238">
        <v>205</v>
      </c>
      <c r="E238" t="s">
        <v>212</v>
      </c>
      <c r="F238">
        <v>5400</v>
      </c>
      <c r="G238">
        <v>32900</v>
      </c>
    </row>
    <row r="239" spans="1:7" x14ac:dyDescent="0.35">
      <c r="A239" t="s">
        <v>256</v>
      </c>
      <c r="B239">
        <v>131752</v>
      </c>
      <c r="C239">
        <v>2056905</v>
      </c>
      <c r="D239">
        <v>205</v>
      </c>
      <c r="E239" t="s">
        <v>212</v>
      </c>
      <c r="F239">
        <v>6905</v>
      </c>
      <c r="G239">
        <v>36100</v>
      </c>
    </row>
    <row r="240" spans="1:7" x14ac:dyDescent="0.35">
      <c r="A240" t="s">
        <v>257</v>
      </c>
      <c r="B240">
        <v>136172</v>
      </c>
      <c r="C240">
        <v>2056906</v>
      </c>
      <c r="D240">
        <v>205</v>
      </c>
      <c r="E240" t="s">
        <v>212</v>
      </c>
      <c r="F240">
        <v>6906</v>
      </c>
      <c r="G240">
        <v>33600</v>
      </c>
    </row>
    <row r="241" spans="1:7" x14ac:dyDescent="0.35">
      <c r="A241" t="s">
        <v>258</v>
      </c>
      <c r="B241">
        <v>140495</v>
      </c>
      <c r="C241">
        <v>2062000</v>
      </c>
      <c r="D241">
        <v>206</v>
      </c>
      <c r="E241" t="s">
        <v>259</v>
      </c>
      <c r="F241">
        <v>2000</v>
      </c>
      <c r="G241">
        <v>14300</v>
      </c>
    </row>
    <row r="242" spans="1:7" x14ac:dyDescent="0.35">
      <c r="A242" t="s">
        <v>260</v>
      </c>
      <c r="B242">
        <v>143020</v>
      </c>
      <c r="C242">
        <v>2062001</v>
      </c>
      <c r="D242">
        <v>206</v>
      </c>
      <c r="E242" t="s">
        <v>259</v>
      </c>
      <c r="F242">
        <v>2001</v>
      </c>
      <c r="G242">
        <v>17500</v>
      </c>
    </row>
    <row r="243" spans="1:7" x14ac:dyDescent="0.35">
      <c r="A243" t="s">
        <v>261</v>
      </c>
      <c r="B243">
        <v>145731</v>
      </c>
      <c r="C243">
        <v>2062003</v>
      </c>
      <c r="D243">
        <v>206</v>
      </c>
      <c r="E243" t="s">
        <v>259</v>
      </c>
      <c r="F243">
        <v>2003</v>
      </c>
      <c r="G243">
        <v>12800</v>
      </c>
    </row>
    <row r="244" spans="1:7" x14ac:dyDescent="0.35">
      <c r="A244" t="s">
        <v>262</v>
      </c>
      <c r="B244">
        <v>150522</v>
      </c>
      <c r="C244">
        <v>2062004</v>
      </c>
      <c r="D244">
        <v>206</v>
      </c>
      <c r="E244" t="s">
        <v>259</v>
      </c>
      <c r="F244">
        <v>2004</v>
      </c>
      <c r="G244">
        <v>15100</v>
      </c>
    </row>
    <row r="245" spans="1:7" x14ac:dyDescent="0.35">
      <c r="A245" t="s">
        <v>263</v>
      </c>
      <c r="B245">
        <v>100397</v>
      </c>
      <c r="C245">
        <v>2062015</v>
      </c>
      <c r="D245">
        <v>206</v>
      </c>
      <c r="E245" t="s">
        <v>259</v>
      </c>
      <c r="F245">
        <v>2015</v>
      </c>
      <c r="G245">
        <v>24100</v>
      </c>
    </row>
    <row r="246" spans="1:7" x14ac:dyDescent="0.35">
      <c r="A246" t="s">
        <v>264</v>
      </c>
      <c r="B246">
        <v>100402</v>
      </c>
      <c r="C246">
        <v>2062166</v>
      </c>
      <c r="D246">
        <v>206</v>
      </c>
      <c r="E246" t="s">
        <v>259</v>
      </c>
      <c r="F246">
        <v>2166</v>
      </c>
      <c r="G246">
        <v>16100</v>
      </c>
    </row>
    <row r="247" spans="1:7" x14ac:dyDescent="0.35">
      <c r="A247" t="s">
        <v>265</v>
      </c>
      <c r="B247">
        <v>100403</v>
      </c>
      <c r="C247">
        <v>2062170</v>
      </c>
      <c r="D247">
        <v>206</v>
      </c>
      <c r="E247" t="s">
        <v>259</v>
      </c>
      <c r="F247">
        <v>2170</v>
      </c>
      <c r="G247">
        <v>22500</v>
      </c>
    </row>
    <row r="248" spans="1:7" x14ac:dyDescent="0.35">
      <c r="A248" t="s">
        <v>266</v>
      </c>
      <c r="B248">
        <v>100405</v>
      </c>
      <c r="C248">
        <v>2062251</v>
      </c>
      <c r="D248">
        <v>206</v>
      </c>
      <c r="E248" t="s">
        <v>259</v>
      </c>
      <c r="F248">
        <v>2251</v>
      </c>
      <c r="G248">
        <v>14400</v>
      </c>
    </row>
    <row r="249" spans="1:7" x14ac:dyDescent="0.35">
      <c r="A249" t="s">
        <v>267</v>
      </c>
      <c r="B249">
        <v>100406</v>
      </c>
      <c r="C249">
        <v>2062261</v>
      </c>
      <c r="D249">
        <v>206</v>
      </c>
      <c r="E249" t="s">
        <v>259</v>
      </c>
      <c r="F249">
        <v>2261</v>
      </c>
      <c r="G249">
        <v>21700</v>
      </c>
    </row>
    <row r="250" spans="1:7" x14ac:dyDescent="0.35">
      <c r="A250" t="s">
        <v>268</v>
      </c>
      <c r="B250">
        <v>100407</v>
      </c>
      <c r="C250">
        <v>2062279</v>
      </c>
      <c r="D250">
        <v>206</v>
      </c>
      <c r="E250" t="s">
        <v>259</v>
      </c>
      <c r="F250">
        <v>2279</v>
      </c>
      <c r="G250">
        <v>15200</v>
      </c>
    </row>
    <row r="251" spans="1:7" x14ac:dyDescent="0.35">
      <c r="A251" t="s">
        <v>269</v>
      </c>
      <c r="B251">
        <v>100408</v>
      </c>
      <c r="C251">
        <v>2062282</v>
      </c>
      <c r="D251">
        <v>206</v>
      </c>
      <c r="E251" t="s">
        <v>259</v>
      </c>
      <c r="F251">
        <v>2282</v>
      </c>
      <c r="G251">
        <v>16300</v>
      </c>
    </row>
    <row r="252" spans="1:7" x14ac:dyDescent="0.35">
      <c r="A252" t="s">
        <v>270</v>
      </c>
      <c r="B252">
        <v>100411</v>
      </c>
      <c r="C252">
        <v>2062379</v>
      </c>
      <c r="D252">
        <v>206</v>
      </c>
      <c r="E252" t="s">
        <v>259</v>
      </c>
      <c r="F252">
        <v>2379</v>
      </c>
      <c r="G252">
        <v>15800</v>
      </c>
    </row>
    <row r="253" spans="1:7" x14ac:dyDescent="0.35">
      <c r="A253" t="s">
        <v>271</v>
      </c>
      <c r="B253">
        <v>100415</v>
      </c>
      <c r="C253">
        <v>2062429</v>
      </c>
      <c r="D253">
        <v>206</v>
      </c>
      <c r="E253" t="s">
        <v>259</v>
      </c>
      <c r="F253">
        <v>2429</v>
      </c>
      <c r="G253">
        <v>23800</v>
      </c>
    </row>
    <row r="254" spans="1:7" x14ac:dyDescent="0.35">
      <c r="A254" t="s">
        <v>272</v>
      </c>
      <c r="B254">
        <v>100418</v>
      </c>
      <c r="C254">
        <v>2062455</v>
      </c>
      <c r="D254">
        <v>206</v>
      </c>
      <c r="E254" t="s">
        <v>259</v>
      </c>
      <c r="F254">
        <v>2455</v>
      </c>
      <c r="G254">
        <v>18400</v>
      </c>
    </row>
    <row r="255" spans="1:7" x14ac:dyDescent="0.35">
      <c r="A255" t="s">
        <v>273</v>
      </c>
      <c r="B255">
        <v>100422</v>
      </c>
      <c r="C255">
        <v>2062515</v>
      </c>
      <c r="D255">
        <v>206</v>
      </c>
      <c r="E255" t="s">
        <v>259</v>
      </c>
      <c r="F255">
        <v>2515</v>
      </c>
      <c r="G255">
        <v>13200</v>
      </c>
    </row>
    <row r="256" spans="1:7" x14ac:dyDescent="0.35">
      <c r="A256" t="s">
        <v>274</v>
      </c>
      <c r="B256">
        <v>100425</v>
      </c>
      <c r="C256">
        <v>2062596</v>
      </c>
      <c r="D256">
        <v>206</v>
      </c>
      <c r="E256" t="s">
        <v>259</v>
      </c>
      <c r="F256">
        <v>2596</v>
      </c>
      <c r="G256">
        <v>17200</v>
      </c>
    </row>
    <row r="257" spans="1:7" x14ac:dyDescent="0.35">
      <c r="A257" t="s">
        <v>275</v>
      </c>
      <c r="B257">
        <v>100426</v>
      </c>
      <c r="C257">
        <v>2062624</v>
      </c>
      <c r="D257">
        <v>206</v>
      </c>
      <c r="E257" t="s">
        <v>259</v>
      </c>
      <c r="F257">
        <v>2624</v>
      </c>
      <c r="G257">
        <v>16700</v>
      </c>
    </row>
    <row r="258" spans="1:7" x14ac:dyDescent="0.35">
      <c r="A258" t="s">
        <v>276</v>
      </c>
      <c r="B258">
        <v>137566</v>
      </c>
      <c r="C258">
        <v>2062643</v>
      </c>
      <c r="D258">
        <v>206</v>
      </c>
      <c r="E258" t="s">
        <v>259</v>
      </c>
      <c r="F258">
        <v>2643</v>
      </c>
      <c r="G258">
        <v>20400</v>
      </c>
    </row>
    <row r="259" spans="1:7" x14ac:dyDescent="0.35">
      <c r="A259" t="s">
        <v>277</v>
      </c>
      <c r="B259">
        <v>100428</v>
      </c>
      <c r="C259">
        <v>2062646</v>
      </c>
      <c r="D259">
        <v>206</v>
      </c>
      <c r="E259" t="s">
        <v>259</v>
      </c>
      <c r="F259">
        <v>2646</v>
      </c>
      <c r="G259">
        <v>10800</v>
      </c>
    </row>
    <row r="260" spans="1:7" x14ac:dyDescent="0.35">
      <c r="A260" t="s">
        <v>278</v>
      </c>
      <c r="B260">
        <v>100429</v>
      </c>
      <c r="C260">
        <v>2062666</v>
      </c>
      <c r="D260">
        <v>206</v>
      </c>
      <c r="E260" t="s">
        <v>259</v>
      </c>
      <c r="F260">
        <v>2666</v>
      </c>
      <c r="G260">
        <v>19600</v>
      </c>
    </row>
    <row r="261" spans="1:7" x14ac:dyDescent="0.35">
      <c r="A261" t="s">
        <v>279</v>
      </c>
      <c r="B261">
        <v>100430</v>
      </c>
      <c r="C261">
        <v>2062803</v>
      </c>
      <c r="D261">
        <v>206</v>
      </c>
      <c r="E261" t="s">
        <v>259</v>
      </c>
      <c r="F261">
        <v>2803</v>
      </c>
      <c r="G261">
        <v>25300</v>
      </c>
    </row>
    <row r="262" spans="1:7" x14ac:dyDescent="0.35">
      <c r="A262" t="s">
        <v>280</v>
      </c>
      <c r="B262">
        <v>100432</v>
      </c>
      <c r="C262">
        <v>2062809</v>
      </c>
      <c r="D262">
        <v>206</v>
      </c>
      <c r="E262" t="s">
        <v>259</v>
      </c>
      <c r="F262">
        <v>2809</v>
      </c>
      <c r="G262">
        <v>19700</v>
      </c>
    </row>
    <row r="263" spans="1:7" x14ac:dyDescent="0.35">
      <c r="A263" t="s">
        <v>281</v>
      </c>
      <c r="B263">
        <v>100434</v>
      </c>
      <c r="C263">
        <v>2062850</v>
      </c>
      <c r="D263">
        <v>206</v>
      </c>
      <c r="E263" t="s">
        <v>259</v>
      </c>
      <c r="F263">
        <v>2850</v>
      </c>
      <c r="G263">
        <v>13900</v>
      </c>
    </row>
    <row r="264" spans="1:7" x14ac:dyDescent="0.35">
      <c r="A264" t="s">
        <v>282</v>
      </c>
      <c r="B264">
        <v>131325</v>
      </c>
      <c r="C264">
        <v>2062853</v>
      </c>
      <c r="D264">
        <v>206</v>
      </c>
      <c r="E264" t="s">
        <v>259</v>
      </c>
      <c r="F264">
        <v>2853</v>
      </c>
      <c r="G264">
        <v>25400</v>
      </c>
    </row>
    <row r="265" spans="1:7" x14ac:dyDescent="0.35">
      <c r="A265" t="s">
        <v>283</v>
      </c>
      <c r="B265">
        <v>131773</v>
      </c>
      <c r="C265">
        <v>2062854</v>
      </c>
      <c r="D265">
        <v>206</v>
      </c>
      <c r="E265" t="s">
        <v>259</v>
      </c>
      <c r="F265">
        <v>2854</v>
      </c>
      <c r="G265">
        <v>23100</v>
      </c>
    </row>
    <row r="266" spans="1:7" x14ac:dyDescent="0.35">
      <c r="A266" t="s">
        <v>284</v>
      </c>
      <c r="B266">
        <v>131842</v>
      </c>
      <c r="C266">
        <v>2062855</v>
      </c>
      <c r="D266">
        <v>206</v>
      </c>
      <c r="E266" t="s">
        <v>259</v>
      </c>
      <c r="F266">
        <v>2855</v>
      </c>
      <c r="G266">
        <v>23900</v>
      </c>
    </row>
    <row r="267" spans="1:7" x14ac:dyDescent="0.35">
      <c r="A267" t="s">
        <v>285</v>
      </c>
      <c r="B267">
        <v>131740</v>
      </c>
      <c r="C267">
        <v>2062857</v>
      </c>
      <c r="D267">
        <v>206</v>
      </c>
      <c r="E267" t="s">
        <v>259</v>
      </c>
      <c r="F267">
        <v>2857</v>
      </c>
      <c r="G267">
        <v>19600</v>
      </c>
    </row>
    <row r="268" spans="1:7" x14ac:dyDescent="0.35">
      <c r="A268" t="s">
        <v>286</v>
      </c>
      <c r="B268">
        <v>100437</v>
      </c>
      <c r="C268">
        <v>2063384</v>
      </c>
      <c r="D268">
        <v>206</v>
      </c>
      <c r="E268" t="s">
        <v>259</v>
      </c>
      <c r="F268">
        <v>3384</v>
      </c>
      <c r="G268">
        <v>24000</v>
      </c>
    </row>
    <row r="269" spans="1:7" x14ac:dyDescent="0.35">
      <c r="A269" t="s">
        <v>287</v>
      </c>
      <c r="B269">
        <v>100438</v>
      </c>
      <c r="C269">
        <v>2063456</v>
      </c>
      <c r="D269">
        <v>206</v>
      </c>
      <c r="E269" t="s">
        <v>259</v>
      </c>
      <c r="F269">
        <v>3456</v>
      </c>
      <c r="G269">
        <v>14000</v>
      </c>
    </row>
    <row r="270" spans="1:7" x14ac:dyDescent="0.35">
      <c r="A270" t="s">
        <v>288</v>
      </c>
      <c r="B270">
        <v>100439</v>
      </c>
      <c r="C270">
        <v>2063465</v>
      </c>
      <c r="D270">
        <v>206</v>
      </c>
      <c r="E270" t="s">
        <v>259</v>
      </c>
      <c r="F270">
        <v>3465</v>
      </c>
      <c r="G270">
        <v>12500</v>
      </c>
    </row>
    <row r="271" spans="1:7" x14ac:dyDescent="0.35">
      <c r="A271" t="s">
        <v>289</v>
      </c>
      <c r="B271">
        <v>100440</v>
      </c>
      <c r="C271">
        <v>2063471</v>
      </c>
      <c r="D271">
        <v>206</v>
      </c>
      <c r="E271" t="s">
        <v>259</v>
      </c>
      <c r="F271">
        <v>3471</v>
      </c>
      <c r="G271">
        <v>13900</v>
      </c>
    </row>
    <row r="272" spans="1:7" x14ac:dyDescent="0.35">
      <c r="A272" t="s">
        <v>118</v>
      </c>
      <c r="B272">
        <v>100441</v>
      </c>
      <c r="C272">
        <v>2063483</v>
      </c>
      <c r="D272">
        <v>206</v>
      </c>
      <c r="E272" t="s">
        <v>259</v>
      </c>
      <c r="F272">
        <v>3483</v>
      </c>
      <c r="G272">
        <v>18200</v>
      </c>
    </row>
    <row r="273" spans="1:7" x14ac:dyDescent="0.35">
      <c r="A273" t="s">
        <v>290</v>
      </c>
      <c r="B273">
        <v>100443</v>
      </c>
      <c r="C273">
        <v>2063495</v>
      </c>
      <c r="D273">
        <v>206</v>
      </c>
      <c r="E273" t="s">
        <v>259</v>
      </c>
      <c r="F273">
        <v>3495</v>
      </c>
      <c r="G273">
        <v>13200</v>
      </c>
    </row>
    <row r="274" spans="1:7" x14ac:dyDescent="0.35">
      <c r="A274" t="s">
        <v>291</v>
      </c>
      <c r="B274">
        <v>100444</v>
      </c>
      <c r="C274">
        <v>2063501</v>
      </c>
      <c r="D274">
        <v>206</v>
      </c>
      <c r="E274" t="s">
        <v>259</v>
      </c>
      <c r="F274">
        <v>3501</v>
      </c>
      <c r="G274">
        <v>14100</v>
      </c>
    </row>
    <row r="275" spans="1:7" x14ac:dyDescent="0.35">
      <c r="A275" t="s">
        <v>292</v>
      </c>
      <c r="B275">
        <v>100446</v>
      </c>
      <c r="C275">
        <v>2063527</v>
      </c>
      <c r="D275">
        <v>206</v>
      </c>
      <c r="E275" t="s">
        <v>259</v>
      </c>
      <c r="F275">
        <v>3527</v>
      </c>
      <c r="G275">
        <v>12100</v>
      </c>
    </row>
    <row r="276" spans="1:7" x14ac:dyDescent="0.35">
      <c r="A276" t="s">
        <v>293</v>
      </c>
      <c r="B276">
        <v>100447</v>
      </c>
      <c r="C276">
        <v>2063575</v>
      </c>
      <c r="D276">
        <v>206</v>
      </c>
      <c r="E276" t="s">
        <v>259</v>
      </c>
      <c r="F276">
        <v>3575</v>
      </c>
      <c r="G276">
        <v>12200</v>
      </c>
    </row>
    <row r="277" spans="1:7" x14ac:dyDescent="0.35">
      <c r="A277" t="s">
        <v>294</v>
      </c>
      <c r="B277">
        <v>100448</v>
      </c>
      <c r="C277">
        <v>2063606</v>
      </c>
      <c r="D277">
        <v>206</v>
      </c>
      <c r="E277" t="s">
        <v>259</v>
      </c>
      <c r="F277">
        <v>3606</v>
      </c>
      <c r="G277">
        <v>11100</v>
      </c>
    </row>
    <row r="278" spans="1:7" x14ac:dyDescent="0.35">
      <c r="A278" t="s">
        <v>295</v>
      </c>
      <c r="B278">
        <v>100449</v>
      </c>
      <c r="C278">
        <v>2063631</v>
      </c>
      <c r="D278">
        <v>206</v>
      </c>
      <c r="E278" t="s">
        <v>259</v>
      </c>
      <c r="F278">
        <v>3631</v>
      </c>
      <c r="G278">
        <v>27200</v>
      </c>
    </row>
    <row r="279" spans="1:7" x14ac:dyDescent="0.35">
      <c r="A279" t="s">
        <v>296</v>
      </c>
      <c r="B279">
        <v>100450</v>
      </c>
      <c r="C279">
        <v>2063633</v>
      </c>
      <c r="D279">
        <v>206</v>
      </c>
      <c r="E279" t="s">
        <v>259</v>
      </c>
      <c r="F279">
        <v>3633</v>
      </c>
      <c r="G279">
        <v>15000</v>
      </c>
    </row>
    <row r="280" spans="1:7" x14ac:dyDescent="0.35">
      <c r="A280" t="s">
        <v>297</v>
      </c>
      <c r="B280">
        <v>137393</v>
      </c>
      <c r="C280">
        <v>2063644</v>
      </c>
      <c r="D280">
        <v>206</v>
      </c>
      <c r="E280" t="s">
        <v>259</v>
      </c>
      <c r="F280">
        <v>3644</v>
      </c>
      <c r="G280">
        <v>11300</v>
      </c>
    </row>
    <row r="281" spans="1:7" x14ac:dyDescent="0.35">
      <c r="A281" t="s">
        <v>298</v>
      </c>
      <c r="B281">
        <v>143659</v>
      </c>
      <c r="C281">
        <v>2064001</v>
      </c>
      <c r="D281">
        <v>206</v>
      </c>
      <c r="E281" t="s">
        <v>259</v>
      </c>
      <c r="F281">
        <v>4001</v>
      </c>
      <c r="G281">
        <v>36300</v>
      </c>
    </row>
    <row r="282" spans="1:7" x14ac:dyDescent="0.35">
      <c r="A282" t="s">
        <v>299</v>
      </c>
      <c r="B282">
        <v>144962</v>
      </c>
      <c r="C282">
        <v>2064003</v>
      </c>
      <c r="D282">
        <v>206</v>
      </c>
      <c r="E282" t="s">
        <v>259</v>
      </c>
      <c r="F282">
        <v>4003</v>
      </c>
      <c r="G282">
        <v>51500</v>
      </c>
    </row>
    <row r="283" spans="1:7" x14ac:dyDescent="0.35">
      <c r="A283" t="s">
        <v>300</v>
      </c>
      <c r="B283">
        <v>100453</v>
      </c>
      <c r="C283">
        <v>2064112</v>
      </c>
      <c r="D283">
        <v>206</v>
      </c>
      <c r="E283" t="s">
        <v>259</v>
      </c>
      <c r="F283">
        <v>4112</v>
      </c>
      <c r="G283">
        <v>33100</v>
      </c>
    </row>
    <row r="284" spans="1:7" x14ac:dyDescent="0.35">
      <c r="A284" t="s">
        <v>301</v>
      </c>
      <c r="B284">
        <v>100455</v>
      </c>
      <c r="C284">
        <v>2064307</v>
      </c>
      <c r="D284">
        <v>206</v>
      </c>
      <c r="E284" t="s">
        <v>259</v>
      </c>
      <c r="F284">
        <v>4307</v>
      </c>
      <c r="G284">
        <v>34900</v>
      </c>
    </row>
    <row r="285" spans="1:7" x14ac:dyDescent="0.35">
      <c r="A285" t="s">
        <v>302</v>
      </c>
      <c r="B285">
        <v>100457</v>
      </c>
      <c r="C285">
        <v>2064324</v>
      </c>
      <c r="D285">
        <v>206</v>
      </c>
      <c r="E285" t="s">
        <v>259</v>
      </c>
      <c r="F285">
        <v>4324</v>
      </c>
      <c r="G285">
        <v>39700</v>
      </c>
    </row>
    <row r="286" spans="1:7" x14ac:dyDescent="0.35">
      <c r="A286" t="s">
        <v>303</v>
      </c>
      <c r="B286">
        <v>131690</v>
      </c>
      <c r="C286">
        <v>2064325</v>
      </c>
      <c r="D286">
        <v>206</v>
      </c>
      <c r="E286" t="s">
        <v>259</v>
      </c>
      <c r="F286">
        <v>4325</v>
      </c>
      <c r="G286">
        <v>42900</v>
      </c>
    </row>
    <row r="287" spans="1:7" x14ac:dyDescent="0.35">
      <c r="A287" t="s">
        <v>304</v>
      </c>
      <c r="B287">
        <v>100458</v>
      </c>
      <c r="C287">
        <v>2064614</v>
      </c>
      <c r="D287">
        <v>206</v>
      </c>
      <c r="E287" t="s">
        <v>259</v>
      </c>
      <c r="F287">
        <v>4614</v>
      </c>
      <c r="G287">
        <v>45800</v>
      </c>
    </row>
    <row r="288" spans="1:7" x14ac:dyDescent="0.35">
      <c r="A288" t="s">
        <v>305</v>
      </c>
      <c r="B288">
        <v>151990</v>
      </c>
      <c r="C288">
        <v>2064651</v>
      </c>
      <c r="D288">
        <v>206</v>
      </c>
      <c r="E288" t="s">
        <v>259</v>
      </c>
      <c r="F288">
        <v>4651</v>
      </c>
      <c r="G288">
        <v>20100</v>
      </c>
    </row>
    <row r="289" spans="1:7" x14ac:dyDescent="0.35">
      <c r="A289" t="s">
        <v>306</v>
      </c>
      <c r="B289">
        <v>134314</v>
      </c>
      <c r="C289">
        <v>2066905</v>
      </c>
      <c r="D289">
        <v>206</v>
      </c>
      <c r="E289" t="s">
        <v>259</v>
      </c>
      <c r="F289">
        <v>6905</v>
      </c>
      <c r="G289">
        <v>54200</v>
      </c>
    </row>
    <row r="290" spans="1:7" x14ac:dyDescent="0.35">
      <c r="A290" t="s">
        <v>307</v>
      </c>
      <c r="B290">
        <v>135587</v>
      </c>
      <c r="C290">
        <v>2066906</v>
      </c>
      <c r="D290">
        <v>206</v>
      </c>
      <c r="E290" t="s">
        <v>259</v>
      </c>
      <c r="F290">
        <v>6906</v>
      </c>
      <c r="G290">
        <v>46400</v>
      </c>
    </row>
    <row r="291" spans="1:7" x14ac:dyDescent="0.35">
      <c r="A291" t="s">
        <v>308</v>
      </c>
      <c r="B291">
        <v>139645</v>
      </c>
      <c r="C291">
        <v>2072000</v>
      </c>
      <c r="D291">
        <v>207</v>
      </c>
      <c r="E291" t="s">
        <v>309</v>
      </c>
      <c r="F291">
        <v>2000</v>
      </c>
      <c r="G291">
        <v>10300</v>
      </c>
    </row>
    <row r="292" spans="1:7" x14ac:dyDescent="0.35">
      <c r="A292" t="s">
        <v>310</v>
      </c>
      <c r="B292">
        <v>140213</v>
      </c>
      <c r="C292">
        <v>2072001</v>
      </c>
      <c r="D292">
        <v>207</v>
      </c>
      <c r="E292" t="s">
        <v>309</v>
      </c>
      <c r="F292">
        <v>2001</v>
      </c>
      <c r="G292">
        <v>13300</v>
      </c>
    </row>
    <row r="293" spans="1:7" x14ac:dyDescent="0.35">
      <c r="A293" t="s">
        <v>311</v>
      </c>
      <c r="B293">
        <v>100477</v>
      </c>
      <c r="C293">
        <v>2072021</v>
      </c>
      <c r="D293">
        <v>207</v>
      </c>
      <c r="E293" t="s">
        <v>309</v>
      </c>
      <c r="F293">
        <v>2021</v>
      </c>
      <c r="G293">
        <v>10500</v>
      </c>
    </row>
    <row r="294" spans="1:7" x14ac:dyDescent="0.35">
      <c r="A294" t="s">
        <v>312</v>
      </c>
      <c r="B294">
        <v>100478</v>
      </c>
      <c r="C294">
        <v>2072030</v>
      </c>
      <c r="D294">
        <v>207</v>
      </c>
      <c r="E294" t="s">
        <v>309</v>
      </c>
      <c r="F294">
        <v>2030</v>
      </c>
      <c r="G294">
        <v>20700</v>
      </c>
    </row>
    <row r="295" spans="1:7" x14ac:dyDescent="0.35">
      <c r="A295" t="s">
        <v>313</v>
      </c>
      <c r="B295">
        <v>100479</v>
      </c>
      <c r="C295">
        <v>2072050</v>
      </c>
      <c r="D295">
        <v>207</v>
      </c>
      <c r="E295" t="s">
        <v>309</v>
      </c>
      <c r="F295">
        <v>2050</v>
      </c>
      <c r="G295">
        <v>14500</v>
      </c>
    </row>
    <row r="296" spans="1:7" x14ac:dyDescent="0.35">
      <c r="A296" t="s">
        <v>314</v>
      </c>
      <c r="B296">
        <v>100480</v>
      </c>
      <c r="C296">
        <v>2072060</v>
      </c>
      <c r="D296">
        <v>207</v>
      </c>
      <c r="E296" t="s">
        <v>309</v>
      </c>
      <c r="F296">
        <v>2060</v>
      </c>
      <c r="G296">
        <v>17400</v>
      </c>
    </row>
    <row r="297" spans="1:7" x14ac:dyDescent="0.35">
      <c r="A297" t="s">
        <v>315</v>
      </c>
      <c r="B297">
        <v>100481</v>
      </c>
      <c r="C297">
        <v>2072121</v>
      </c>
      <c r="D297">
        <v>207</v>
      </c>
      <c r="E297" t="s">
        <v>309</v>
      </c>
      <c r="F297">
        <v>2121</v>
      </c>
      <c r="G297">
        <v>20800</v>
      </c>
    </row>
    <row r="298" spans="1:7" x14ac:dyDescent="0.35">
      <c r="A298" t="s">
        <v>316</v>
      </c>
      <c r="B298">
        <v>100482</v>
      </c>
      <c r="C298">
        <v>2072229</v>
      </c>
      <c r="D298">
        <v>207</v>
      </c>
      <c r="E298" t="s">
        <v>309</v>
      </c>
      <c r="F298">
        <v>2229</v>
      </c>
      <c r="G298">
        <v>23300</v>
      </c>
    </row>
    <row r="299" spans="1:7" x14ac:dyDescent="0.35">
      <c r="A299" t="s">
        <v>317</v>
      </c>
      <c r="B299">
        <v>100483</v>
      </c>
      <c r="C299">
        <v>2072399</v>
      </c>
      <c r="D299">
        <v>207</v>
      </c>
      <c r="E299" t="s">
        <v>309</v>
      </c>
      <c r="F299">
        <v>2399</v>
      </c>
      <c r="G299">
        <v>21900</v>
      </c>
    </row>
    <row r="300" spans="1:7" x14ac:dyDescent="0.35">
      <c r="A300" t="s">
        <v>318</v>
      </c>
      <c r="B300">
        <v>100485</v>
      </c>
      <c r="C300">
        <v>2072452</v>
      </c>
      <c r="D300">
        <v>207</v>
      </c>
      <c r="E300" t="s">
        <v>309</v>
      </c>
      <c r="F300">
        <v>2452</v>
      </c>
      <c r="G300">
        <v>14100</v>
      </c>
    </row>
    <row r="301" spans="1:7" x14ac:dyDescent="0.35">
      <c r="A301" t="s">
        <v>319</v>
      </c>
      <c r="B301">
        <v>100486</v>
      </c>
      <c r="C301">
        <v>2072456</v>
      </c>
      <c r="D301">
        <v>207</v>
      </c>
      <c r="E301" t="s">
        <v>309</v>
      </c>
      <c r="F301">
        <v>2456</v>
      </c>
      <c r="G301">
        <v>10900</v>
      </c>
    </row>
    <row r="302" spans="1:7" x14ac:dyDescent="0.35">
      <c r="A302" t="s">
        <v>320</v>
      </c>
      <c r="B302">
        <v>100487</v>
      </c>
      <c r="C302">
        <v>2072538</v>
      </c>
      <c r="D302">
        <v>207</v>
      </c>
      <c r="E302" t="s">
        <v>309</v>
      </c>
      <c r="F302">
        <v>2538</v>
      </c>
      <c r="G302">
        <v>21900</v>
      </c>
    </row>
    <row r="303" spans="1:7" x14ac:dyDescent="0.35">
      <c r="A303" t="s">
        <v>321</v>
      </c>
      <c r="B303">
        <v>100488</v>
      </c>
      <c r="C303">
        <v>2072594</v>
      </c>
      <c r="D303">
        <v>207</v>
      </c>
      <c r="E303" t="s">
        <v>309</v>
      </c>
      <c r="F303">
        <v>2594</v>
      </c>
      <c r="G303">
        <v>16000</v>
      </c>
    </row>
    <row r="304" spans="1:7" x14ac:dyDescent="0.35">
      <c r="A304" t="s">
        <v>322</v>
      </c>
      <c r="B304">
        <v>100489</v>
      </c>
      <c r="C304">
        <v>2073321</v>
      </c>
      <c r="D304">
        <v>207</v>
      </c>
      <c r="E304" t="s">
        <v>309</v>
      </c>
      <c r="F304">
        <v>3321</v>
      </c>
      <c r="G304">
        <v>14300</v>
      </c>
    </row>
    <row r="305" spans="1:7" x14ac:dyDescent="0.35">
      <c r="A305" t="s">
        <v>323</v>
      </c>
      <c r="B305">
        <v>100490</v>
      </c>
      <c r="C305">
        <v>2073356</v>
      </c>
      <c r="D305">
        <v>207</v>
      </c>
      <c r="E305" t="s">
        <v>309</v>
      </c>
      <c r="F305">
        <v>3356</v>
      </c>
      <c r="G305">
        <v>15000</v>
      </c>
    </row>
    <row r="306" spans="1:7" x14ac:dyDescent="0.35">
      <c r="A306" t="s">
        <v>324</v>
      </c>
      <c r="B306">
        <v>100491</v>
      </c>
      <c r="C306">
        <v>2073379</v>
      </c>
      <c r="D306">
        <v>207</v>
      </c>
      <c r="E306" t="s">
        <v>309</v>
      </c>
      <c r="F306">
        <v>3379</v>
      </c>
      <c r="G306">
        <v>14000</v>
      </c>
    </row>
    <row r="307" spans="1:7" x14ac:dyDescent="0.35">
      <c r="A307" t="s">
        <v>325</v>
      </c>
      <c r="B307">
        <v>100492</v>
      </c>
      <c r="C307">
        <v>2073402</v>
      </c>
      <c r="D307">
        <v>207</v>
      </c>
      <c r="E307" t="s">
        <v>309</v>
      </c>
      <c r="F307">
        <v>3402</v>
      </c>
      <c r="G307">
        <v>15300</v>
      </c>
    </row>
    <row r="308" spans="1:7" x14ac:dyDescent="0.35">
      <c r="A308" t="s">
        <v>326</v>
      </c>
      <c r="B308">
        <v>100493</v>
      </c>
      <c r="C308">
        <v>2073417</v>
      </c>
      <c r="D308">
        <v>207</v>
      </c>
      <c r="E308" t="s">
        <v>309</v>
      </c>
      <c r="F308">
        <v>3417</v>
      </c>
      <c r="G308">
        <v>13900</v>
      </c>
    </row>
    <row r="309" spans="1:7" x14ac:dyDescent="0.35">
      <c r="A309" t="s">
        <v>327</v>
      </c>
      <c r="B309">
        <v>100494</v>
      </c>
      <c r="C309">
        <v>2073437</v>
      </c>
      <c r="D309">
        <v>207</v>
      </c>
      <c r="E309" t="s">
        <v>309</v>
      </c>
      <c r="F309">
        <v>3437</v>
      </c>
      <c r="G309">
        <v>11300</v>
      </c>
    </row>
    <row r="310" spans="1:7" x14ac:dyDescent="0.35">
      <c r="A310" t="s">
        <v>328</v>
      </c>
      <c r="B310">
        <v>100495</v>
      </c>
      <c r="C310">
        <v>2073455</v>
      </c>
      <c r="D310">
        <v>207</v>
      </c>
      <c r="E310" t="s">
        <v>309</v>
      </c>
      <c r="F310">
        <v>3455</v>
      </c>
      <c r="G310">
        <v>10700</v>
      </c>
    </row>
    <row r="311" spans="1:7" x14ac:dyDescent="0.35">
      <c r="A311" t="s">
        <v>118</v>
      </c>
      <c r="B311">
        <v>148438</v>
      </c>
      <c r="C311">
        <v>2073477</v>
      </c>
      <c r="D311">
        <v>207</v>
      </c>
      <c r="E311" t="s">
        <v>309</v>
      </c>
      <c r="F311">
        <v>3477</v>
      </c>
      <c r="G311">
        <v>12200</v>
      </c>
    </row>
    <row r="312" spans="1:7" x14ac:dyDescent="0.35">
      <c r="A312" t="s">
        <v>329</v>
      </c>
      <c r="B312">
        <v>100497</v>
      </c>
      <c r="C312">
        <v>2073504</v>
      </c>
      <c r="D312">
        <v>207</v>
      </c>
      <c r="E312" t="s">
        <v>309</v>
      </c>
      <c r="F312">
        <v>3504</v>
      </c>
      <c r="G312">
        <v>8700</v>
      </c>
    </row>
    <row r="313" spans="1:7" x14ac:dyDescent="0.35">
      <c r="A313" t="s">
        <v>330</v>
      </c>
      <c r="B313">
        <v>100499</v>
      </c>
      <c r="C313">
        <v>2073542</v>
      </c>
      <c r="D313">
        <v>207</v>
      </c>
      <c r="E313" t="s">
        <v>309</v>
      </c>
      <c r="F313">
        <v>3542</v>
      </c>
      <c r="G313">
        <v>10900</v>
      </c>
    </row>
    <row r="314" spans="1:7" x14ac:dyDescent="0.35">
      <c r="A314" t="s">
        <v>331</v>
      </c>
      <c r="B314">
        <v>100500</v>
      </c>
      <c r="C314">
        <v>2073613</v>
      </c>
      <c r="D314">
        <v>207</v>
      </c>
      <c r="E314" t="s">
        <v>309</v>
      </c>
      <c r="F314">
        <v>3613</v>
      </c>
      <c r="G314">
        <v>13500</v>
      </c>
    </row>
    <row r="315" spans="1:7" x14ac:dyDescent="0.35">
      <c r="A315" t="s">
        <v>332</v>
      </c>
      <c r="B315">
        <v>140212</v>
      </c>
      <c r="C315">
        <v>2074000</v>
      </c>
      <c r="D315">
        <v>207</v>
      </c>
      <c r="E315" t="s">
        <v>309</v>
      </c>
      <c r="F315">
        <v>4000</v>
      </c>
      <c r="G315">
        <v>51700</v>
      </c>
    </row>
    <row r="316" spans="1:7" x14ac:dyDescent="0.35">
      <c r="A316" t="s">
        <v>333</v>
      </c>
      <c r="B316">
        <v>149632</v>
      </c>
      <c r="C316">
        <v>2074001</v>
      </c>
      <c r="D316">
        <v>207</v>
      </c>
      <c r="E316" t="s">
        <v>309</v>
      </c>
      <c r="F316">
        <v>4001</v>
      </c>
      <c r="G316">
        <v>44100</v>
      </c>
    </row>
    <row r="317" spans="1:7" x14ac:dyDescent="0.35">
      <c r="A317" t="s">
        <v>334</v>
      </c>
      <c r="B317">
        <v>151008</v>
      </c>
      <c r="C317">
        <v>2074681</v>
      </c>
      <c r="D317">
        <v>207</v>
      </c>
      <c r="E317" t="s">
        <v>309</v>
      </c>
      <c r="F317">
        <v>4681</v>
      </c>
      <c r="G317">
        <v>31000</v>
      </c>
    </row>
    <row r="318" spans="1:7" x14ac:dyDescent="0.35">
      <c r="A318" t="s">
        <v>335</v>
      </c>
      <c r="B318">
        <v>100503</v>
      </c>
      <c r="C318">
        <v>2074801</v>
      </c>
      <c r="D318">
        <v>207</v>
      </c>
      <c r="E318" t="s">
        <v>309</v>
      </c>
      <c r="F318">
        <v>4801</v>
      </c>
      <c r="G318">
        <v>50700</v>
      </c>
    </row>
    <row r="319" spans="1:7" x14ac:dyDescent="0.35">
      <c r="A319" t="s">
        <v>336</v>
      </c>
      <c r="B319">
        <v>151731</v>
      </c>
      <c r="C319">
        <v>2075200</v>
      </c>
      <c r="D319">
        <v>207</v>
      </c>
      <c r="E319" t="s">
        <v>309</v>
      </c>
      <c r="F319">
        <v>5200</v>
      </c>
      <c r="G319">
        <v>11200</v>
      </c>
    </row>
    <row r="320" spans="1:7" x14ac:dyDescent="0.35">
      <c r="A320" t="s">
        <v>337</v>
      </c>
      <c r="B320">
        <v>100505</v>
      </c>
      <c r="C320">
        <v>2075201</v>
      </c>
      <c r="D320">
        <v>207</v>
      </c>
      <c r="E320" t="s">
        <v>309</v>
      </c>
      <c r="F320">
        <v>5201</v>
      </c>
      <c r="G320">
        <v>12200</v>
      </c>
    </row>
    <row r="321" spans="1:7" x14ac:dyDescent="0.35">
      <c r="A321" t="s">
        <v>338</v>
      </c>
      <c r="B321">
        <v>141931</v>
      </c>
      <c r="C321">
        <v>2075402</v>
      </c>
      <c r="D321">
        <v>207</v>
      </c>
      <c r="E321" t="s">
        <v>309</v>
      </c>
      <c r="F321">
        <v>5402</v>
      </c>
      <c r="G321">
        <v>24000</v>
      </c>
    </row>
    <row r="322" spans="1:7" x14ac:dyDescent="0.35">
      <c r="A322" t="s">
        <v>339</v>
      </c>
      <c r="B322">
        <v>135531</v>
      </c>
      <c r="C322">
        <v>2076905</v>
      </c>
      <c r="D322">
        <v>207</v>
      </c>
      <c r="E322" t="s">
        <v>309</v>
      </c>
      <c r="F322">
        <v>6905</v>
      </c>
      <c r="G322">
        <v>48000</v>
      </c>
    </row>
    <row r="323" spans="1:7" x14ac:dyDescent="0.35">
      <c r="A323" t="s">
        <v>340</v>
      </c>
      <c r="B323">
        <v>146368</v>
      </c>
      <c r="C323">
        <v>2082001</v>
      </c>
      <c r="D323">
        <v>208</v>
      </c>
      <c r="E323" t="s">
        <v>341</v>
      </c>
      <c r="F323">
        <v>2001</v>
      </c>
      <c r="G323">
        <v>15600</v>
      </c>
    </row>
    <row r="324" spans="1:7" x14ac:dyDescent="0.35">
      <c r="A324" t="s">
        <v>342</v>
      </c>
      <c r="B324">
        <v>100556</v>
      </c>
      <c r="C324">
        <v>2082022</v>
      </c>
      <c r="D324">
        <v>208</v>
      </c>
      <c r="E324" t="s">
        <v>341</v>
      </c>
      <c r="F324">
        <v>2022</v>
      </c>
      <c r="G324">
        <v>12100</v>
      </c>
    </row>
    <row r="325" spans="1:7" x14ac:dyDescent="0.35">
      <c r="A325" t="s">
        <v>343</v>
      </c>
      <c r="B325">
        <v>100560</v>
      </c>
      <c r="C325">
        <v>2082115</v>
      </c>
      <c r="D325">
        <v>208</v>
      </c>
      <c r="E325" t="s">
        <v>341</v>
      </c>
      <c r="F325">
        <v>2115</v>
      </c>
      <c r="G325">
        <v>20300</v>
      </c>
    </row>
    <row r="326" spans="1:7" x14ac:dyDescent="0.35">
      <c r="A326" t="s">
        <v>344</v>
      </c>
      <c r="B326">
        <v>100564</v>
      </c>
      <c r="C326">
        <v>2082265</v>
      </c>
      <c r="D326">
        <v>208</v>
      </c>
      <c r="E326" t="s">
        <v>341</v>
      </c>
      <c r="F326">
        <v>2265</v>
      </c>
      <c r="G326">
        <v>27200</v>
      </c>
    </row>
    <row r="327" spans="1:7" x14ac:dyDescent="0.35">
      <c r="A327" t="s">
        <v>345</v>
      </c>
      <c r="B327">
        <v>100566</v>
      </c>
      <c r="C327">
        <v>2082292</v>
      </c>
      <c r="D327">
        <v>208</v>
      </c>
      <c r="E327" t="s">
        <v>341</v>
      </c>
      <c r="F327">
        <v>2292</v>
      </c>
      <c r="G327">
        <v>20800</v>
      </c>
    </row>
    <row r="328" spans="1:7" x14ac:dyDescent="0.35">
      <c r="A328" t="s">
        <v>346</v>
      </c>
      <c r="B328">
        <v>100567</v>
      </c>
      <c r="C328">
        <v>2082295</v>
      </c>
      <c r="D328">
        <v>208</v>
      </c>
      <c r="E328" t="s">
        <v>341</v>
      </c>
      <c r="F328">
        <v>2295</v>
      </c>
      <c r="G328">
        <v>39100</v>
      </c>
    </row>
    <row r="329" spans="1:7" x14ac:dyDescent="0.35">
      <c r="A329" t="s">
        <v>347</v>
      </c>
      <c r="B329">
        <v>100572</v>
      </c>
      <c r="C329">
        <v>2082331</v>
      </c>
      <c r="D329">
        <v>208</v>
      </c>
      <c r="E329" t="s">
        <v>341</v>
      </c>
      <c r="F329">
        <v>2331</v>
      </c>
      <c r="G329">
        <v>12300</v>
      </c>
    </row>
    <row r="330" spans="1:7" x14ac:dyDescent="0.35">
      <c r="A330" t="s">
        <v>348</v>
      </c>
      <c r="B330">
        <v>137430</v>
      </c>
      <c r="C330">
        <v>2082332</v>
      </c>
      <c r="D330">
        <v>208</v>
      </c>
      <c r="E330" t="s">
        <v>341</v>
      </c>
      <c r="F330">
        <v>2332</v>
      </c>
      <c r="G330">
        <v>11700</v>
      </c>
    </row>
    <row r="331" spans="1:7" x14ac:dyDescent="0.35">
      <c r="A331" t="s">
        <v>349</v>
      </c>
      <c r="B331">
        <v>100574</v>
      </c>
      <c r="C331">
        <v>2082359</v>
      </c>
      <c r="D331">
        <v>208</v>
      </c>
      <c r="E331" t="s">
        <v>341</v>
      </c>
      <c r="F331">
        <v>2359</v>
      </c>
      <c r="G331">
        <v>18900</v>
      </c>
    </row>
    <row r="332" spans="1:7" x14ac:dyDescent="0.35">
      <c r="A332" t="s">
        <v>350</v>
      </c>
      <c r="B332">
        <v>100576</v>
      </c>
      <c r="C332">
        <v>2082371</v>
      </c>
      <c r="D332">
        <v>208</v>
      </c>
      <c r="E332" t="s">
        <v>341</v>
      </c>
      <c r="F332">
        <v>2371</v>
      </c>
      <c r="G332">
        <v>25700</v>
      </c>
    </row>
    <row r="333" spans="1:7" x14ac:dyDescent="0.35">
      <c r="A333" t="s">
        <v>351</v>
      </c>
      <c r="B333">
        <v>100577</v>
      </c>
      <c r="C333">
        <v>2082459</v>
      </c>
      <c r="D333">
        <v>208</v>
      </c>
      <c r="E333" t="s">
        <v>341</v>
      </c>
      <c r="F333">
        <v>2459</v>
      </c>
      <c r="G333">
        <v>19100</v>
      </c>
    </row>
    <row r="334" spans="1:7" x14ac:dyDescent="0.35">
      <c r="A334" t="s">
        <v>352</v>
      </c>
      <c r="B334">
        <v>100578</v>
      </c>
      <c r="C334">
        <v>2082504</v>
      </c>
      <c r="D334">
        <v>208</v>
      </c>
      <c r="E334" t="s">
        <v>341</v>
      </c>
      <c r="F334">
        <v>2504</v>
      </c>
      <c r="G334">
        <v>14900</v>
      </c>
    </row>
    <row r="335" spans="1:7" x14ac:dyDescent="0.35">
      <c r="A335" t="s">
        <v>353</v>
      </c>
      <c r="B335">
        <v>100584</v>
      </c>
      <c r="C335">
        <v>2082575</v>
      </c>
      <c r="D335">
        <v>208</v>
      </c>
      <c r="E335" t="s">
        <v>341</v>
      </c>
      <c r="F335">
        <v>2575</v>
      </c>
      <c r="G335">
        <v>16500</v>
      </c>
    </row>
    <row r="336" spans="1:7" x14ac:dyDescent="0.35">
      <c r="A336" t="s">
        <v>354</v>
      </c>
      <c r="B336">
        <v>100585</v>
      </c>
      <c r="C336">
        <v>2082578</v>
      </c>
      <c r="D336">
        <v>208</v>
      </c>
      <c r="E336" t="s">
        <v>341</v>
      </c>
      <c r="F336">
        <v>2578</v>
      </c>
      <c r="G336">
        <v>21100</v>
      </c>
    </row>
    <row r="337" spans="1:7" x14ac:dyDescent="0.35">
      <c r="A337" t="s">
        <v>355</v>
      </c>
      <c r="B337">
        <v>100586</v>
      </c>
      <c r="C337">
        <v>2082591</v>
      </c>
      <c r="D337">
        <v>208</v>
      </c>
      <c r="E337" t="s">
        <v>341</v>
      </c>
      <c r="F337">
        <v>2591</v>
      </c>
      <c r="G337">
        <v>20600</v>
      </c>
    </row>
    <row r="338" spans="1:7" x14ac:dyDescent="0.35">
      <c r="A338" t="s">
        <v>356</v>
      </c>
      <c r="B338">
        <v>100588</v>
      </c>
      <c r="C338">
        <v>2082617</v>
      </c>
      <c r="D338">
        <v>208</v>
      </c>
      <c r="E338" t="s">
        <v>341</v>
      </c>
      <c r="F338">
        <v>2617</v>
      </c>
      <c r="G338">
        <v>13400</v>
      </c>
    </row>
    <row r="339" spans="1:7" x14ac:dyDescent="0.35">
      <c r="A339" t="s">
        <v>357</v>
      </c>
      <c r="B339">
        <v>100589</v>
      </c>
      <c r="C339">
        <v>2082626</v>
      </c>
      <c r="D339">
        <v>208</v>
      </c>
      <c r="E339" t="s">
        <v>341</v>
      </c>
      <c r="F339">
        <v>2626</v>
      </c>
      <c r="G339">
        <v>21800</v>
      </c>
    </row>
    <row r="340" spans="1:7" x14ac:dyDescent="0.35">
      <c r="A340" t="s">
        <v>358</v>
      </c>
      <c r="B340">
        <v>100590</v>
      </c>
      <c r="C340">
        <v>2082657</v>
      </c>
      <c r="D340">
        <v>208</v>
      </c>
      <c r="E340" t="s">
        <v>341</v>
      </c>
      <c r="F340">
        <v>2657</v>
      </c>
      <c r="G340">
        <v>76700</v>
      </c>
    </row>
    <row r="341" spans="1:7" x14ac:dyDescent="0.35">
      <c r="A341" t="s">
        <v>359</v>
      </c>
      <c r="B341">
        <v>100591</v>
      </c>
      <c r="C341">
        <v>2082664</v>
      </c>
      <c r="D341">
        <v>208</v>
      </c>
      <c r="E341" t="s">
        <v>341</v>
      </c>
      <c r="F341">
        <v>2664</v>
      </c>
      <c r="G341">
        <v>30300</v>
      </c>
    </row>
    <row r="342" spans="1:7" x14ac:dyDescent="0.35">
      <c r="A342" t="s">
        <v>360</v>
      </c>
      <c r="B342">
        <v>100593</v>
      </c>
      <c r="C342">
        <v>2082783</v>
      </c>
      <c r="D342">
        <v>208</v>
      </c>
      <c r="E342" t="s">
        <v>341</v>
      </c>
      <c r="F342">
        <v>2783</v>
      </c>
      <c r="G342">
        <v>16500</v>
      </c>
    </row>
    <row r="343" spans="1:7" x14ac:dyDescent="0.35">
      <c r="A343" t="s">
        <v>361</v>
      </c>
      <c r="B343">
        <v>100595</v>
      </c>
      <c r="C343">
        <v>2082785</v>
      </c>
      <c r="D343">
        <v>208</v>
      </c>
      <c r="E343" t="s">
        <v>341</v>
      </c>
      <c r="F343">
        <v>2785</v>
      </c>
      <c r="G343">
        <v>10200</v>
      </c>
    </row>
    <row r="344" spans="1:7" x14ac:dyDescent="0.35">
      <c r="A344" t="s">
        <v>362</v>
      </c>
      <c r="B344">
        <v>100597</v>
      </c>
      <c r="C344">
        <v>2082794</v>
      </c>
      <c r="D344">
        <v>208</v>
      </c>
      <c r="E344" t="s">
        <v>341</v>
      </c>
      <c r="F344">
        <v>2794</v>
      </c>
      <c r="G344">
        <v>20200</v>
      </c>
    </row>
    <row r="345" spans="1:7" x14ac:dyDescent="0.35">
      <c r="A345" t="s">
        <v>363</v>
      </c>
      <c r="B345">
        <v>100598</v>
      </c>
      <c r="C345">
        <v>2082808</v>
      </c>
      <c r="D345">
        <v>208</v>
      </c>
      <c r="E345" t="s">
        <v>341</v>
      </c>
      <c r="F345">
        <v>2808</v>
      </c>
      <c r="G345">
        <v>25500</v>
      </c>
    </row>
    <row r="346" spans="1:7" x14ac:dyDescent="0.35">
      <c r="A346" t="s">
        <v>364</v>
      </c>
      <c r="B346">
        <v>100601</v>
      </c>
      <c r="C346">
        <v>2082836</v>
      </c>
      <c r="D346">
        <v>208</v>
      </c>
      <c r="E346" t="s">
        <v>341</v>
      </c>
      <c r="F346">
        <v>2836</v>
      </c>
      <c r="G346">
        <v>12800</v>
      </c>
    </row>
    <row r="347" spans="1:7" x14ac:dyDescent="0.35">
      <c r="A347" t="s">
        <v>365</v>
      </c>
      <c r="B347">
        <v>100604</v>
      </c>
      <c r="C347">
        <v>2082868</v>
      </c>
      <c r="D347">
        <v>208</v>
      </c>
      <c r="E347" t="s">
        <v>341</v>
      </c>
      <c r="F347">
        <v>2868</v>
      </c>
      <c r="G347">
        <v>11600</v>
      </c>
    </row>
    <row r="348" spans="1:7" x14ac:dyDescent="0.35">
      <c r="A348" t="s">
        <v>366</v>
      </c>
      <c r="B348">
        <v>149556</v>
      </c>
      <c r="C348">
        <v>2082895</v>
      </c>
      <c r="D348">
        <v>208</v>
      </c>
      <c r="E348" t="s">
        <v>341</v>
      </c>
      <c r="F348">
        <v>2895</v>
      </c>
      <c r="G348">
        <v>12000</v>
      </c>
    </row>
    <row r="349" spans="1:7" x14ac:dyDescent="0.35">
      <c r="A349" t="s">
        <v>367</v>
      </c>
      <c r="B349">
        <v>131247</v>
      </c>
      <c r="C349">
        <v>2082897</v>
      </c>
      <c r="D349">
        <v>208</v>
      </c>
      <c r="E349" t="s">
        <v>341</v>
      </c>
      <c r="F349">
        <v>2897</v>
      </c>
      <c r="G349">
        <v>18300</v>
      </c>
    </row>
    <row r="350" spans="1:7" x14ac:dyDescent="0.35">
      <c r="A350" t="s">
        <v>368</v>
      </c>
      <c r="B350">
        <v>131340</v>
      </c>
      <c r="C350">
        <v>2082898</v>
      </c>
      <c r="D350">
        <v>208</v>
      </c>
      <c r="E350" t="s">
        <v>341</v>
      </c>
      <c r="F350">
        <v>2898</v>
      </c>
      <c r="G350">
        <v>15000</v>
      </c>
    </row>
    <row r="351" spans="1:7" x14ac:dyDescent="0.35">
      <c r="A351" t="s">
        <v>369</v>
      </c>
      <c r="B351">
        <v>144308</v>
      </c>
      <c r="C351">
        <v>2082899</v>
      </c>
      <c r="D351">
        <v>208</v>
      </c>
      <c r="E351" t="s">
        <v>341</v>
      </c>
      <c r="F351">
        <v>2899</v>
      </c>
      <c r="G351">
        <v>27700</v>
      </c>
    </row>
    <row r="352" spans="1:7" x14ac:dyDescent="0.35">
      <c r="A352" t="s">
        <v>370</v>
      </c>
      <c r="B352">
        <v>131824</v>
      </c>
      <c r="C352">
        <v>2082900</v>
      </c>
      <c r="D352">
        <v>208</v>
      </c>
      <c r="E352" t="s">
        <v>341</v>
      </c>
      <c r="F352">
        <v>2900</v>
      </c>
      <c r="G352">
        <v>31600</v>
      </c>
    </row>
    <row r="353" spans="1:7" x14ac:dyDescent="0.35">
      <c r="A353" t="s">
        <v>371</v>
      </c>
      <c r="B353">
        <v>131874</v>
      </c>
      <c r="C353">
        <v>2082901</v>
      </c>
      <c r="D353">
        <v>208</v>
      </c>
      <c r="E353" t="s">
        <v>341</v>
      </c>
      <c r="F353">
        <v>2901</v>
      </c>
      <c r="G353">
        <v>11900</v>
      </c>
    </row>
    <row r="354" spans="1:7" x14ac:dyDescent="0.35">
      <c r="A354" t="s">
        <v>372</v>
      </c>
      <c r="B354">
        <v>100582</v>
      </c>
      <c r="C354">
        <v>2082902</v>
      </c>
      <c r="D354">
        <v>208</v>
      </c>
      <c r="E354" t="s">
        <v>341</v>
      </c>
      <c r="F354">
        <v>2902</v>
      </c>
      <c r="G354">
        <v>17400</v>
      </c>
    </row>
    <row r="355" spans="1:7" x14ac:dyDescent="0.35">
      <c r="A355" t="s">
        <v>373</v>
      </c>
      <c r="B355">
        <v>150830</v>
      </c>
      <c r="C355">
        <v>2082905</v>
      </c>
      <c r="D355">
        <v>208</v>
      </c>
      <c r="E355" t="s">
        <v>341</v>
      </c>
      <c r="F355">
        <v>2905</v>
      </c>
      <c r="G355">
        <v>15900</v>
      </c>
    </row>
    <row r="356" spans="1:7" x14ac:dyDescent="0.35">
      <c r="A356" t="s">
        <v>172</v>
      </c>
      <c r="B356">
        <v>133662</v>
      </c>
      <c r="C356">
        <v>2083000</v>
      </c>
      <c r="D356">
        <v>208</v>
      </c>
      <c r="E356" t="s">
        <v>341</v>
      </c>
      <c r="F356">
        <v>3000</v>
      </c>
      <c r="G356">
        <v>20500</v>
      </c>
    </row>
    <row r="357" spans="1:7" x14ac:dyDescent="0.35">
      <c r="A357" t="s">
        <v>374</v>
      </c>
      <c r="B357">
        <v>100609</v>
      </c>
      <c r="C357">
        <v>2083307</v>
      </c>
      <c r="D357">
        <v>208</v>
      </c>
      <c r="E357" t="s">
        <v>341</v>
      </c>
      <c r="F357">
        <v>3307</v>
      </c>
      <c r="G357">
        <v>13700</v>
      </c>
    </row>
    <row r="358" spans="1:7" x14ac:dyDescent="0.35">
      <c r="A358" t="s">
        <v>375</v>
      </c>
      <c r="B358">
        <v>100610</v>
      </c>
      <c r="C358">
        <v>2083324</v>
      </c>
      <c r="D358">
        <v>208</v>
      </c>
      <c r="E358" t="s">
        <v>341</v>
      </c>
      <c r="F358">
        <v>3324</v>
      </c>
      <c r="G358">
        <v>11500</v>
      </c>
    </row>
    <row r="359" spans="1:7" x14ac:dyDescent="0.35">
      <c r="A359" t="s">
        <v>376</v>
      </c>
      <c r="B359">
        <v>145614</v>
      </c>
      <c r="C359">
        <v>2083329</v>
      </c>
      <c r="D359">
        <v>208</v>
      </c>
      <c r="E359" t="s">
        <v>341</v>
      </c>
      <c r="F359">
        <v>3329</v>
      </c>
      <c r="G359">
        <v>11100</v>
      </c>
    </row>
    <row r="360" spans="1:7" x14ac:dyDescent="0.35">
      <c r="A360" t="s">
        <v>377</v>
      </c>
      <c r="B360">
        <v>100612</v>
      </c>
      <c r="C360">
        <v>2083375</v>
      </c>
      <c r="D360">
        <v>208</v>
      </c>
      <c r="E360" t="s">
        <v>341</v>
      </c>
      <c r="F360">
        <v>3375</v>
      </c>
      <c r="G360">
        <v>9500</v>
      </c>
    </row>
    <row r="361" spans="1:7" x14ac:dyDescent="0.35">
      <c r="A361" t="s">
        <v>378</v>
      </c>
      <c r="B361">
        <v>100613</v>
      </c>
      <c r="C361">
        <v>2083403</v>
      </c>
      <c r="D361">
        <v>208</v>
      </c>
      <c r="E361" t="s">
        <v>341</v>
      </c>
      <c r="F361">
        <v>3403</v>
      </c>
      <c r="G361">
        <v>10300</v>
      </c>
    </row>
    <row r="362" spans="1:7" x14ac:dyDescent="0.35">
      <c r="A362" t="s">
        <v>379</v>
      </c>
      <c r="B362">
        <v>100614</v>
      </c>
      <c r="C362">
        <v>2083457</v>
      </c>
      <c r="D362">
        <v>208</v>
      </c>
      <c r="E362" t="s">
        <v>341</v>
      </c>
      <c r="F362">
        <v>3457</v>
      </c>
      <c r="G362">
        <v>7100</v>
      </c>
    </row>
    <row r="363" spans="1:7" x14ac:dyDescent="0.35">
      <c r="A363" t="s">
        <v>380</v>
      </c>
      <c r="B363">
        <v>100615</v>
      </c>
      <c r="C363">
        <v>2083466</v>
      </c>
      <c r="D363">
        <v>208</v>
      </c>
      <c r="E363" t="s">
        <v>341</v>
      </c>
      <c r="F363">
        <v>3466</v>
      </c>
      <c r="G363">
        <v>10300</v>
      </c>
    </row>
    <row r="364" spans="1:7" x14ac:dyDescent="0.35">
      <c r="A364" t="s">
        <v>381</v>
      </c>
      <c r="B364">
        <v>100616</v>
      </c>
      <c r="C364">
        <v>2083491</v>
      </c>
      <c r="D364">
        <v>208</v>
      </c>
      <c r="E364" t="s">
        <v>341</v>
      </c>
      <c r="F364">
        <v>3491</v>
      </c>
      <c r="G364">
        <v>12400</v>
      </c>
    </row>
    <row r="365" spans="1:7" x14ac:dyDescent="0.35">
      <c r="A365" t="s">
        <v>382</v>
      </c>
      <c r="B365">
        <v>145615</v>
      </c>
      <c r="C365">
        <v>2083493</v>
      </c>
      <c r="D365">
        <v>208</v>
      </c>
      <c r="E365" t="s">
        <v>341</v>
      </c>
      <c r="F365">
        <v>3493</v>
      </c>
      <c r="G365">
        <v>23900</v>
      </c>
    </row>
    <row r="366" spans="1:7" x14ac:dyDescent="0.35">
      <c r="A366" t="s">
        <v>383</v>
      </c>
      <c r="B366">
        <v>145616</v>
      </c>
      <c r="C366">
        <v>2083499</v>
      </c>
      <c r="D366">
        <v>208</v>
      </c>
      <c r="E366" t="s">
        <v>341</v>
      </c>
      <c r="F366">
        <v>3499</v>
      </c>
      <c r="G366">
        <v>12800</v>
      </c>
    </row>
    <row r="367" spans="1:7" x14ac:dyDescent="0.35">
      <c r="A367" t="s">
        <v>384</v>
      </c>
      <c r="B367">
        <v>100619</v>
      </c>
      <c r="C367">
        <v>2083502</v>
      </c>
      <c r="D367">
        <v>208</v>
      </c>
      <c r="E367" t="s">
        <v>341</v>
      </c>
      <c r="F367">
        <v>3502</v>
      </c>
      <c r="G367">
        <v>12900</v>
      </c>
    </row>
    <row r="368" spans="1:7" x14ac:dyDescent="0.35">
      <c r="A368" t="s">
        <v>385</v>
      </c>
      <c r="B368">
        <v>100620</v>
      </c>
      <c r="C368">
        <v>2083589</v>
      </c>
      <c r="D368">
        <v>208</v>
      </c>
      <c r="E368" t="s">
        <v>341</v>
      </c>
      <c r="F368">
        <v>3589</v>
      </c>
      <c r="G368">
        <v>10000</v>
      </c>
    </row>
    <row r="369" spans="1:7" x14ac:dyDescent="0.35">
      <c r="A369" t="s">
        <v>386</v>
      </c>
      <c r="B369">
        <v>100621</v>
      </c>
      <c r="C369">
        <v>2083596</v>
      </c>
      <c r="D369">
        <v>208</v>
      </c>
      <c r="E369" t="s">
        <v>341</v>
      </c>
      <c r="F369">
        <v>3596</v>
      </c>
      <c r="G369">
        <v>11500</v>
      </c>
    </row>
    <row r="370" spans="1:7" x14ac:dyDescent="0.35">
      <c r="A370" t="s">
        <v>183</v>
      </c>
      <c r="B370">
        <v>100622</v>
      </c>
      <c r="C370">
        <v>2083621</v>
      </c>
      <c r="D370">
        <v>208</v>
      </c>
      <c r="E370" t="s">
        <v>341</v>
      </c>
      <c r="F370">
        <v>3621</v>
      </c>
      <c r="G370">
        <v>9500</v>
      </c>
    </row>
    <row r="371" spans="1:7" x14ac:dyDescent="0.35">
      <c r="A371" t="s">
        <v>387</v>
      </c>
      <c r="B371">
        <v>100623</v>
      </c>
      <c r="C371">
        <v>2083641</v>
      </c>
      <c r="D371">
        <v>208</v>
      </c>
      <c r="E371" t="s">
        <v>341</v>
      </c>
      <c r="F371">
        <v>3641</v>
      </c>
      <c r="G371">
        <v>14100</v>
      </c>
    </row>
    <row r="372" spans="1:7" x14ac:dyDescent="0.35">
      <c r="A372" t="s">
        <v>388</v>
      </c>
      <c r="B372">
        <v>134507</v>
      </c>
      <c r="C372">
        <v>2083642</v>
      </c>
      <c r="D372">
        <v>208</v>
      </c>
      <c r="E372" t="s">
        <v>341</v>
      </c>
      <c r="F372">
        <v>3642</v>
      </c>
      <c r="G372">
        <v>13200</v>
      </c>
    </row>
    <row r="373" spans="1:7" x14ac:dyDescent="0.35">
      <c r="A373" t="s">
        <v>389</v>
      </c>
      <c r="B373">
        <v>135614</v>
      </c>
      <c r="C373">
        <v>2083643</v>
      </c>
      <c r="D373">
        <v>208</v>
      </c>
      <c r="E373" t="s">
        <v>341</v>
      </c>
      <c r="F373">
        <v>3643</v>
      </c>
      <c r="G373">
        <v>13300</v>
      </c>
    </row>
    <row r="374" spans="1:7" x14ac:dyDescent="0.35">
      <c r="A374" t="s">
        <v>390</v>
      </c>
      <c r="B374">
        <v>139659</v>
      </c>
      <c r="C374">
        <v>2084000</v>
      </c>
      <c r="D374">
        <v>208</v>
      </c>
      <c r="E374" t="s">
        <v>341</v>
      </c>
      <c r="F374">
        <v>4000</v>
      </c>
      <c r="G374">
        <v>36000</v>
      </c>
    </row>
    <row r="375" spans="1:7" x14ac:dyDescent="0.35">
      <c r="A375" t="s">
        <v>391</v>
      </c>
      <c r="B375">
        <v>140966</v>
      </c>
      <c r="C375">
        <v>2084003</v>
      </c>
      <c r="D375">
        <v>208</v>
      </c>
      <c r="E375" t="s">
        <v>341</v>
      </c>
      <c r="F375">
        <v>4003</v>
      </c>
      <c r="G375">
        <v>45200</v>
      </c>
    </row>
    <row r="376" spans="1:7" x14ac:dyDescent="0.35">
      <c r="A376" t="s">
        <v>392</v>
      </c>
      <c r="B376">
        <v>147543</v>
      </c>
      <c r="C376">
        <v>2084007</v>
      </c>
      <c r="D376">
        <v>208</v>
      </c>
      <c r="E376" t="s">
        <v>341</v>
      </c>
      <c r="F376">
        <v>4007</v>
      </c>
      <c r="G376">
        <v>51700</v>
      </c>
    </row>
    <row r="377" spans="1:7" x14ac:dyDescent="0.35">
      <c r="A377" t="s">
        <v>393</v>
      </c>
      <c r="B377">
        <v>150889</v>
      </c>
      <c r="C377">
        <v>2084010</v>
      </c>
      <c r="D377">
        <v>208</v>
      </c>
      <c r="E377" t="s">
        <v>341</v>
      </c>
      <c r="F377">
        <v>4010</v>
      </c>
      <c r="G377">
        <v>25100</v>
      </c>
    </row>
    <row r="378" spans="1:7" x14ac:dyDescent="0.35">
      <c r="A378" t="s">
        <v>394</v>
      </c>
      <c r="B378">
        <v>100624</v>
      </c>
      <c r="C378">
        <v>2084223</v>
      </c>
      <c r="D378">
        <v>208</v>
      </c>
      <c r="E378" t="s">
        <v>341</v>
      </c>
      <c r="F378">
        <v>4223</v>
      </c>
      <c r="G378">
        <v>45700</v>
      </c>
    </row>
    <row r="379" spans="1:7" x14ac:dyDescent="0.35">
      <c r="A379" t="s">
        <v>395</v>
      </c>
      <c r="B379">
        <v>100625</v>
      </c>
      <c r="C379">
        <v>2084321</v>
      </c>
      <c r="D379">
        <v>208</v>
      </c>
      <c r="E379" t="s">
        <v>341</v>
      </c>
      <c r="F379">
        <v>4321</v>
      </c>
      <c r="G379">
        <v>40000</v>
      </c>
    </row>
    <row r="380" spans="1:7" x14ac:dyDescent="0.35">
      <c r="A380" t="s">
        <v>396</v>
      </c>
      <c r="B380">
        <v>136450</v>
      </c>
      <c r="C380">
        <v>2084322</v>
      </c>
      <c r="D380">
        <v>208</v>
      </c>
      <c r="E380" t="s">
        <v>341</v>
      </c>
      <c r="F380">
        <v>4322</v>
      </c>
      <c r="G380">
        <v>42900</v>
      </c>
    </row>
    <row r="381" spans="1:7" x14ac:dyDescent="0.35">
      <c r="A381" t="s">
        <v>397</v>
      </c>
      <c r="B381">
        <v>100627</v>
      </c>
      <c r="C381">
        <v>2084509</v>
      </c>
      <c r="D381">
        <v>208</v>
      </c>
      <c r="E381" t="s">
        <v>341</v>
      </c>
      <c r="F381">
        <v>4509</v>
      </c>
      <c r="G381">
        <v>40600</v>
      </c>
    </row>
    <row r="382" spans="1:7" x14ac:dyDescent="0.35">
      <c r="A382" t="s">
        <v>398</v>
      </c>
      <c r="B382">
        <v>144309</v>
      </c>
      <c r="C382">
        <v>2084731</v>
      </c>
      <c r="D382">
        <v>208</v>
      </c>
      <c r="E382" t="s">
        <v>341</v>
      </c>
      <c r="F382">
        <v>4731</v>
      </c>
      <c r="G382">
        <v>56100</v>
      </c>
    </row>
    <row r="383" spans="1:7" x14ac:dyDescent="0.35">
      <c r="A383" t="s">
        <v>399</v>
      </c>
      <c r="B383">
        <v>100629</v>
      </c>
      <c r="C383">
        <v>2085201</v>
      </c>
      <c r="D383">
        <v>208</v>
      </c>
      <c r="E383" t="s">
        <v>341</v>
      </c>
      <c r="F383">
        <v>5201</v>
      </c>
      <c r="G383">
        <v>13500</v>
      </c>
    </row>
    <row r="384" spans="1:7" x14ac:dyDescent="0.35">
      <c r="A384" t="s">
        <v>400</v>
      </c>
      <c r="B384">
        <v>137295</v>
      </c>
      <c r="C384">
        <v>2085202</v>
      </c>
      <c r="D384">
        <v>208</v>
      </c>
      <c r="E384" t="s">
        <v>341</v>
      </c>
      <c r="F384">
        <v>5202</v>
      </c>
      <c r="G384">
        <v>18200</v>
      </c>
    </row>
    <row r="385" spans="1:7" x14ac:dyDescent="0.35">
      <c r="A385" t="s">
        <v>401</v>
      </c>
      <c r="B385">
        <v>100631</v>
      </c>
      <c r="C385">
        <v>2085203</v>
      </c>
      <c r="D385">
        <v>208</v>
      </c>
      <c r="E385" t="s">
        <v>341</v>
      </c>
      <c r="F385">
        <v>5203</v>
      </c>
      <c r="G385">
        <v>9400</v>
      </c>
    </row>
    <row r="386" spans="1:7" x14ac:dyDescent="0.35">
      <c r="A386" t="s">
        <v>402</v>
      </c>
      <c r="B386">
        <v>100632</v>
      </c>
      <c r="C386">
        <v>2085204</v>
      </c>
      <c r="D386">
        <v>208</v>
      </c>
      <c r="E386" t="s">
        <v>341</v>
      </c>
      <c r="F386">
        <v>5204</v>
      </c>
      <c r="G386">
        <v>24100</v>
      </c>
    </row>
    <row r="387" spans="1:7" x14ac:dyDescent="0.35">
      <c r="A387" t="s">
        <v>403</v>
      </c>
      <c r="B387">
        <v>100633</v>
      </c>
      <c r="C387">
        <v>2085205</v>
      </c>
      <c r="D387">
        <v>208</v>
      </c>
      <c r="E387" t="s">
        <v>341</v>
      </c>
      <c r="F387">
        <v>5205</v>
      </c>
      <c r="G387">
        <v>19700</v>
      </c>
    </row>
    <row r="388" spans="1:7" x14ac:dyDescent="0.35">
      <c r="A388" t="s">
        <v>404</v>
      </c>
      <c r="B388">
        <v>100634</v>
      </c>
      <c r="C388">
        <v>2085206</v>
      </c>
      <c r="D388">
        <v>208</v>
      </c>
      <c r="E388" t="s">
        <v>341</v>
      </c>
      <c r="F388">
        <v>5206</v>
      </c>
      <c r="G388">
        <v>12300</v>
      </c>
    </row>
    <row r="389" spans="1:7" x14ac:dyDescent="0.35">
      <c r="A389" t="s">
        <v>405</v>
      </c>
      <c r="B389">
        <v>100636</v>
      </c>
      <c r="C389">
        <v>2085208</v>
      </c>
      <c r="D389">
        <v>208</v>
      </c>
      <c r="E389" t="s">
        <v>341</v>
      </c>
      <c r="F389">
        <v>5208</v>
      </c>
      <c r="G389">
        <v>16100</v>
      </c>
    </row>
    <row r="390" spans="1:7" x14ac:dyDescent="0.35">
      <c r="A390" t="s">
        <v>406</v>
      </c>
      <c r="B390">
        <v>100602</v>
      </c>
      <c r="C390">
        <v>2085209</v>
      </c>
      <c r="D390">
        <v>208</v>
      </c>
      <c r="E390" t="s">
        <v>341</v>
      </c>
      <c r="F390">
        <v>5209</v>
      </c>
      <c r="G390">
        <v>44500</v>
      </c>
    </row>
    <row r="391" spans="1:7" x14ac:dyDescent="0.35">
      <c r="A391" t="s">
        <v>407</v>
      </c>
      <c r="B391">
        <v>100637</v>
      </c>
      <c r="C391">
        <v>2085400</v>
      </c>
      <c r="D391">
        <v>208</v>
      </c>
      <c r="E391" t="s">
        <v>341</v>
      </c>
      <c r="F391">
        <v>5400</v>
      </c>
      <c r="G391">
        <v>45000</v>
      </c>
    </row>
    <row r="392" spans="1:7" x14ac:dyDescent="0.35">
      <c r="A392" t="s">
        <v>408</v>
      </c>
      <c r="B392">
        <v>100638</v>
      </c>
      <c r="C392">
        <v>2085401</v>
      </c>
      <c r="D392">
        <v>208</v>
      </c>
      <c r="E392" t="s">
        <v>341</v>
      </c>
      <c r="F392">
        <v>5401</v>
      </c>
      <c r="G392">
        <v>41200</v>
      </c>
    </row>
    <row r="393" spans="1:7" x14ac:dyDescent="0.35">
      <c r="A393" t="s">
        <v>409</v>
      </c>
      <c r="B393">
        <v>137093</v>
      </c>
      <c r="C393">
        <v>2085402</v>
      </c>
      <c r="D393">
        <v>208</v>
      </c>
      <c r="E393" t="s">
        <v>341</v>
      </c>
      <c r="F393">
        <v>5402</v>
      </c>
      <c r="G393">
        <v>77800</v>
      </c>
    </row>
    <row r="394" spans="1:7" x14ac:dyDescent="0.35">
      <c r="A394" t="s">
        <v>410</v>
      </c>
      <c r="B394">
        <v>134815</v>
      </c>
      <c r="C394">
        <v>2086905</v>
      </c>
      <c r="D394">
        <v>208</v>
      </c>
      <c r="E394" t="s">
        <v>341</v>
      </c>
      <c r="F394">
        <v>6905</v>
      </c>
      <c r="G394">
        <v>39900</v>
      </c>
    </row>
    <row r="395" spans="1:7" x14ac:dyDescent="0.35">
      <c r="A395" t="s">
        <v>411</v>
      </c>
      <c r="B395">
        <v>135389</v>
      </c>
      <c r="C395">
        <v>2086906</v>
      </c>
      <c r="D395">
        <v>208</v>
      </c>
      <c r="E395" t="s">
        <v>341</v>
      </c>
      <c r="F395">
        <v>6906</v>
      </c>
      <c r="G395">
        <v>26600</v>
      </c>
    </row>
    <row r="396" spans="1:7" x14ac:dyDescent="0.35">
      <c r="A396" t="s">
        <v>412</v>
      </c>
      <c r="B396">
        <v>137954</v>
      </c>
      <c r="C396">
        <v>2086907</v>
      </c>
      <c r="D396">
        <v>208</v>
      </c>
      <c r="E396" t="s">
        <v>341</v>
      </c>
      <c r="F396">
        <v>6907</v>
      </c>
      <c r="G396">
        <v>41900</v>
      </c>
    </row>
    <row r="397" spans="1:7" x14ac:dyDescent="0.35">
      <c r="A397" t="s">
        <v>413</v>
      </c>
      <c r="B397">
        <v>100671</v>
      </c>
      <c r="C397">
        <v>2092000</v>
      </c>
      <c r="D397">
        <v>209</v>
      </c>
      <c r="E397" t="s">
        <v>414</v>
      </c>
      <c r="F397">
        <v>2000</v>
      </c>
      <c r="G397">
        <v>14800</v>
      </c>
    </row>
    <row r="398" spans="1:7" x14ac:dyDescent="0.35">
      <c r="A398" t="s">
        <v>415</v>
      </c>
      <c r="B398">
        <v>139672</v>
      </c>
      <c r="C398">
        <v>2092001</v>
      </c>
      <c r="D398">
        <v>209</v>
      </c>
      <c r="E398" t="s">
        <v>414</v>
      </c>
      <c r="F398">
        <v>2001</v>
      </c>
      <c r="G398">
        <v>14800</v>
      </c>
    </row>
    <row r="399" spans="1:7" x14ac:dyDescent="0.35">
      <c r="A399" t="s">
        <v>416</v>
      </c>
      <c r="B399">
        <v>142456</v>
      </c>
      <c r="C399">
        <v>2092002</v>
      </c>
      <c r="D399">
        <v>209</v>
      </c>
      <c r="E399" t="s">
        <v>414</v>
      </c>
      <c r="F399">
        <v>2002</v>
      </c>
      <c r="G399">
        <v>16900</v>
      </c>
    </row>
    <row r="400" spans="1:7" x14ac:dyDescent="0.35">
      <c r="A400" t="s">
        <v>417</v>
      </c>
      <c r="B400">
        <v>146100</v>
      </c>
      <c r="C400">
        <v>2092004</v>
      </c>
      <c r="D400">
        <v>209</v>
      </c>
      <c r="E400" t="s">
        <v>414</v>
      </c>
      <c r="F400">
        <v>2004</v>
      </c>
      <c r="G400">
        <v>10400</v>
      </c>
    </row>
    <row r="401" spans="1:7" x14ac:dyDescent="0.35">
      <c r="A401" t="s">
        <v>418</v>
      </c>
      <c r="B401">
        <v>147355</v>
      </c>
      <c r="C401">
        <v>2092005</v>
      </c>
      <c r="D401">
        <v>209</v>
      </c>
      <c r="E401" t="s">
        <v>414</v>
      </c>
      <c r="F401">
        <v>2005</v>
      </c>
      <c r="G401">
        <v>19500</v>
      </c>
    </row>
    <row r="402" spans="1:7" x14ac:dyDescent="0.35">
      <c r="A402" t="s">
        <v>419</v>
      </c>
      <c r="B402">
        <v>147363</v>
      </c>
      <c r="C402">
        <v>2092006</v>
      </c>
      <c r="D402">
        <v>209</v>
      </c>
      <c r="E402" t="s">
        <v>414</v>
      </c>
      <c r="F402">
        <v>2006</v>
      </c>
      <c r="G402">
        <v>12700</v>
      </c>
    </row>
    <row r="403" spans="1:7" x14ac:dyDescent="0.35">
      <c r="A403" t="s">
        <v>420</v>
      </c>
      <c r="B403">
        <v>100672</v>
      </c>
      <c r="C403">
        <v>2092023</v>
      </c>
      <c r="D403">
        <v>209</v>
      </c>
      <c r="E403" t="s">
        <v>414</v>
      </c>
      <c r="F403">
        <v>2023</v>
      </c>
      <c r="G403">
        <v>19100</v>
      </c>
    </row>
    <row r="404" spans="1:7" x14ac:dyDescent="0.35">
      <c r="A404" t="s">
        <v>421</v>
      </c>
      <c r="B404">
        <v>100673</v>
      </c>
      <c r="C404">
        <v>2092029</v>
      </c>
      <c r="D404">
        <v>209</v>
      </c>
      <c r="E404" t="s">
        <v>414</v>
      </c>
      <c r="F404">
        <v>2029</v>
      </c>
      <c r="G404">
        <v>13200</v>
      </c>
    </row>
    <row r="405" spans="1:7" x14ac:dyDescent="0.35">
      <c r="A405" t="s">
        <v>422</v>
      </c>
      <c r="B405">
        <v>100674</v>
      </c>
      <c r="C405">
        <v>2092068</v>
      </c>
      <c r="D405">
        <v>209</v>
      </c>
      <c r="E405" t="s">
        <v>414</v>
      </c>
      <c r="F405">
        <v>2068</v>
      </c>
      <c r="G405">
        <v>21800</v>
      </c>
    </row>
    <row r="406" spans="1:7" x14ac:dyDescent="0.35">
      <c r="A406" t="s">
        <v>423</v>
      </c>
      <c r="B406">
        <v>146221</v>
      </c>
      <c r="C406">
        <v>2092108</v>
      </c>
      <c r="D406">
        <v>209</v>
      </c>
      <c r="E406" t="s">
        <v>414</v>
      </c>
      <c r="F406">
        <v>2108</v>
      </c>
      <c r="G406">
        <v>20800</v>
      </c>
    </row>
    <row r="407" spans="1:7" x14ac:dyDescent="0.35">
      <c r="A407" t="s">
        <v>424</v>
      </c>
      <c r="B407">
        <v>100676</v>
      </c>
      <c r="C407">
        <v>2092127</v>
      </c>
      <c r="D407">
        <v>209</v>
      </c>
      <c r="E407" t="s">
        <v>414</v>
      </c>
      <c r="F407">
        <v>2127</v>
      </c>
      <c r="G407">
        <v>34000</v>
      </c>
    </row>
    <row r="408" spans="1:7" x14ac:dyDescent="0.35">
      <c r="A408" t="s">
        <v>425</v>
      </c>
      <c r="B408">
        <v>100677</v>
      </c>
      <c r="C408">
        <v>2092148</v>
      </c>
      <c r="D408">
        <v>209</v>
      </c>
      <c r="E408" t="s">
        <v>414</v>
      </c>
      <c r="F408">
        <v>2148</v>
      </c>
      <c r="G408">
        <v>19000</v>
      </c>
    </row>
    <row r="409" spans="1:7" x14ac:dyDescent="0.35">
      <c r="A409" t="s">
        <v>426</v>
      </c>
      <c r="B409">
        <v>100678</v>
      </c>
      <c r="C409">
        <v>2092158</v>
      </c>
      <c r="D409">
        <v>209</v>
      </c>
      <c r="E409" t="s">
        <v>414</v>
      </c>
      <c r="F409">
        <v>2158</v>
      </c>
      <c r="G409">
        <v>12600</v>
      </c>
    </row>
    <row r="410" spans="1:7" x14ac:dyDescent="0.35">
      <c r="A410" t="s">
        <v>427</v>
      </c>
      <c r="B410">
        <v>100679</v>
      </c>
      <c r="C410">
        <v>2092163</v>
      </c>
      <c r="D410">
        <v>209</v>
      </c>
      <c r="E410" t="s">
        <v>414</v>
      </c>
      <c r="F410">
        <v>2163</v>
      </c>
      <c r="G410">
        <v>21400</v>
      </c>
    </row>
    <row r="411" spans="1:7" x14ac:dyDescent="0.35">
      <c r="A411" t="s">
        <v>428</v>
      </c>
      <c r="B411">
        <v>100680</v>
      </c>
      <c r="C411">
        <v>2092187</v>
      </c>
      <c r="D411">
        <v>209</v>
      </c>
      <c r="E411" t="s">
        <v>414</v>
      </c>
      <c r="F411">
        <v>2187</v>
      </c>
      <c r="G411">
        <v>18900</v>
      </c>
    </row>
    <row r="412" spans="1:7" x14ac:dyDescent="0.35">
      <c r="A412" t="s">
        <v>429</v>
      </c>
      <c r="B412">
        <v>100681</v>
      </c>
      <c r="C412">
        <v>2092197</v>
      </c>
      <c r="D412">
        <v>209</v>
      </c>
      <c r="E412" t="s">
        <v>414</v>
      </c>
      <c r="F412">
        <v>2197</v>
      </c>
      <c r="G412">
        <v>18200</v>
      </c>
    </row>
    <row r="413" spans="1:7" x14ac:dyDescent="0.35">
      <c r="A413" t="s">
        <v>430</v>
      </c>
      <c r="B413">
        <v>100683</v>
      </c>
      <c r="C413">
        <v>2092225</v>
      </c>
      <c r="D413">
        <v>209</v>
      </c>
      <c r="E413" t="s">
        <v>414</v>
      </c>
      <c r="F413">
        <v>2225</v>
      </c>
      <c r="G413">
        <v>17600</v>
      </c>
    </row>
    <row r="414" spans="1:7" x14ac:dyDescent="0.35">
      <c r="A414" t="s">
        <v>431</v>
      </c>
      <c r="B414">
        <v>100684</v>
      </c>
      <c r="C414">
        <v>2092259</v>
      </c>
      <c r="D414">
        <v>209</v>
      </c>
      <c r="E414" t="s">
        <v>414</v>
      </c>
      <c r="F414">
        <v>2259</v>
      </c>
      <c r="G414">
        <v>20200</v>
      </c>
    </row>
    <row r="415" spans="1:7" x14ac:dyDescent="0.35">
      <c r="A415" t="s">
        <v>432</v>
      </c>
      <c r="B415">
        <v>100685</v>
      </c>
      <c r="C415">
        <v>2092267</v>
      </c>
      <c r="D415">
        <v>209</v>
      </c>
      <c r="E415" t="s">
        <v>414</v>
      </c>
      <c r="F415">
        <v>2267</v>
      </c>
      <c r="G415">
        <v>12300</v>
      </c>
    </row>
    <row r="416" spans="1:7" x14ac:dyDescent="0.35">
      <c r="A416" t="s">
        <v>433</v>
      </c>
      <c r="B416">
        <v>100686</v>
      </c>
      <c r="C416">
        <v>2092289</v>
      </c>
      <c r="D416">
        <v>209</v>
      </c>
      <c r="E416" t="s">
        <v>414</v>
      </c>
      <c r="F416">
        <v>2289</v>
      </c>
      <c r="G416">
        <v>22000</v>
      </c>
    </row>
    <row r="417" spans="1:7" x14ac:dyDescent="0.35">
      <c r="A417" t="s">
        <v>434</v>
      </c>
      <c r="B417">
        <v>100687</v>
      </c>
      <c r="C417">
        <v>2092304</v>
      </c>
      <c r="D417">
        <v>209</v>
      </c>
      <c r="E417" t="s">
        <v>414</v>
      </c>
      <c r="F417">
        <v>2304</v>
      </c>
      <c r="G417">
        <v>29600</v>
      </c>
    </row>
    <row r="418" spans="1:7" x14ac:dyDescent="0.35">
      <c r="A418" t="s">
        <v>435</v>
      </c>
      <c r="B418">
        <v>100688</v>
      </c>
      <c r="C418">
        <v>2092307</v>
      </c>
      <c r="D418">
        <v>209</v>
      </c>
      <c r="E418" t="s">
        <v>414</v>
      </c>
      <c r="F418">
        <v>2307</v>
      </c>
      <c r="G418">
        <v>24300</v>
      </c>
    </row>
    <row r="419" spans="1:7" x14ac:dyDescent="0.35">
      <c r="A419" t="s">
        <v>436</v>
      </c>
      <c r="B419">
        <v>100689</v>
      </c>
      <c r="C419">
        <v>2092342</v>
      </c>
      <c r="D419">
        <v>209</v>
      </c>
      <c r="E419" t="s">
        <v>414</v>
      </c>
      <c r="F419">
        <v>2342</v>
      </c>
      <c r="G419">
        <v>17400</v>
      </c>
    </row>
    <row r="420" spans="1:7" x14ac:dyDescent="0.35">
      <c r="A420" t="s">
        <v>437</v>
      </c>
      <c r="B420">
        <v>100690</v>
      </c>
      <c r="C420">
        <v>2092347</v>
      </c>
      <c r="D420">
        <v>209</v>
      </c>
      <c r="E420" t="s">
        <v>414</v>
      </c>
      <c r="F420">
        <v>2347</v>
      </c>
      <c r="G420">
        <v>28500</v>
      </c>
    </row>
    <row r="421" spans="1:7" x14ac:dyDescent="0.35">
      <c r="A421" t="s">
        <v>438</v>
      </c>
      <c r="B421">
        <v>100691</v>
      </c>
      <c r="C421">
        <v>2092349</v>
      </c>
      <c r="D421">
        <v>209</v>
      </c>
      <c r="E421" t="s">
        <v>414</v>
      </c>
      <c r="F421">
        <v>2349</v>
      </c>
      <c r="G421">
        <v>17200</v>
      </c>
    </row>
    <row r="422" spans="1:7" x14ac:dyDescent="0.35">
      <c r="A422" t="s">
        <v>439</v>
      </c>
      <c r="B422">
        <v>100692</v>
      </c>
      <c r="C422">
        <v>2092374</v>
      </c>
      <c r="D422">
        <v>209</v>
      </c>
      <c r="E422" t="s">
        <v>414</v>
      </c>
      <c r="F422">
        <v>2374</v>
      </c>
      <c r="G422">
        <v>18700</v>
      </c>
    </row>
    <row r="423" spans="1:7" x14ac:dyDescent="0.35">
      <c r="A423" t="s">
        <v>440</v>
      </c>
      <c r="B423">
        <v>100693</v>
      </c>
      <c r="C423">
        <v>2092381</v>
      </c>
      <c r="D423">
        <v>209</v>
      </c>
      <c r="E423" t="s">
        <v>414</v>
      </c>
      <c r="F423">
        <v>2381</v>
      </c>
      <c r="G423">
        <v>18700</v>
      </c>
    </row>
    <row r="424" spans="1:7" x14ac:dyDescent="0.35">
      <c r="A424" t="s">
        <v>441</v>
      </c>
      <c r="B424">
        <v>100695</v>
      </c>
      <c r="C424">
        <v>2092390</v>
      </c>
      <c r="D424">
        <v>209</v>
      </c>
      <c r="E424" t="s">
        <v>414</v>
      </c>
      <c r="F424">
        <v>2390</v>
      </c>
      <c r="G424">
        <v>12200</v>
      </c>
    </row>
    <row r="425" spans="1:7" x14ac:dyDescent="0.35">
      <c r="A425" t="s">
        <v>442</v>
      </c>
      <c r="B425">
        <v>100696</v>
      </c>
      <c r="C425">
        <v>2092403</v>
      </c>
      <c r="D425">
        <v>209</v>
      </c>
      <c r="E425" t="s">
        <v>414</v>
      </c>
      <c r="F425">
        <v>2403</v>
      </c>
      <c r="G425">
        <v>20000</v>
      </c>
    </row>
    <row r="426" spans="1:7" x14ac:dyDescent="0.35">
      <c r="A426" t="s">
        <v>443</v>
      </c>
      <c r="B426">
        <v>100699</v>
      </c>
      <c r="C426">
        <v>2092491</v>
      </c>
      <c r="D426">
        <v>209</v>
      </c>
      <c r="E426" t="s">
        <v>414</v>
      </c>
      <c r="F426">
        <v>2491</v>
      </c>
      <c r="G426">
        <v>14200</v>
      </c>
    </row>
    <row r="427" spans="1:7" x14ac:dyDescent="0.35">
      <c r="A427" t="s">
        <v>444</v>
      </c>
      <c r="B427">
        <v>100700</v>
      </c>
      <c r="C427">
        <v>2092493</v>
      </c>
      <c r="D427">
        <v>209</v>
      </c>
      <c r="E427" t="s">
        <v>414</v>
      </c>
      <c r="F427">
        <v>2493</v>
      </c>
      <c r="G427">
        <v>22900</v>
      </c>
    </row>
    <row r="428" spans="1:7" x14ac:dyDescent="0.35">
      <c r="A428" t="s">
        <v>445</v>
      </c>
      <c r="B428">
        <v>100701</v>
      </c>
      <c r="C428">
        <v>2092529</v>
      </c>
      <c r="D428">
        <v>209</v>
      </c>
      <c r="E428" t="s">
        <v>414</v>
      </c>
      <c r="F428">
        <v>2529</v>
      </c>
      <c r="G428">
        <v>32400</v>
      </c>
    </row>
    <row r="429" spans="1:7" x14ac:dyDescent="0.35">
      <c r="A429" t="s">
        <v>446</v>
      </c>
      <c r="B429">
        <v>100703</v>
      </c>
      <c r="C429">
        <v>2092536</v>
      </c>
      <c r="D429">
        <v>209</v>
      </c>
      <c r="E429" t="s">
        <v>414</v>
      </c>
      <c r="F429">
        <v>2536</v>
      </c>
      <c r="G429">
        <v>29300</v>
      </c>
    </row>
    <row r="430" spans="1:7" x14ac:dyDescent="0.35">
      <c r="A430" t="s">
        <v>447</v>
      </c>
      <c r="B430">
        <v>100704</v>
      </c>
      <c r="C430">
        <v>2092570</v>
      </c>
      <c r="D430">
        <v>209</v>
      </c>
      <c r="E430" t="s">
        <v>414</v>
      </c>
      <c r="F430">
        <v>2570</v>
      </c>
      <c r="G430">
        <v>13400</v>
      </c>
    </row>
    <row r="431" spans="1:7" x14ac:dyDescent="0.35">
      <c r="A431" t="s">
        <v>448</v>
      </c>
      <c r="B431">
        <v>100705</v>
      </c>
      <c r="C431">
        <v>2092571</v>
      </c>
      <c r="D431">
        <v>209</v>
      </c>
      <c r="E431" t="s">
        <v>414</v>
      </c>
      <c r="F431">
        <v>2571</v>
      </c>
      <c r="G431">
        <v>12500</v>
      </c>
    </row>
    <row r="432" spans="1:7" x14ac:dyDescent="0.35">
      <c r="A432" t="s">
        <v>449</v>
      </c>
      <c r="B432">
        <v>137441</v>
      </c>
      <c r="C432">
        <v>2092599</v>
      </c>
      <c r="D432">
        <v>209</v>
      </c>
      <c r="E432" t="s">
        <v>414</v>
      </c>
      <c r="F432">
        <v>2599</v>
      </c>
      <c r="G432">
        <v>26600</v>
      </c>
    </row>
    <row r="433" spans="1:7" x14ac:dyDescent="0.35">
      <c r="A433" t="s">
        <v>450</v>
      </c>
      <c r="B433">
        <v>100708</v>
      </c>
      <c r="C433">
        <v>2092606</v>
      </c>
      <c r="D433">
        <v>209</v>
      </c>
      <c r="E433" t="s">
        <v>414</v>
      </c>
      <c r="F433">
        <v>2606</v>
      </c>
      <c r="G433">
        <v>32600</v>
      </c>
    </row>
    <row r="434" spans="1:7" x14ac:dyDescent="0.35">
      <c r="A434" t="s">
        <v>451</v>
      </c>
      <c r="B434">
        <v>100709</v>
      </c>
      <c r="C434">
        <v>2092782</v>
      </c>
      <c r="D434">
        <v>209</v>
      </c>
      <c r="E434" t="s">
        <v>414</v>
      </c>
      <c r="F434">
        <v>2782</v>
      </c>
      <c r="G434">
        <v>23500</v>
      </c>
    </row>
    <row r="435" spans="1:7" x14ac:dyDescent="0.35">
      <c r="A435" t="s">
        <v>452</v>
      </c>
      <c r="B435">
        <v>100710</v>
      </c>
      <c r="C435">
        <v>2092811</v>
      </c>
      <c r="D435">
        <v>209</v>
      </c>
      <c r="E435" t="s">
        <v>414</v>
      </c>
      <c r="F435">
        <v>2811</v>
      </c>
      <c r="G435">
        <v>16500</v>
      </c>
    </row>
    <row r="436" spans="1:7" x14ac:dyDescent="0.35">
      <c r="A436" t="s">
        <v>453</v>
      </c>
      <c r="B436">
        <v>100711</v>
      </c>
      <c r="C436">
        <v>2092815</v>
      </c>
      <c r="D436">
        <v>209</v>
      </c>
      <c r="E436" t="s">
        <v>414</v>
      </c>
      <c r="F436">
        <v>2815</v>
      </c>
      <c r="G436">
        <v>14900</v>
      </c>
    </row>
    <row r="437" spans="1:7" x14ac:dyDescent="0.35">
      <c r="A437" t="s">
        <v>454</v>
      </c>
      <c r="B437">
        <v>100712</v>
      </c>
      <c r="C437">
        <v>2092818</v>
      </c>
      <c r="D437">
        <v>209</v>
      </c>
      <c r="E437" t="s">
        <v>414</v>
      </c>
      <c r="F437">
        <v>2818</v>
      </c>
      <c r="G437">
        <v>12800</v>
      </c>
    </row>
    <row r="438" spans="1:7" x14ac:dyDescent="0.35">
      <c r="A438" t="s">
        <v>455</v>
      </c>
      <c r="B438">
        <v>100713</v>
      </c>
      <c r="C438">
        <v>2092869</v>
      </c>
      <c r="D438">
        <v>209</v>
      </c>
      <c r="E438" t="s">
        <v>414</v>
      </c>
      <c r="F438">
        <v>2869</v>
      </c>
      <c r="G438">
        <v>16700</v>
      </c>
    </row>
    <row r="439" spans="1:7" x14ac:dyDescent="0.35">
      <c r="A439" t="s">
        <v>456</v>
      </c>
      <c r="B439">
        <v>100714</v>
      </c>
      <c r="C439">
        <v>2092870</v>
      </c>
      <c r="D439">
        <v>209</v>
      </c>
      <c r="E439" t="s">
        <v>414</v>
      </c>
      <c r="F439">
        <v>2870</v>
      </c>
      <c r="G439">
        <v>12100</v>
      </c>
    </row>
    <row r="440" spans="1:7" x14ac:dyDescent="0.35">
      <c r="A440" t="s">
        <v>457</v>
      </c>
      <c r="B440">
        <v>100715</v>
      </c>
      <c r="C440">
        <v>2092871</v>
      </c>
      <c r="D440">
        <v>209</v>
      </c>
      <c r="E440" t="s">
        <v>414</v>
      </c>
      <c r="F440">
        <v>2871</v>
      </c>
      <c r="G440">
        <v>12700</v>
      </c>
    </row>
    <row r="441" spans="1:7" x14ac:dyDescent="0.35">
      <c r="A441" t="s">
        <v>458</v>
      </c>
      <c r="B441">
        <v>100716</v>
      </c>
      <c r="C441">
        <v>2092878</v>
      </c>
      <c r="D441">
        <v>209</v>
      </c>
      <c r="E441" t="s">
        <v>414</v>
      </c>
      <c r="F441">
        <v>2878</v>
      </c>
      <c r="G441">
        <v>18100</v>
      </c>
    </row>
    <row r="442" spans="1:7" x14ac:dyDescent="0.35">
      <c r="A442" t="s">
        <v>459</v>
      </c>
      <c r="B442">
        <v>100717</v>
      </c>
      <c r="C442">
        <v>2092887</v>
      </c>
      <c r="D442">
        <v>209</v>
      </c>
      <c r="E442" t="s">
        <v>414</v>
      </c>
      <c r="F442">
        <v>2887</v>
      </c>
      <c r="G442">
        <v>10300</v>
      </c>
    </row>
    <row r="443" spans="1:7" x14ac:dyDescent="0.35">
      <c r="A443" t="s">
        <v>460</v>
      </c>
      <c r="B443">
        <v>100718</v>
      </c>
      <c r="C443">
        <v>2092911</v>
      </c>
      <c r="D443">
        <v>209</v>
      </c>
      <c r="E443" t="s">
        <v>414</v>
      </c>
      <c r="F443">
        <v>2911</v>
      </c>
      <c r="G443">
        <v>24200</v>
      </c>
    </row>
    <row r="444" spans="1:7" x14ac:dyDescent="0.35">
      <c r="A444" t="s">
        <v>461</v>
      </c>
      <c r="B444">
        <v>100719</v>
      </c>
      <c r="C444">
        <v>2093301</v>
      </c>
      <c r="D444">
        <v>209</v>
      </c>
      <c r="E444" t="s">
        <v>414</v>
      </c>
      <c r="F444">
        <v>3301</v>
      </c>
      <c r="G444">
        <v>12000</v>
      </c>
    </row>
    <row r="445" spans="1:7" x14ac:dyDescent="0.35">
      <c r="A445" t="s">
        <v>462</v>
      </c>
      <c r="B445">
        <v>145621</v>
      </c>
      <c r="C445">
        <v>2093325</v>
      </c>
      <c r="D445">
        <v>209</v>
      </c>
      <c r="E445" t="s">
        <v>414</v>
      </c>
      <c r="F445">
        <v>3325</v>
      </c>
      <c r="G445">
        <v>13700</v>
      </c>
    </row>
    <row r="446" spans="1:7" x14ac:dyDescent="0.35">
      <c r="A446" t="s">
        <v>463</v>
      </c>
      <c r="B446">
        <v>100722</v>
      </c>
      <c r="C446">
        <v>2093344</v>
      </c>
      <c r="D446">
        <v>209</v>
      </c>
      <c r="E446" t="s">
        <v>414</v>
      </c>
      <c r="F446">
        <v>3344</v>
      </c>
      <c r="G446">
        <v>11700</v>
      </c>
    </row>
    <row r="447" spans="1:7" x14ac:dyDescent="0.35">
      <c r="A447" t="s">
        <v>183</v>
      </c>
      <c r="B447">
        <v>100723</v>
      </c>
      <c r="C447">
        <v>2093360</v>
      </c>
      <c r="D447">
        <v>209</v>
      </c>
      <c r="E447" t="s">
        <v>414</v>
      </c>
      <c r="F447">
        <v>3360</v>
      </c>
      <c r="G447">
        <v>11500</v>
      </c>
    </row>
    <row r="448" spans="1:7" x14ac:dyDescent="0.35">
      <c r="A448" t="s">
        <v>464</v>
      </c>
      <c r="B448">
        <v>100724</v>
      </c>
      <c r="C448">
        <v>2093374</v>
      </c>
      <c r="D448">
        <v>209</v>
      </c>
      <c r="E448" t="s">
        <v>414</v>
      </c>
      <c r="F448">
        <v>3374</v>
      </c>
      <c r="G448">
        <v>12100</v>
      </c>
    </row>
    <row r="449" spans="1:7" x14ac:dyDescent="0.35">
      <c r="A449" t="s">
        <v>465</v>
      </c>
      <c r="B449">
        <v>100725</v>
      </c>
      <c r="C449">
        <v>2093416</v>
      </c>
      <c r="D449">
        <v>209</v>
      </c>
      <c r="E449" t="s">
        <v>414</v>
      </c>
      <c r="F449">
        <v>3416</v>
      </c>
      <c r="G449">
        <v>13600</v>
      </c>
    </row>
    <row r="450" spans="1:7" x14ac:dyDescent="0.35">
      <c r="A450" t="s">
        <v>466</v>
      </c>
      <c r="B450">
        <v>100726</v>
      </c>
      <c r="C450">
        <v>2093420</v>
      </c>
      <c r="D450">
        <v>209</v>
      </c>
      <c r="E450" t="s">
        <v>414</v>
      </c>
      <c r="F450">
        <v>3420</v>
      </c>
      <c r="G450">
        <v>18300</v>
      </c>
    </row>
    <row r="451" spans="1:7" x14ac:dyDescent="0.35">
      <c r="A451" t="s">
        <v>467</v>
      </c>
      <c r="B451">
        <v>151009</v>
      </c>
      <c r="C451">
        <v>2093454</v>
      </c>
      <c r="D451">
        <v>209</v>
      </c>
      <c r="E451" t="s">
        <v>414</v>
      </c>
      <c r="F451">
        <v>3454</v>
      </c>
      <c r="G451">
        <v>11200</v>
      </c>
    </row>
    <row r="452" spans="1:7" x14ac:dyDescent="0.35">
      <c r="A452" t="s">
        <v>468</v>
      </c>
      <c r="B452">
        <v>100728</v>
      </c>
      <c r="C452">
        <v>2093472</v>
      </c>
      <c r="D452">
        <v>209</v>
      </c>
      <c r="E452" t="s">
        <v>414</v>
      </c>
      <c r="F452">
        <v>3472</v>
      </c>
      <c r="G452">
        <v>13200</v>
      </c>
    </row>
    <row r="453" spans="1:7" x14ac:dyDescent="0.35">
      <c r="A453" t="s">
        <v>118</v>
      </c>
      <c r="B453">
        <v>100729</v>
      </c>
      <c r="C453">
        <v>2093478</v>
      </c>
      <c r="D453">
        <v>209</v>
      </c>
      <c r="E453" t="s">
        <v>414</v>
      </c>
      <c r="F453">
        <v>3478</v>
      </c>
      <c r="G453">
        <v>8900</v>
      </c>
    </row>
    <row r="454" spans="1:7" x14ac:dyDescent="0.35">
      <c r="A454" t="s">
        <v>469</v>
      </c>
      <c r="B454">
        <v>100730</v>
      </c>
      <c r="C454">
        <v>2093518</v>
      </c>
      <c r="D454">
        <v>209</v>
      </c>
      <c r="E454" t="s">
        <v>414</v>
      </c>
      <c r="F454">
        <v>3518</v>
      </c>
      <c r="G454">
        <v>14500</v>
      </c>
    </row>
    <row r="455" spans="1:7" x14ac:dyDescent="0.35">
      <c r="A455" t="s">
        <v>470</v>
      </c>
      <c r="B455">
        <v>151010</v>
      </c>
      <c r="C455">
        <v>2093548</v>
      </c>
      <c r="D455">
        <v>209</v>
      </c>
      <c r="E455" t="s">
        <v>414</v>
      </c>
      <c r="F455">
        <v>3548</v>
      </c>
      <c r="G455">
        <v>12400</v>
      </c>
    </row>
    <row r="456" spans="1:7" x14ac:dyDescent="0.35">
      <c r="A456" t="s">
        <v>471</v>
      </c>
      <c r="B456">
        <v>150552</v>
      </c>
      <c r="C456">
        <v>2093588</v>
      </c>
      <c r="D456">
        <v>209</v>
      </c>
      <c r="E456" t="s">
        <v>414</v>
      </c>
      <c r="F456">
        <v>3588</v>
      </c>
      <c r="G456">
        <v>14800</v>
      </c>
    </row>
    <row r="457" spans="1:7" x14ac:dyDescent="0.35">
      <c r="A457" t="s">
        <v>472</v>
      </c>
      <c r="B457">
        <v>100733</v>
      </c>
      <c r="C457">
        <v>2093594</v>
      </c>
      <c r="D457">
        <v>209</v>
      </c>
      <c r="E457" t="s">
        <v>414</v>
      </c>
      <c r="F457">
        <v>3594</v>
      </c>
      <c r="G457">
        <v>13900</v>
      </c>
    </row>
    <row r="458" spans="1:7" x14ac:dyDescent="0.35">
      <c r="A458" t="s">
        <v>241</v>
      </c>
      <c r="B458">
        <v>151011</v>
      </c>
      <c r="C458">
        <v>2093597</v>
      </c>
      <c r="D458">
        <v>209</v>
      </c>
      <c r="E458" t="s">
        <v>414</v>
      </c>
      <c r="F458">
        <v>3597</v>
      </c>
      <c r="G458">
        <v>12600</v>
      </c>
    </row>
    <row r="459" spans="1:7" x14ac:dyDescent="0.35">
      <c r="A459" t="s">
        <v>473</v>
      </c>
      <c r="B459">
        <v>100737</v>
      </c>
      <c r="C459">
        <v>2093650</v>
      </c>
      <c r="D459">
        <v>209</v>
      </c>
      <c r="E459" t="s">
        <v>414</v>
      </c>
      <c r="F459">
        <v>3650</v>
      </c>
      <c r="G459">
        <v>11600</v>
      </c>
    </row>
    <row r="460" spans="1:7" x14ac:dyDescent="0.35">
      <c r="A460" t="s">
        <v>474</v>
      </c>
      <c r="B460">
        <v>100739</v>
      </c>
      <c r="C460">
        <v>2093661</v>
      </c>
      <c r="D460">
        <v>209</v>
      </c>
      <c r="E460" t="s">
        <v>414</v>
      </c>
      <c r="F460">
        <v>3661</v>
      </c>
      <c r="G460">
        <v>12200</v>
      </c>
    </row>
    <row r="461" spans="1:7" x14ac:dyDescent="0.35">
      <c r="A461" t="s">
        <v>475</v>
      </c>
      <c r="B461">
        <v>148003</v>
      </c>
      <c r="C461">
        <v>2094001</v>
      </c>
      <c r="D461">
        <v>209</v>
      </c>
      <c r="E461" t="s">
        <v>414</v>
      </c>
      <c r="F461">
        <v>4001</v>
      </c>
      <c r="G461">
        <v>57900</v>
      </c>
    </row>
    <row r="462" spans="1:7" x14ac:dyDescent="0.35">
      <c r="A462" t="s">
        <v>476</v>
      </c>
      <c r="B462">
        <v>150691</v>
      </c>
      <c r="C462">
        <v>2094002</v>
      </c>
      <c r="D462">
        <v>209</v>
      </c>
      <c r="E462" t="s">
        <v>414</v>
      </c>
      <c r="F462">
        <v>4002</v>
      </c>
      <c r="G462">
        <v>57600</v>
      </c>
    </row>
    <row r="463" spans="1:7" x14ac:dyDescent="0.35">
      <c r="A463" t="s">
        <v>477</v>
      </c>
      <c r="B463">
        <v>100740</v>
      </c>
      <c r="C463">
        <v>2094047</v>
      </c>
      <c r="D463">
        <v>209</v>
      </c>
      <c r="E463" t="s">
        <v>414</v>
      </c>
      <c r="F463">
        <v>4047</v>
      </c>
      <c r="G463">
        <v>61100</v>
      </c>
    </row>
    <row r="464" spans="1:7" x14ac:dyDescent="0.35">
      <c r="A464" t="s">
        <v>478</v>
      </c>
      <c r="B464">
        <v>100741</v>
      </c>
      <c r="C464">
        <v>2094204</v>
      </c>
      <c r="D464">
        <v>209</v>
      </c>
      <c r="E464" t="s">
        <v>414</v>
      </c>
      <c r="F464">
        <v>4204</v>
      </c>
      <c r="G464">
        <v>58500</v>
      </c>
    </row>
    <row r="465" spans="1:7" x14ac:dyDescent="0.35">
      <c r="A465" t="s">
        <v>479</v>
      </c>
      <c r="B465">
        <v>100745</v>
      </c>
      <c r="C465">
        <v>2094289</v>
      </c>
      <c r="D465">
        <v>209</v>
      </c>
      <c r="E465" t="s">
        <v>414</v>
      </c>
      <c r="F465">
        <v>4289</v>
      </c>
      <c r="G465">
        <v>50500</v>
      </c>
    </row>
    <row r="466" spans="1:7" x14ac:dyDescent="0.35">
      <c r="A466" t="s">
        <v>480</v>
      </c>
      <c r="B466">
        <v>150318</v>
      </c>
      <c r="C466">
        <v>2094323</v>
      </c>
      <c r="D466">
        <v>209</v>
      </c>
      <c r="E466" t="s">
        <v>414</v>
      </c>
      <c r="F466">
        <v>4323</v>
      </c>
      <c r="G466">
        <v>67800</v>
      </c>
    </row>
    <row r="467" spans="1:7" x14ac:dyDescent="0.35">
      <c r="A467" t="s">
        <v>481</v>
      </c>
      <c r="B467">
        <v>100748</v>
      </c>
      <c r="C467">
        <v>2094600</v>
      </c>
      <c r="D467">
        <v>209</v>
      </c>
      <c r="E467" t="s">
        <v>414</v>
      </c>
      <c r="F467">
        <v>4600</v>
      </c>
      <c r="G467">
        <v>44500</v>
      </c>
    </row>
    <row r="468" spans="1:7" x14ac:dyDescent="0.35">
      <c r="A468" t="s">
        <v>482</v>
      </c>
      <c r="B468">
        <v>100749</v>
      </c>
      <c r="C468">
        <v>2094636</v>
      </c>
      <c r="D468">
        <v>209</v>
      </c>
      <c r="E468" t="s">
        <v>414</v>
      </c>
      <c r="F468">
        <v>4636</v>
      </c>
      <c r="G468">
        <v>63000</v>
      </c>
    </row>
    <row r="469" spans="1:7" x14ac:dyDescent="0.35">
      <c r="A469" t="s">
        <v>483</v>
      </c>
      <c r="B469">
        <v>150319</v>
      </c>
      <c r="C469">
        <v>2094646</v>
      </c>
      <c r="D469">
        <v>209</v>
      </c>
      <c r="E469" t="s">
        <v>414</v>
      </c>
      <c r="F469">
        <v>4646</v>
      </c>
      <c r="G469">
        <v>28100</v>
      </c>
    </row>
    <row r="470" spans="1:7" x14ac:dyDescent="0.35">
      <c r="A470" t="s">
        <v>484</v>
      </c>
      <c r="B470">
        <v>150605</v>
      </c>
      <c r="C470">
        <v>2094802</v>
      </c>
      <c r="D470">
        <v>209</v>
      </c>
      <c r="E470" t="s">
        <v>414</v>
      </c>
      <c r="F470">
        <v>4802</v>
      </c>
      <c r="G470">
        <v>54900</v>
      </c>
    </row>
    <row r="471" spans="1:7" x14ac:dyDescent="0.35">
      <c r="A471" t="s">
        <v>485</v>
      </c>
      <c r="B471">
        <v>150351</v>
      </c>
      <c r="C471">
        <v>2095201</v>
      </c>
      <c r="D471">
        <v>209</v>
      </c>
      <c r="E471" t="s">
        <v>414</v>
      </c>
      <c r="F471">
        <v>5201</v>
      </c>
      <c r="G471">
        <v>50500</v>
      </c>
    </row>
    <row r="472" spans="1:7" x14ac:dyDescent="0.35">
      <c r="A472" t="s">
        <v>486</v>
      </c>
      <c r="B472">
        <v>135073</v>
      </c>
      <c r="C472">
        <v>2096905</v>
      </c>
      <c r="D472">
        <v>209</v>
      </c>
      <c r="E472" t="s">
        <v>414</v>
      </c>
      <c r="F472">
        <v>6905</v>
      </c>
      <c r="G472">
        <v>54000</v>
      </c>
    </row>
    <row r="473" spans="1:7" x14ac:dyDescent="0.35">
      <c r="A473" t="s">
        <v>487</v>
      </c>
      <c r="B473">
        <v>135070</v>
      </c>
      <c r="C473">
        <v>2096906</v>
      </c>
      <c r="D473">
        <v>209</v>
      </c>
      <c r="E473" t="s">
        <v>414</v>
      </c>
      <c r="F473">
        <v>6906</v>
      </c>
      <c r="G473">
        <v>67700</v>
      </c>
    </row>
    <row r="474" spans="1:7" x14ac:dyDescent="0.35">
      <c r="A474" t="s">
        <v>488</v>
      </c>
      <c r="B474">
        <v>135264</v>
      </c>
      <c r="C474">
        <v>2096907</v>
      </c>
      <c r="D474">
        <v>209</v>
      </c>
      <c r="E474" t="s">
        <v>414</v>
      </c>
      <c r="F474">
        <v>6907</v>
      </c>
      <c r="G474">
        <v>59400</v>
      </c>
    </row>
    <row r="475" spans="1:7" x14ac:dyDescent="0.35">
      <c r="A475" t="s">
        <v>489</v>
      </c>
      <c r="B475">
        <v>139907</v>
      </c>
      <c r="C475">
        <v>2102002</v>
      </c>
      <c r="D475">
        <v>210</v>
      </c>
      <c r="E475" t="s">
        <v>490</v>
      </c>
      <c r="F475">
        <v>2002</v>
      </c>
      <c r="G475">
        <v>16200</v>
      </c>
    </row>
    <row r="476" spans="1:7" x14ac:dyDescent="0.35">
      <c r="A476" t="s">
        <v>491</v>
      </c>
      <c r="B476">
        <v>100774</v>
      </c>
      <c r="C476">
        <v>2102003</v>
      </c>
      <c r="D476">
        <v>210</v>
      </c>
      <c r="E476" t="s">
        <v>490</v>
      </c>
      <c r="F476">
        <v>2003</v>
      </c>
      <c r="G476">
        <v>22300</v>
      </c>
    </row>
    <row r="477" spans="1:7" x14ac:dyDescent="0.35">
      <c r="A477" t="s">
        <v>492</v>
      </c>
      <c r="B477">
        <v>140937</v>
      </c>
      <c r="C477">
        <v>2102004</v>
      </c>
      <c r="D477">
        <v>210</v>
      </c>
      <c r="E477" t="s">
        <v>490</v>
      </c>
      <c r="F477">
        <v>2004</v>
      </c>
      <c r="G477">
        <v>15900</v>
      </c>
    </row>
    <row r="478" spans="1:7" x14ac:dyDescent="0.35">
      <c r="A478" t="s">
        <v>493</v>
      </c>
      <c r="B478">
        <v>141666</v>
      </c>
      <c r="C478">
        <v>2102005</v>
      </c>
      <c r="D478">
        <v>210</v>
      </c>
      <c r="E478" t="s">
        <v>490</v>
      </c>
      <c r="F478">
        <v>2005</v>
      </c>
      <c r="G478">
        <v>20000</v>
      </c>
    </row>
    <row r="479" spans="1:7" x14ac:dyDescent="0.35">
      <c r="A479" t="s">
        <v>494</v>
      </c>
      <c r="B479">
        <v>142090</v>
      </c>
      <c r="C479">
        <v>2102006</v>
      </c>
      <c r="D479">
        <v>210</v>
      </c>
      <c r="E479" t="s">
        <v>490</v>
      </c>
      <c r="F479">
        <v>2006</v>
      </c>
      <c r="G479">
        <v>18300</v>
      </c>
    </row>
    <row r="480" spans="1:7" x14ac:dyDescent="0.35">
      <c r="A480" t="s">
        <v>495</v>
      </c>
      <c r="B480">
        <v>142875</v>
      </c>
      <c r="C480">
        <v>2102007</v>
      </c>
      <c r="D480">
        <v>210</v>
      </c>
      <c r="E480" t="s">
        <v>490</v>
      </c>
      <c r="F480">
        <v>2007</v>
      </c>
      <c r="G480">
        <v>19200</v>
      </c>
    </row>
    <row r="481" spans="1:7" x14ac:dyDescent="0.35">
      <c r="A481" t="s">
        <v>496</v>
      </c>
      <c r="B481">
        <v>145130</v>
      </c>
      <c r="C481">
        <v>2102008</v>
      </c>
      <c r="D481">
        <v>210</v>
      </c>
      <c r="E481" t="s">
        <v>490</v>
      </c>
      <c r="F481">
        <v>2008</v>
      </c>
      <c r="G481">
        <v>11000</v>
      </c>
    </row>
    <row r="482" spans="1:7" x14ac:dyDescent="0.35">
      <c r="A482" t="s">
        <v>497</v>
      </c>
      <c r="B482">
        <v>145888</v>
      </c>
      <c r="C482">
        <v>2102009</v>
      </c>
      <c r="D482">
        <v>210</v>
      </c>
      <c r="E482" t="s">
        <v>490</v>
      </c>
      <c r="F482">
        <v>2009</v>
      </c>
      <c r="G482">
        <v>23300</v>
      </c>
    </row>
    <row r="483" spans="1:7" x14ac:dyDescent="0.35">
      <c r="A483" t="s">
        <v>54</v>
      </c>
      <c r="B483">
        <v>146669</v>
      </c>
      <c r="C483">
        <v>2102010</v>
      </c>
      <c r="D483">
        <v>210</v>
      </c>
      <c r="E483" t="s">
        <v>490</v>
      </c>
      <c r="F483">
        <v>2010</v>
      </c>
      <c r="G483">
        <v>10200</v>
      </c>
    </row>
    <row r="484" spans="1:7" x14ac:dyDescent="0.35">
      <c r="A484" t="s">
        <v>498</v>
      </c>
      <c r="B484">
        <v>100775</v>
      </c>
      <c r="C484">
        <v>2102038</v>
      </c>
      <c r="D484">
        <v>210</v>
      </c>
      <c r="E484" t="s">
        <v>490</v>
      </c>
      <c r="F484">
        <v>2038</v>
      </c>
      <c r="G484">
        <v>14500</v>
      </c>
    </row>
    <row r="485" spans="1:7" x14ac:dyDescent="0.35">
      <c r="A485" t="s">
        <v>499</v>
      </c>
      <c r="B485">
        <v>100780</v>
      </c>
      <c r="C485">
        <v>2102085</v>
      </c>
      <c r="D485">
        <v>210</v>
      </c>
      <c r="E485" t="s">
        <v>490</v>
      </c>
      <c r="F485">
        <v>2085</v>
      </c>
      <c r="G485">
        <v>22200</v>
      </c>
    </row>
    <row r="486" spans="1:7" x14ac:dyDescent="0.35">
      <c r="A486" t="s">
        <v>500</v>
      </c>
      <c r="B486">
        <v>148012</v>
      </c>
      <c r="C486">
        <v>2102100</v>
      </c>
      <c r="D486">
        <v>210</v>
      </c>
      <c r="E486" t="s">
        <v>490</v>
      </c>
      <c r="F486">
        <v>2100</v>
      </c>
      <c r="G486">
        <v>19300</v>
      </c>
    </row>
    <row r="487" spans="1:7" x14ac:dyDescent="0.35">
      <c r="A487" t="s">
        <v>501</v>
      </c>
      <c r="B487">
        <v>100784</v>
      </c>
      <c r="C487">
        <v>2102138</v>
      </c>
      <c r="D487">
        <v>210</v>
      </c>
      <c r="E487" t="s">
        <v>490</v>
      </c>
      <c r="F487">
        <v>2138</v>
      </c>
      <c r="G487">
        <v>13200</v>
      </c>
    </row>
    <row r="488" spans="1:7" x14ac:dyDescent="0.35">
      <c r="A488" t="s">
        <v>502</v>
      </c>
      <c r="B488">
        <v>100785</v>
      </c>
      <c r="C488">
        <v>2102142</v>
      </c>
      <c r="D488">
        <v>210</v>
      </c>
      <c r="E488" t="s">
        <v>490</v>
      </c>
      <c r="F488">
        <v>2142</v>
      </c>
      <c r="G488">
        <v>17900</v>
      </c>
    </row>
    <row r="489" spans="1:7" x14ac:dyDescent="0.35">
      <c r="A489" t="s">
        <v>503</v>
      </c>
      <c r="B489">
        <v>149604</v>
      </c>
      <c r="C489">
        <v>2102161</v>
      </c>
      <c r="D489">
        <v>210</v>
      </c>
      <c r="E489" t="s">
        <v>490</v>
      </c>
      <c r="F489">
        <v>2161</v>
      </c>
      <c r="G489">
        <v>13500</v>
      </c>
    </row>
    <row r="490" spans="1:7" x14ac:dyDescent="0.35">
      <c r="A490" t="s">
        <v>504</v>
      </c>
      <c r="B490">
        <v>136665</v>
      </c>
      <c r="C490">
        <v>2102169</v>
      </c>
      <c r="D490">
        <v>210</v>
      </c>
      <c r="E490" t="s">
        <v>490</v>
      </c>
      <c r="F490">
        <v>2169</v>
      </c>
      <c r="G490">
        <v>18700</v>
      </c>
    </row>
    <row r="491" spans="1:7" x14ac:dyDescent="0.35">
      <c r="A491" t="s">
        <v>505</v>
      </c>
      <c r="B491">
        <v>100790</v>
      </c>
      <c r="C491">
        <v>2102257</v>
      </c>
      <c r="D491">
        <v>210</v>
      </c>
      <c r="E491" t="s">
        <v>490</v>
      </c>
      <c r="F491">
        <v>2257</v>
      </c>
      <c r="G491">
        <v>20900</v>
      </c>
    </row>
    <row r="492" spans="1:7" x14ac:dyDescent="0.35">
      <c r="A492" t="s">
        <v>506</v>
      </c>
      <c r="B492">
        <v>100791</v>
      </c>
      <c r="C492">
        <v>2102263</v>
      </c>
      <c r="D492">
        <v>210</v>
      </c>
      <c r="E492" t="s">
        <v>490</v>
      </c>
      <c r="F492">
        <v>2263</v>
      </c>
      <c r="G492">
        <v>15000</v>
      </c>
    </row>
    <row r="493" spans="1:7" x14ac:dyDescent="0.35">
      <c r="A493" t="s">
        <v>507</v>
      </c>
      <c r="B493">
        <v>100793</v>
      </c>
      <c r="C493">
        <v>2102293</v>
      </c>
      <c r="D493">
        <v>210</v>
      </c>
      <c r="E493" t="s">
        <v>490</v>
      </c>
      <c r="F493">
        <v>2293</v>
      </c>
      <c r="G493">
        <v>18000</v>
      </c>
    </row>
    <row r="494" spans="1:7" x14ac:dyDescent="0.35">
      <c r="A494" t="s">
        <v>508</v>
      </c>
      <c r="B494">
        <v>100794</v>
      </c>
      <c r="C494">
        <v>2102308</v>
      </c>
      <c r="D494">
        <v>210</v>
      </c>
      <c r="E494" t="s">
        <v>490</v>
      </c>
      <c r="F494">
        <v>2308</v>
      </c>
      <c r="G494">
        <v>10900</v>
      </c>
    </row>
    <row r="495" spans="1:7" x14ac:dyDescent="0.35">
      <c r="A495" t="s">
        <v>509</v>
      </c>
      <c r="B495">
        <v>100795</v>
      </c>
      <c r="C495">
        <v>2102323</v>
      </c>
      <c r="D495">
        <v>210</v>
      </c>
      <c r="E495" t="s">
        <v>490</v>
      </c>
      <c r="F495">
        <v>2323</v>
      </c>
      <c r="G495">
        <v>11000</v>
      </c>
    </row>
    <row r="496" spans="1:7" x14ac:dyDescent="0.35">
      <c r="A496" t="s">
        <v>510</v>
      </c>
      <c r="B496">
        <v>100796</v>
      </c>
      <c r="C496">
        <v>2102328</v>
      </c>
      <c r="D496">
        <v>210</v>
      </c>
      <c r="E496" t="s">
        <v>490</v>
      </c>
      <c r="F496">
        <v>2328</v>
      </c>
      <c r="G496">
        <v>20600</v>
      </c>
    </row>
    <row r="497" spans="1:7" x14ac:dyDescent="0.35">
      <c r="A497" t="s">
        <v>511</v>
      </c>
      <c r="B497">
        <v>140507</v>
      </c>
      <c r="C497">
        <v>2102335</v>
      </c>
      <c r="D497">
        <v>210</v>
      </c>
      <c r="E497" t="s">
        <v>490</v>
      </c>
      <c r="F497">
        <v>2335</v>
      </c>
      <c r="G497">
        <v>22600</v>
      </c>
    </row>
    <row r="498" spans="1:7" x14ac:dyDescent="0.35">
      <c r="A498" t="s">
        <v>512</v>
      </c>
      <c r="B498">
        <v>100798</v>
      </c>
      <c r="C498">
        <v>2102339</v>
      </c>
      <c r="D498">
        <v>210</v>
      </c>
      <c r="E498" t="s">
        <v>490</v>
      </c>
      <c r="F498">
        <v>2339</v>
      </c>
      <c r="G498">
        <v>26600</v>
      </c>
    </row>
    <row r="499" spans="1:7" x14ac:dyDescent="0.35">
      <c r="A499" t="s">
        <v>513</v>
      </c>
      <c r="B499">
        <v>100800</v>
      </c>
      <c r="C499">
        <v>2102351</v>
      </c>
      <c r="D499">
        <v>210</v>
      </c>
      <c r="E499" t="s">
        <v>490</v>
      </c>
      <c r="F499">
        <v>2351</v>
      </c>
      <c r="G499">
        <v>15300</v>
      </c>
    </row>
    <row r="500" spans="1:7" x14ac:dyDescent="0.35">
      <c r="A500" t="s">
        <v>514</v>
      </c>
      <c r="B500">
        <v>100801</v>
      </c>
      <c r="C500">
        <v>2102365</v>
      </c>
      <c r="D500">
        <v>210</v>
      </c>
      <c r="E500" t="s">
        <v>490</v>
      </c>
      <c r="F500">
        <v>2365</v>
      </c>
      <c r="G500">
        <v>24200</v>
      </c>
    </row>
    <row r="501" spans="1:7" x14ac:dyDescent="0.35">
      <c r="A501" t="s">
        <v>515</v>
      </c>
      <c r="B501">
        <v>148574</v>
      </c>
      <c r="C501">
        <v>2102392</v>
      </c>
      <c r="D501">
        <v>210</v>
      </c>
      <c r="E501" t="s">
        <v>490</v>
      </c>
      <c r="F501">
        <v>2392</v>
      </c>
      <c r="G501">
        <v>19900</v>
      </c>
    </row>
    <row r="502" spans="1:7" x14ac:dyDescent="0.35">
      <c r="A502" t="s">
        <v>516</v>
      </c>
      <c r="B502">
        <v>100803</v>
      </c>
      <c r="C502">
        <v>2102411</v>
      </c>
      <c r="D502">
        <v>210</v>
      </c>
      <c r="E502" t="s">
        <v>490</v>
      </c>
      <c r="F502">
        <v>2411</v>
      </c>
      <c r="G502">
        <v>25700</v>
      </c>
    </row>
    <row r="503" spans="1:7" x14ac:dyDescent="0.35">
      <c r="A503" t="s">
        <v>517</v>
      </c>
      <c r="B503">
        <v>137648</v>
      </c>
      <c r="C503">
        <v>2102500</v>
      </c>
      <c r="D503">
        <v>210</v>
      </c>
      <c r="E503" t="s">
        <v>490</v>
      </c>
      <c r="F503">
        <v>2500</v>
      </c>
      <c r="G503">
        <v>23400</v>
      </c>
    </row>
    <row r="504" spans="1:7" x14ac:dyDescent="0.35">
      <c r="A504" t="s">
        <v>518</v>
      </c>
      <c r="B504">
        <v>100808</v>
      </c>
      <c r="C504">
        <v>2102514</v>
      </c>
      <c r="D504">
        <v>210</v>
      </c>
      <c r="E504" t="s">
        <v>490</v>
      </c>
      <c r="F504">
        <v>2514</v>
      </c>
      <c r="G504">
        <v>12300</v>
      </c>
    </row>
    <row r="505" spans="1:7" x14ac:dyDescent="0.35">
      <c r="A505" t="s">
        <v>519</v>
      </c>
      <c r="B505">
        <v>100809</v>
      </c>
      <c r="C505">
        <v>2102516</v>
      </c>
      <c r="D505">
        <v>210</v>
      </c>
      <c r="E505" t="s">
        <v>490</v>
      </c>
      <c r="F505">
        <v>2516</v>
      </c>
      <c r="G505">
        <v>14100</v>
      </c>
    </row>
    <row r="506" spans="1:7" x14ac:dyDescent="0.35">
      <c r="A506" t="s">
        <v>520</v>
      </c>
      <c r="B506">
        <v>149605</v>
      </c>
      <c r="C506">
        <v>2102526</v>
      </c>
      <c r="D506">
        <v>210</v>
      </c>
      <c r="E506" t="s">
        <v>490</v>
      </c>
      <c r="F506">
        <v>2526</v>
      </c>
      <c r="G506">
        <v>21500</v>
      </c>
    </row>
    <row r="507" spans="1:7" x14ac:dyDescent="0.35">
      <c r="A507" t="s">
        <v>521</v>
      </c>
      <c r="B507">
        <v>100811</v>
      </c>
      <c r="C507">
        <v>2102560</v>
      </c>
      <c r="D507">
        <v>210</v>
      </c>
      <c r="E507" t="s">
        <v>490</v>
      </c>
      <c r="F507">
        <v>2560</v>
      </c>
      <c r="G507">
        <v>11000</v>
      </c>
    </row>
    <row r="508" spans="1:7" x14ac:dyDescent="0.35">
      <c r="A508" t="s">
        <v>522</v>
      </c>
      <c r="B508">
        <v>100812</v>
      </c>
      <c r="C508">
        <v>2102562</v>
      </c>
      <c r="D508">
        <v>210</v>
      </c>
      <c r="E508" t="s">
        <v>490</v>
      </c>
      <c r="F508">
        <v>2562</v>
      </c>
      <c r="G508">
        <v>21700</v>
      </c>
    </row>
    <row r="509" spans="1:7" x14ac:dyDescent="0.35">
      <c r="A509" t="s">
        <v>523</v>
      </c>
      <c r="B509">
        <v>100813</v>
      </c>
      <c r="C509">
        <v>2102607</v>
      </c>
      <c r="D509">
        <v>210</v>
      </c>
      <c r="E509" t="s">
        <v>490</v>
      </c>
      <c r="F509">
        <v>2607</v>
      </c>
      <c r="G509">
        <v>13700</v>
      </c>
    </row>
    <row r="510" spans="1:7" x14ac:dyDescent="0.35">
      <c r="A510" t="s">
        <v>524</v>
      </c>
      <c r="B510">
        <v>100815</v>
      </c>
      <c r="C510">
        <v>2102621</v>
      </c>
      <c r="D510">
        <v>210</v>
      </c>
      <c r="E510" t="s">
        <v>490</v>
      </c>
      <c r="F510">
        <v>2621</v>
      </c>
      <c r="G510">
        <v>9100</v>
      </c>
    </row>
    <row r="511" spans="1:7" x14ac:dyDescent="0.35">
      <c r="A511" t="s">
        <v>525</v>
      </c>
      <c r="B511">
        <v>100817</v>
      </c>
      <c r="C511">
        <v>2102848</v>
      </c>
      <c r="D511">
        <v>210</v>
      </c>
      <c r="E511" t="s">
        <v>490</v>
      </c>
      <c r="F511">
        <v>2848</v>
      </c>
      <c r="G511">
        <v>22200</v>
      </c>
    </row>
    <row r="512" spans="1:7" x14ac:dyDescent="0.35">
      <c r="A512" t="s">
        <v>526</v>
      </c>
      <c r="B512">
        <v>100818</v>
      </c>
      <c r="C512">
        <v>2102852</v>
      </c>
      <c r="D512">
        <v>210</v>
      </c>
      <c r="E512" t="s">
        <v>490</v>
      </c>
      <c r="F512">
        <v>2852</v>
      </c>
      <c r="G512">
        <v>11800</v>
      </c>
    </row>
    <row r="513" spans="1:7" x14ac:dyDescent="0.35">
      <c r="A513" t="s">
        <v>527</v>
      </c>
      <c r="B513">
        <v>100819</v>
      </c>
      <c r="C513">
        <v>2102853</v>
      </c>
      <c r="D513">
        <v>210</v>
      </c>
      <c r="E513" t="s">
        <v>490</v>
      </c>
      <c r="F513">
        <v>2853</v>
      </c>
      <c r="G513">
        <v>19900</v>
      </c>
    </row>
    <row r="514" spans="1:7" x14ac:dyDescent="0.35">
      <c r="A514" t="s">
        <v>528</v>
      </c>
      <c r="B514">
        <v>100821</v>
      </c>
      <c r="C514">
        <v>2102855</v>
      </c>
      <c r="D514">
        <v>210</v>
      </c>
      <c r="E514" t="s">
        <v>490</v>
      </c>
      <c r="F514">
        <v>2855</v>
      </c>
      <c r="G514">
        <v>21600</v>
      </c>
    </row>
    <row r="515" spans="1:7" x14ac:dyDescent="0.35">
      <c r="A515" t="s">
        <v>529</v>
      </c>
      <c r="B515">
        <v>130918</v>
      </c>
      <c r="C515">
        <v>2102856</v>
      </c>
      <c r="D515">
        <v>210</v>
      </c>
      <c r="E515" t="s">
        <v>490</v>
      </c>
      <c r="F515">
        <v>2856</v>
      </c>
      <c r="G515">
        <v>19700</v>
      </c>
    </row>
    <row r="516" spans="1:7" x14ac:dyDescent="0.35">
      <c r="A516" t="s">
        <v>530</v>
      </c>
      <c r="B516">
        <v>137413</v>
      </c>
      <c r="C516">
        <v>2102857</v>
      </c>
      <c r="D516">
        <v>210</v>
      </c>
      <c r="E516" t="s">
        <v>490</v>
      </c>
      <c r="F516">
        <v>2857</v>
      </c>
      <c r="G516">
        <v>12900</v>
      </c>
    </row>
    <row r="517" spans="1:7" x14ac:dyDescent="0.35">
      <c r="A517" t="s">
        <v>531</v>
      </c>
      <c r="B517">
        <v>131843</v>
      </c>
      <c r="C517">
        <v>2102858</v>
      </c>
      <c r="D517">
        <v>210</v>
      </c>
      <c r="E517" t="s">
        <v>490</v>
      </c>
      <c r="F517">
        <v>2858</v>
      </c>
      <c r="G517">
        <v>23600</v>
      </c>
    </row>
    <row r="518" spans="1:7" x14ac:dyDescent="0.35">
      <c r="A518" t="s">
        <v>532</v>
      </c>
      <c r="B518">
        <v>100822</v>
      </c>
      <c r="C518">
        <v>2103313</v>
      </c>
      <c r="D518">
        <v>210</v>
      </c>
      <c r="E518" t="s">
        <v>490</v>
      </c>
      <c r="F518">
        <v>3313</v>
      </c>
      <c r="G518">
        <v>13700</v>
      </c>
    </row>
    <row r="519" spans="1:7" x14ac:dyDescent="0.35">
      <c r="A519" t="s">
        <v>533</v>
      </c>
      <c r="B519">
        <v>100823</v>
      </c>
      <c r="C519">
        <v>2103337</v>
      </c>
      <c r="D519">
        <v>210</v>
      </c>
      <c r="E519" t="s">
        <v>490</v>
      </c>
      <c r="F519">
        <v>3337</v>
      </c>
      <c r="G519">
        <v>15300</v>
      </c>
    </row>
    <row r="520" spans="1:7" x14ac:dyDescent="0.35">
      <c r="A520" t="s">
        <v>534</v>
      </c>
      <c r="B520">
        <v>100824</v>
      </c>
      <c r="C520">
        <v>2103341</v>
      </c>
      <c r="D520">
        <v>210</v>
      </c>
      <c r="E520" t="s">
        <v>490</v>
      </c>
      <c r="F520">
        <v>3341</v>
      </c>
      <c r="G520">
        <v>18200</v>
      </c>
    </row>
    <row r="521" spans="1:7" x14ac:dyDescent="0.35">
      <c r="A521" t="s">
        <v>535</v>
      </c>
      <c r="B521">
        <v>100825</v>
      </c>
      <c r="C521">
        <v>2103399</v>
      </c>
      <c r="D521">
        <v>210</v>
      </c>
      <c r="E521" t="s">
        <v>490</v>
      </c>
      <c r="F521">
        <v>3399</v>
      </c>
      <c r="G521">
        <v>12100</v>
      </c>
    </row>
    <row r="522" spans="1:7" x14ac:dyDescent="0.35">
      <c r="A522" t="s">
        <v>536</v>
      </c>
      <c r="B522">
        <v>100826</v>
      </c>
      <c r="C522">
        <v>2103435</v>
      </c>
      <c r="D522">
        <v>210</v>
      </c>
      <c r="E522" t="s">
        <v>490</v>
      </c>
      <c r="F522">
        <v>3435</v>
      </c>
      <c r="G522">
        <v>16100</v>
      </c>
    </row>
    <row r="523" spans="1:7" x14ac:dyDescent="0.35">
      <c r="A523" t="s">
        <v>537</v>
      </c>
      <c r="B523">
        <v>100827</v>
      </c>
      <c r="C523">
        <v>2103445</v>
      </c>
      <c r="D523">
        <v>210</v>
      </c>
      <c r="E523" t="s">
        <v>490</v>
      </c>
      <c r="F523">
        <v>3445</v>
      </c>
      <c r="G523">
        <v>10600</v>
      </c>
    </row>
    <row r="524" spans="1:7" x14ac:dyDescent="0.35">
      <c r="A524" t="s">
        <v>538</v>
      </c>
      <c r="B524">
        <v>151500</v>
      </c>
      <c r="C524">
        <v>2103447</v>
      </c>
      <c r="D524">
        <v>210</v>
      </c>
      <c r="E524" t="s">
        <v>490</v>
      </c>
      <c r="F524">
        <v>3447</v>
      </c>
      <c r="G524">
        <v>10700</v>
      </c>
    </row>
    <row r="525" spans="1:7" x14ac:dyDescent="0.35">
      <c r="A525" t="s">
        <v>539</v>
      </c>
      <c r="B525">
        <v>100829</v>
      </c>
      <c r="C525">
        <v>2103452</v>
      </c>
      <c r="D525">
        <v>210</v>
      </c>
      <c r="E525" t="s">
        <v>490</v>
      </c>
      <c r="F525">
        <v>3452</v>
      </c>
      <c r="G525">
        <v>21600</v>
      </c>
    </row>
    <row r="526" spans="1:7" x14ac:dyDescent="0.35">
      <c r="A526" t="s">
        <v>540</v>
      </c>
      <c r="B526">
        <v>100830</v>
      </c>
      <c r="C526">
        <v>2103460</v>
      </c>
      <c r="D526">
        <v>210</v>
      </c>
      <c r="E526" t="s">
        <v>490</v>
      </c>
      <c r="F526">
        <v>3460</v>
      </c>
      <c r="G526">
        <v>19400</v>
      </c>
    </row>
    <row r="527" spans="1:7" x14ac:dyDescent="0.35">
      <c r="A527" t="s">
        <v>118</v>
      </c>
      <c r="B527">
        <v>149346</v>
      </c>
      <c r="C527">
        <v>2103475</v>
      </c>
      <c r="D527">
        <v>210</v>
      </c>
      <c r="E527" t="s">
        <v>490</v>
      </c>
      <c r="F527">
        <v>3475</v>
      </c>
      <c r="G527">
        <v>12800</v>
      </c>
    </row>
    <row r="528" spans="1:7" x14ac:dyDescent="0.35">
      <c r="A528" t="s">
        <v>118</v>
      </c>
      <c r="B528">
        <v>151012</v>
      </c>
      <c r="C528">
        <v>2103476</v>
      </c>
      <c r="D528">
        <v>210</v>
      </c>
      <c r="E528" t="s">
        <v>490</v>
      </c>
      <c r="F528">
        <v>3476</v>
      </c>
      <c r="G528">
        <v>11900</v>
      </c>
    </row>
    <row r="529" spans="1:7" x14ac:dyDescent="0.35">
      <c r="A529" t="s">
        <v>541</v>
      </c>
      <c r="B529">
        <v>100834</v>
      </c>
      <c r="C529">
        <v>2103484</v>
      </c>
      <c r="D529">
        <v>210</v>
      </c>
      <c r="E529" t="s">
        <v>490</v>
      </c>
      <c r="F529">
        <v>3484</v>
      </c>
      <c r="G529">
        <v>10400</v>
      </c>
    </row>
    <row r="530" spans="1:7" x14ac:dyDescent="0.35">
      <c r="A530" t="s">
        <v>381</v>
      </c>
      <c r="B530">
        <v>100835</v>
      </c>
      <c r="C530">
        <v>2103492</v>
      </c>
      <c r="D530">
        <v>210</v>
      </c>
      <c r="E530" t="s">
        <v>490</v>
      </c>
      <c r="F530">
        <v>3492</v>
      </c>
      <c r="G530">
        <v>6600</v>
      </c>
    </row>
    <row r="531" spans="1:7" x14ac:dyDescent="0.35">
      <c r="A531" t="s">
        <v>542</v>
      </c>
      <c r="B531">
        <v>100837</v>
      </c>
      <c r="C531">
        <v>2103516</v>
      </c>
      <c r="D531">
        <v>210</v>
      </c>
      <c r="E531" t="s">
        <v>490</v>
      </c>
      <c r="F531">
        <v>3516</v>
      </c>
      <c r="G531">
        <v>9200</v>
      </c>
    </row>
    <row r="532" spans="1:7" x14ac:dyDescent="0.35">
      <c r="A532" t="s">
        <v>543</v>
      </c>
      <c r="B532">
        <v>100839</v>
      </c>
      <c r="C532">
        <v>2103586</v>
      </c>
      <c r="D532">
        <v>210</v>
      </c>
      <c r="E532" t="s">
        <v>490</v>
      </c>
      <c r="F532">
        <v>3586</v>
      </c>
      <c r="G532">
        <v>10100</v>
      </c>
    </row>
    <row r="533" spans="1:7" x14ac:dyDescent="0.35">
      <c r="A533" t="s">
        <v>544</v>
      </c>
      <c r="B533">
        <v>100840</v>
      </c>
      <c r="C533">
        <v>2103593</v>
      </c>
      <c r="D533">
        <v>210</v>
      </c>
      <c r="E533" t="s">
        <v>490</v>
      </c>
      <c r="F533">
        <v>3593</v>
      </c>
      <c r="G533">
        <v>11500</v>
      </c>
    </row>
    <row r="534" spans="1:7" x14ac:dyDescent="0.35">
      <c r="A534" t="s">
        <v>545</v>
      </c>
      <c r="B534">
        <v>100841</v>
      </c>
      <c r="C534">
        <v>2103669</v>
      </c>
      <c r="D534">
        <v>210</v>
      </c>
      <c r="E534" t="s">
        <v>490</v>
      </c>
      <c r="F534">
        <v>3669</v>
      </c>
      <c r="G534">
        <v>12100</v>
      </c>
    </row>
    <row r="535" spans="1:7" x14ac:dyDescent="0.35">
      <c r="A535" t="s">
        <v>546</v>
      </c>
      <c r="B535">
        <v>134903</v>
      </c>
      <c r="C535">
        <v>2103670</v>
      </c>
      <c r="D535">
        <v>210</v>
      </c>
      <c r="E535" t="s">
        <v>490</v>
      </c>
      <c r="F535">
        <v>3670</v>
      </c>
      <c r="G535">
        <v>15300</v>
      </c>
    </row>
    <row r="536" spans="1:7" x14ac:dyDescent="0.35">
      <c r="A536" t="s">
        <v>547</v>
      </c>
      <c r="B536">
        <v>139587</v>
      </c>
      <c r="C536">
        <v>2104000</v>
      </c>
      <c r="D536">
        <v>210</v>
      </c>
      <c r="E536" t="s">
        <v>490</v>
      </c>
      <c r="F536">
        <v>4000</v>
      </c>
      <c r="G536">
        <v>35400</v>
      </c>
    </row>
    <row r="537" spans="1:7" x14ac:dyDescent="0.35">
      <c r="A537" t="s">
        <v>548</v>
      </c>
      <c r="B537">
        <v>139718</v>
      </c>
      <c r="C537">
        <v>2104001</v>
      </c>
      <c r="D537">
        <v>210</v>
      </c>
      <c r="E537" t="s">
        <v>490</v>
      </c>
      <c r="F537">
        <v>4001</v>
      </c>
      <c r="G537">
        <v>39500</v>
      </c>
    </row>
    <row r="538" spans="1:7" x14ac:dyDescent="0.35">
      <c r="A538" t="s">
        <v>549</v>
      </c>
      <c r="B538">
        <v>140221</v>
      </c>
      <c r="C538">
        <v>2104002</v>
      </c>
      <c r="D538">
        <v>210</v>
      </c>
      <c r="E538" t="s">
        <v>490</v>
      </c>
      <c r="F538">
        <v>4002</v>
      </c>
      <c r="G538">
        <v>17900</v>
      </c>
    </row>
    <row r="539" spans="1:7" x14ac:dyDescent="0.35">
      <c r="A539" t="s">
        <v>550</v>
      </c>
      <c r="B539">
        <v>142178</v>
      </c>
      <c r="C539">
        <v>2104003</v>
      </c>
      <c r="D539">
        <v>210</v>
      </c>
      <c r="E539" t="s">
        <v>490</v>
      </c>
      <c r="F539">
        <v>4003</v>
      </c>
      <c r="G539">
        <v>57400</v>
      </c>
    </row>
    <row r="540" spans="1:7" x14ac:dyDescent="0.35">
      <c r="A540" t="s">
        <v>551</v>
      </c>
      <c r="B540">
        <v>145313</v>
      </c>
      <c r="C540">
        <v>2104005</v>
      </c>
      <c r="D540">
        <v>210</v>
      </c>
      <c r="E540" t="s">
        <v>490</v>
      </c>
      <c r="F540">
        <v>4005</v>
      </c>
      <c r="G540">
        <v>50500</v>
      </c>
    </row>
    <row r="541" spans="1:7" x14ac:dyDescent="0.35">
      <c r="A541" t="s">
        <v>552</v>
      </c>
      <c r="B541">
        <v>147073</v>
      </c>
      <c r="C541">
        <v>2104006</v>
      </c>
      <c r="D541">
        <v>210</v>
      </c>
      <c r="E541" t="s">
        <v>490</v>
      </c>
      <c r="F541">
        <v>4006</v>
      </c>
      <c r="G541">
        <v>40700</v>
      </c>
    </row>
    <row r="542" spans="1:7" x14ac:dyDescent="0.35">
      <c r="A542" t="s">
        <v>553</v>
      </c>
      <c r="B542">
        <v>150937</v>
      </c>
      <c r="C542">
        <v>2104007</v>
      </c>
      <c r="D542">
        <v>210</v>
      </c>
      <c r="E542" t="s">
        <v>490</v>
      </c>
      <c r="F542">
        <v>4007</v>
      </c>
      <c r="G542">
        <v>35600</v>
      </c>
    </row>
    <row r="543" spans="1:7" x14ac:dyDescent="0.35">
      <c r="A543" t="s">
        <v>554</v>
      </c>
      <c r="B543">
        <v>136309</v>
      </c>
      <c r="C543">
        <v>2104265</v>
      </c>
      <c r="D543">
        <v>210</v>
      </c>
      <c r="E543" t="s">
        <v>490</v>
      </c>
      <c r="F543">
        <v>4265</v>
      </c>
      <c r="G543">
        <v>69900</v>
      </c>
    </row>
    <row r="544" spans="1:7" x14ac:dyDescent="0.35">
      <c r="A544" t="s">
        <v>555</v>
      </c>
      <c r="B544">
        <v>136298</v>
      </c>
      <c r="C544">
        <v>2104318</v>
      </c>
      <c r="D544">
        <v>210</v>
      </c>
      <c r="E544" t="s">
        <v>490</v>
      </c>
      <c r="F544">
        <v>4318</v>
      </c>
      <c r="G544">
        <v>40500</v>
      </c>
    </row>
    <row r="545" spans="1:7" x14ac:dyDescent="0.35">
      <c r="A545" t="s">
        <v>556</v>
      </c>
      <c r="B545">
        <v>100849</v>
      </c>
      <c r="C545">
        <v>2104680</v>
      </c>
      <c r="D545">
        <v>210</v>
      </c>
      <c r="E545" t="s">
        <v>490</v>
      </c>
      <c r="F545">
        <v>4680</v>
      </c>
      <c r="G545">
        <v>26800</v>
      </c>
    </row>
    <row r="546" spans="1:7" x14ac:dyDescent="0.35">
      <c r="A546" t="s">
        <v>557</v>
      </c>
      <c r="B546">
        <v>150551</v>
      </c>
      <c r="C546">
        <v>2105201</v>
      </c>
      <c r="D546">
        <v>210</v>
      </c>
      <c r="E546" t="s">
        <v>490</v>
      </c>
      <c r="F546">
        <v>5201</v>
      </c>
      <c r="G546">
        <v>17900</v>
      </c>
    </row>
    <row r="547" spans="1:7" x14ac:dyDescent="0.35">
      <c r="A547" t="s">
        <v>558</v>
      </c>
      <c r="B547">
        <v>100853</v>
      </c>
      <c r="C547">
        <v>2105203</v>
      </c>
      <c r="D547">
        <v>210</v>
      </c>
      <c r="E547" t="s">
        <v>490</v>
      </c>
      <c r="F547">
        <v>5203</v>
      </c>
      <c r="G547">
        <v>14400</v>
      </c>
    </row>
    <row r="548" spans="1:7" x14ac:dyDescent="0.35">
      <c r="A548" t="s">
        <v>559</v>
      </c>
      <c r="B548">
        <v>100854</v>
      </c>
      <c r="C548">
        <v>2105204</v>
      </c>
      <c r="D548">
        <v>210</v>
      </c>
      <c r="E548" t="s">
        <v>490</v>
      </c>
      <c r="F548">
        <v>5204</v>
      </c>
      <c r="G548">
        <v>10000</v>
      </c>
    </row>
    <row r="549" spans="1:7" x14ac:dyDescent="0.35">
      <c r="A549" t="s">
        <v>560</v>
      </c>
      <c r="B549">
        <v>100855</v>
      </c>
      <c r="C549">
        <v>2105205</v>
      </c>
      <c r="D549">
        <v>210</v>
      </c>
      <c r="E549" t="s">
        <v>490</v>
      </c>
      <c r="F549">
        <v>5205</v>
      </c>
      <c r="G549">
        <v>12300</v>
      </c>
    </row>
    <row r="550" spans="1:7" x14ac:dyDescent="0.35">
      <c r="A550" t="s">
        <v>561</v>
      </c>
      <c r="B550">
        <v>146117</v>
      </c>
      <c r="C550">
        <v>2105209</v>
      </c>
      <c r="D550">
        <v>210</v>
      </c>
      <c r="E550" t="s">
        <v>490</v>
      </c>
      <c r="F550">
        <v>5209</v>
      </c>
      <c r="G550">
        <v>24300</v>
      </c>
    </row>
    <row r="551" spans="1:7" x14ac:dyDescent="0.35">
      <c r="A551" t="s">
        <v>562</v>
      </c>
      <c r="B551">
        <v>100857</v>
      </c>
      <c r="C551">
        <v>2105402</v>
      </c>
      <c r="D551">
        <v>210</v>
      </c>
      <c r="E551" t="s">
        <v>490</v>
      </c>
      <c r="F551">
        <v>5402</v>
      </c>
      <c r="G551">
        <v>42000</v>
      </c>
    </row>
    <row r="552" spans="1:7" x14ac:dyDescent="0.35">
      <c r="A552" t="s">
        <v>563</v>
      </c>
      <c r="B552">
        <v>149369</v>
      </c>
      <c r="C552">
        <v>2105404</v>
      </c>
      <c r="D552">
        <v>210</v>
      </c>
      <c r="E552" t="s">
        <v>490</v>
      </c>
      <c r="F552">
        <v>5404</v>
      </c>
      <c r="G552">
        <v>22600</v>
      </c>
    </row>
    <row r="553" spans="1:7" x14ac:dyDescent="0.35">
      <c r="A553" t="s">
        <v>564</v>
      </c>
      <c r="B553">
        <v>138960</v>
      </c>
      <c r="C553">
        <v>2105405</v>
      </c>
      <c r="D553">
        <v>210</v>
      </c>
      <c r="E553" t="s">
        <v>490</v>
      </c>
      <c r="F553">
        <v>5405</v>
      </c>
      <c r="G553">
        <v>33900</v>
      </c>
    </row>
    <row r="554" spans="1:7" x14ac:dyDescent="0.35">
      <c r="A554" t="s">
        <v>565</v>
      </c>
      <c r="B554">
        <v>134222</v>
      </c>
      <c r="C554">
        <v>2106905</v>
      </c>
      <c r="D554">
        <v>210</v>
      </c>
      <c r="E554" t="s">
        <v>490</v>
      </c>
      <c r="F554">
        <v>6905</v>
      </c>
      <c r="G554">
        <v>60500</v>
      </c>
    </row>
    <row r="555" spans="1:7" x14ac:dyDescent="0.35">
      <c r="A555" t="s">
        <v>566</v>
      </c>
      <c r="B555">
        <v>134225</v>
      </c>
      <c r="C555">
        <v>2106906</v>
      </c>
      <c r="D555">
        <v>210</v>
      </c>
      <c r="E555" t="s">
        <v>490</v>
      </c>
      <c r="F555">
        <v>6906</v>
      </c>
      <c r="G555">
        <v>34200</v>
      </c>
    </row>
    <row r="556" spans="1:7" x14ac:dyDescent="0.35">
      <c r="A556" t="s">
        <v>567</v>
      </c>
      <c r="B556">
        <v>131747</v>
      </c>
      <c r="C556">
        <v>2106907</v>
      </c>
      <c r="D556">
        <v>210</v>
      </c>
      <c r="E556" t="s">
        <v>490</v>
      </c>
      <c r="F556">
        <v>6907</v>
      </c>
      <c r="G556">
        <v>38200</v>
      </c>
    </row>
    <row r="557" spans="1:7" x14ac:dyDescent="0.35">
      <c r="A557" t="s">
        <v>568</v>
      </c>
      <c r="B557">
        <v>132711</v>
      </c>
      <c r="C557">
        <v>2106908</v>
      </c>
      <c r="D557">
        <v>210</v>
      </c>
      <c r="E557" t="s">
        <v>490</v>
      </c>
      <c r="F557">
        <v>6908</v>
      </c>
      <c r="G557">
        <v>37700</v>
      </c>
    </row>
    <row r="558" spans="1:7" x14ac:dyDescent="0.35">
      <c r="A558" t="s">
        <v>569</v>
      </c>
      <c r="B558">
        <v>135315</v>
      </c>
      <c r="C558">
        <v>2106909</v>
      </c>
      <c r="D558">
        <v>210</v>
      </c>
      <c r="E558" t="s">
        <v>490</v>
      </c>
      <c r="F558">
        <v>6909</v>
      </c>
      <c r="G558">
        <v>54600</v>
      </c>
    </row>
    <row r="559" spans="1:7" x14ac:dyDescent="0.35">
      <c r="A559" t="s">
        <v>570</v>
      </c>
      <c r="B559">
        <v>135584</v>
      </c>
      <c r="C559">
        <v>2106912</v>
      </c>
      <c r="D559">
        <v>210</v>
      </c>
      <c r="E559" t="s">
        <v>490</v>
      </c>
      <c r="F559">
        <v>6912</v>
      </c>
      <c r="G559">
        <v>59900</v>
      </c>
    </row>
    <row r="560" spans="1:7" x14ac:dyDescent="0.35">
      <c r="A560" t="s">
        <v>571</v>
      </c>
      <c r="B560">
        <v>135816</v>
      </c>
      <c r="C560">
        <v>2106913</v>
      </c>
      <c r="D560">
        <v>210</v>
      </c>
      <c r="E560" t="s">
        <v>490</v>
      </c>
      <c r="F560">
        <v>6913</v>
      </c>
      <c r="G560">
        <v>42400</v>
      </c>
    </row>
    <row r="561" spans="1:7" x14ac:dyDescent="0.35">
      <c r="A561" t="s">
        <v>572</v>
      </c>
      <c r="B561">
        <v>137016</v>
      </c>
      <c r="C561">
        <v>2112000</v>
      </c>
      <c r="D561">
        <v>211</v>
      </c>
      <c r="E561" t="s">
        <v>573</v>
      </c>
      <c r="F561">
        <v>2000</v>
      </c>
      <c r="G561">
        <v>16400</v>
      </c>
    </row>
    <row r="562" spans="1:7" x14ac:dyDescent="0.35">
      <c r="A562" t="s">
        <v>574</v>
      </c>
      <c r="B562">
        <v>140096</v>
      </c>
      <c r="C562">
        <v>2112001</v>
      </c>
      <c r="D562">
        <v>211</v>
      </c>
      <c r="E562" t="s">
        <v>573</v>
      </c>
      <c r="F562">
        <v>2001</v>
      </c>
      <c r="G562">
        <v>24300</v>
      </c>
    </row>
    <row r="563" spans="1:7" x14ac:dyDescent="0.35">
      <c r="A563" t="s">
        <v>575</v>
      </c>
      <c r="B563">
        <v>131936</v>
      </c>
      <c r="C563">
        <v>2112002</v>
      </c>
      <c r="D563">
        <v>211</v>
      </c>
      <c r="E563" t="s">
        <v>573</v>
      </c>
      <c r="F563">
        <v>2002</v>
      </c>
      <c r="G563">
        <v>20600</v>
      </c>
    </row>
    <row r="564" spans="1:7" x14ac:dyDescent="0.35">
      <c r="A564" t="s">
        <v>576</v>
      </c>
      <c r="B564">
        <v>150596</v>
      </c>
      <c r="C564">
        <v>2112003</v>
      </c>
      <c r="D564">
        <v>211</v>
      </c>
      <c r="E564" t="s">
        <v>573</v>
      </c>
      <c r="F564">
        <v>2003</v>
      </c>
      <c r="G564">
        <v>14600</v>
      </c>
    </row>
    <row r="565" spans="1:7" x14ac:dyDescent="0.35">
      <c r="A565" t="s">
        <v>577</v>
      </c>
      <c r="B565">
        <v>133574</v>
      </c>
      <c r="C565">
        <v>2112004</v>
      </c>
      <c r="D565">
        <v>211</v>
      </c>
      <c r="E565" t="s">
        <v>573</v>
      </c>
      <c r="F565">
        <v>2004</v>
      </c>
      <c r="G565">
        <v>26500</v>
      </c>
    </row>
    <row r="566" spans="1:7" x14ac:dyDescent="0.35">
      <c r="A566" t="s">
        <v>578</v>
      </c>
      <c r="B566">
        <v>134160</v>
      </c>
      <c r="C566">
        <v>2112005</v>
      </c>
      <c r="D566">
        <v>211</v>
      </c>
      <c r="E566" t="s">
        <v>573</v>
      </c>
      <c r="F566">
        <v>2005</v>
      </c>
      <c r="G566">
        <v>24600</v>
      </c>
    </row>
    <row r="567" spans="1:7" x14ac:dyDescent="0.35">
      <c r="A567" t="s">
        <v>184</v>
      </c>
      <c r="B567">
        <v>139423</v>
      </c>
      <c r="C567">
        <v>2112006</v>
      </c>
      <c r="D567">
        <v>211</v>
      </c>
      <c r="E567" t="s">
        <v>573</v>
      </c>
      <c r="F567">
        <v>2006</v>
      </c>
      <c r="G567">
        <v>22700</v>
      </c>
    </row>
    <row r="568" spans="1:7" x14ac:dyDescent="0.35">
      <c r="A568" t="s">
        <v>579</v>
      </c>
      <c r="B568">
        <v>138276</v>
      </c>
      <c r="C568">
        <v>2112008</v>
      </c>
      <c r="D568">
        <v>211</v>
      </c>
      <c r="E568" t="s">
        <v>573</v>
      </c>
      <c r="F568">
        <v>2008</v>
      </c>
      <c r="G568">
        <v>8800</v>
      </c>
    </row>
    <row r="569" spans="1:7" x14ac:dyDescent="0.35">
      <c r="A569" t="s">
        <v>580</v>
      </c>
      <c r="B569">
        <v>141039</v>
      </c>
      <c r="C569">
        <v>2112009</v>
      </c>
      <c r="D569">
        <v>211</v>
      </c>
      <c r="E569" t="s">
        <v>573</v>
      </c>
      <c r="F569">
        <v>2009</v>
      </c>
      <c r="G569">
        <v>18100</v>
      </c>
    </row>
    <row r="570" spans="1:7" x14ac:dyDescent="0.35">
      <c r="A570" t="s">
        <v>581</v>
      </c>
      <c r="B570">
        <v>149084</v>
      </c>
      <c r="C570">
        <v>2112010</v>
      </c>
      <c r="D570">
        <v>211</v>
      </c>
      <c r="E570" t="s">
        <v>573</v>
      </c>
      <c r="F570">
        <v>2010</v>
      </c>
      <c r="G570">
        <v>12300</v>
      </c>
    </row>
    <row r="571" spans="1:7" x14ac:dyDescent="0.35">
      <c r="A571" t="s">
        <v>582</v>
      </c>
      <c r="B571">
        <v>100890</v>
      </c>
      <c r="C571">
        <v>2112043</v>
      </c>
      <c r="D571">
        <v>211</v>
      </c>
      <c r="E571" t="s">
        <v>573</v>
      </c>
      <c r="F571">
        <v>2043</v>
      </c>
      <c r="G571">
        <v>33000</v>
      </c>
    </row>
    <row r="572" spans="1:7" x14ac:dyDescent="0.35">
      <c r="A572" t="s">
        <v>583</v>
      </c>
      <c r="B572">
        <v>100891</v>
      </c>
      <c r="C572">
        <v>2112056</v>
      </c>
      <c r="D572">
        <v>211</v>
      </c>
      <c r="E572" t="s">
        <v>573</v>
      </c>
      <c r="F572">
        <v>2056</v>
      </c>
      <c r="G572">
        <v>36500</v>
      </c>
    </row>
    <row r="573" spans="1:7" x14ac:dyDescent="0.35">
      <c r="A573" t="s">
        <v>584</v>
      </c>
      <c r="B573">
        <v>100892</v>
      </c>
      <c r="C573">
        <v>2112059</v>
      </c>
      <c r="D573">
        <v>211</v>
      </c>
      <c r="E573" t="s">
        <v>573</v>
      </c>
      <c r="F573">
        <v>2059</v>
      </c>
      <c r="G573">
        <v>21600</v>
      </c>
    </row>
    <row r="574" spans="1:7" x14ac:dyDescent="0.35">
      <c r="A574" t="s">
        <v>585</v>
      </c>
      <c r="B574">
        <v>148769</v>
      </c>
      <c r="C574">
        <v>2112091</v>
      </c>
      <c r="D574">
        <v>211</v>
      </c>
      <c r="E574" t="s">
        <v>573</v>
      </c>
      <c r="F574">
        <v>2091</v>
      </c>
      <c r="G574">
        <v>11000</v>
      </c>
    </row>
    <row r="575" spans="1:7" x14ac:dyDescent="0.35">
      <c r="A575" t="s">
        <v>586</v>
      </c>
      <c r="B575">
        <v>100894</v>
      </c>
      <c r="C575">
        <v>2112097</v>
      </c>
      <c r="D575">
        <v>211</v>
      </c>
      <c r="E575" t="s">
        <v>573</v>
      </c>
      <c r="F575">
        <v>2097</v>
      </c>
      <c r="G575">
        <v>22400</v>
      </c>
    </row>
    <row r="576" spans="1:7" x14ac:dyDescent="0.35">
      <c r="A576" t="s">
        <v>587</v>
      </c>
      <c r="B576">
        <v>100895</v>
      </c>
      <c r="C576">
        <v>2112099</v>
      </c>
      <c r="D576">
        <v>211</v>
      </c>
      <c r="E576" t="s">
        <v>573</v>
      </c>
      <c r="F576">
        <v>2099</v>
      </c>
      <c r="G576">
        <v>21900</v>
      </c>
    </row>
    <row r="577" spans="1:7" x14ac:dyDescent="0.35">
      <c r="A577" t="s">
        <v>588</v>
      </c>
      <c r="B577">
        <v>100896</v>
      </c>
      <c r="C577">
        <v>2112110</v>
      </c>
      <c r="D577">
        <v>211</v>
      </c>
      <c r="E577" t="s">
        <v>573</v>
      </c>
      <c r="F577">
        <v>2110</v>
      </c>
      <c r="G577">
        <v>16700</v>
      </c>
    </row>
    <row r="578" spans="1:7" x14ac:dyDescent="0.35">
      <c r="A578" t="s">
        <v>589</v>
      </c>
      <c r="B578">
        <v>150662</v>
      </c>
      <c r="C578">
        <v>2112118</v>
      </c>
      <c r="D578">
        <v>211</v>
      </c>
      <c r="E578" t="s">
        <v>573</v>
      </c>
      <c r="F578">
        <v>2118</v>
      </c>
      <c r="G578">
        <v>23600</v>
      </c>
    </row>
    <row r="579" spans="1:7" x14ac:dyDescent="0.35">
      <c r="A579" t="s">
        <v>590</v>
      </c>
      <c r="B579">
        <v>100898</v>
      </c>
      <c r="C579">
        <v>2112144</v>
      </c>
      <c r="D579">
        <v>211</v>
      </c>
      <c r="E579" t="s">
        <v>573</v>
      </c>
      <c r="F579">
        <v>2144</v>
      </c>
      <c r="G579">
        <v>34300</v>
      </c>
    </row>
    <row r="580" spans="1:7" x14ac:dyDescent="0.35">
      <c r="A580" t="s">
        <v>591</v>
      </c>
      <c r="B580">
        <v>140064</v>
      </c>
      <c r="C580">
        <v>2112145</v>
      </c>
      <c r="D580">
        <v>211</v>
      </c>
      <c r="E580" t="s">
        <v>573</v>
      </c>
      <c r="F580">
        <v>2145</v>
      </c>
      <c r="G580">
        <v>26800</v>
      </c>
    </row>
    <row r="581" spans="1:7" x14ac:dyDescent="0.35">
      <c r="A581" t="s">
        <v>592</v>
      </c>
      <c r="B581">
        <v>148681</v>
      </c>
      <c r="C581">
        <v>2112147</v>
      </c>
      <c r="D581">
        <v>211</v>
      </c>
      <c r="E581" t="s">
        <v>573</v>
      </c>
      <c r="F581">
        <v>2147</v>
      </c>
      <c r="G581">
        <v>26200</v>
      </c>
    </row>
    <row r="582" spans="1:7" x14ac:dyDescent="0.35">
      <c r="A582" t="s">
        <v>593</v>
      </c>
      <c r="B582">
        <v>144699</v>
      </c>
      <c r="C582">
        <v>2112159</v>
      </c>
      <c r="D582">
        <v>211</v>
      </c>
      <c r="E582" t="s">
        <v>573</v>
      </c>
      <c r="F582">
        <v>2159</v>
      </c>
      <c r="G582">
        <v>20300</v>
      </c>
    </row>
    <row r="583" spans="1:7" x14ac:dyDescent="0.35">
      <c r="A583" t="s">
        <v>594</v>
      </c>
      <c r="B583">
        <v>100902</v>
      </c>
      <c r="C583">
        <v>2112254</v>
      </c>
      <c r="D583">
        <v>211</v>
      </c>
      <c r="E583" t="s">
        <v>573</v>
      </c>
      <c r="F583">
        <v>2254</v>
      </c>
      <c r="G583">
        <v>21000</v>
      </c>
    </row>
    <row r="584" spans="1:7" x14ac:dyDescent="0.35">
      <c r="A584" t="s">
        <v>595</v>
      </c>
      <c r="B584">
        <v>100903</v>
      </c>
      <c r="C584">
        <v>2112270</v>
      </c>
      <c r="D584">
        <v>211</v>
      </c>
      <c r="E584" t="s">
        <v>573</v>
      </c>
      <c r="F584">
        <v>2270</v>
      </c>
      <c r="G584">
        <v>12000</v>
      </c>
    </row>
    <row r="585" spans="1:7" x14ac:dyDescent="0.35">
      <c r="A585" t="s">
        <v>596</v>
      </c>
      <c r="B585">
        <v>100904</v>
      </c>
      <c r="C585">
        <v>2112281</v>
      </c>
      <c r="D585">
        <v>211</v>
      </c>
      <c r="E585" t="s">
        <v>573</v>
      </c>
      <c r="F585">
        <v>2281</v>
      </c>
      <c r="G585">
        <v>17800</v>
      </c>
    </row>
    <row r="586" spans="1:7" x14ac:dyDescent="0.35">
      <c r="A586" t="s">
        <v>597</v>
      </c>
      <c r="B586">
        <v>100906</v>
      </c>
      <c r="C586">
        <v>2112341</v>
      </c>
      <c r="D586">
        <v>211</v>
      </c>
      <c r="E586" t="s">
        <v>573</v>
      </c>
      <c r="F586">
        <v>2341</v>
      </c>
      <c r="G586">
        <v>24900</v>
      </c>
    </row>
    <row r="587" spans="1:7" x14ac:dyDescent="0.35">
      <c r="A587" t="s">
        <v>598</v>
      </c>
      <c r="B587">
        <v>100907</v>
      </c>
      <c r="C587">
        <v>2112377</v>
      </c>
      <c r="D587">
        <v>211</v>
      </c>
      <c r="E587" t="s">
        <v>573</v>
      </c>
      <c r="F587">
        <v>2377</v>
      </c>
      <c r="G587">
        <v>15700</v>
      </c>
    </row>
    <row r="588" spans="1:7" x14ac:dyDescent="0.35">
      <c r="A588" t="s">
        <v>599</v>
      </c>
      <c r="B588">
        <v>100908</v>
      </c>
      <c r="C588">
        <v>2112378</v>
      </c>
      <c r="D588">
        <v>211</v>
      </c>
      <c r="E588" t="s">
        <v>573</v>
      </c>
      <c r="F588">
        <v>2378</v>
      </c>
      <c r="G588">
        <v>12000</v>
      </c>
    </row>
    <row r="589" spans="1:7" x14ac:dyDescent="0.35">
      <c r="A589" t="s">
        <v>600</v>
      </c>
      <c r="B589">
        <v>100911</v>
      </c>
      <c r="C589">
        <v>2112397</v>
      </c>
      <c r="D589">
        <v>211</v>
      </c>
      <c r="E589" t="s">
        <v>573</v>
      </c>
      <c r="F589">
        <v>2397</v>
      </c>
      <c r="G589">
        <v>21700</v>
      </c>
    </row>
    <row r="590" spans="1:7" x14ac:dyDescent="0.35">
      <c r="A590" t="s">
        <v>601</v>
      </c>
      <c r="B590">
        <v>100912</v>
      </c>
      <c r="C590">
        <v>2112402</v>
      </c>
      <c r="D590">
        <v>211</v>
      </c>
      <c r="E590" t="s">
        <v>573</v>
      </c>
      <c r="F590">
        <v>2402</v>
      </c>
      <c r="G590">
        <v>34200</v>
      </c>
    </row>
    <row r="591" spans="1:7" x14ac:dyDescent="0.35">
      <c r="A591" t="s">
        <v>602</v>
      </c>
      <c r="B591">
        <v>100913</v>
      </c>
      <c r="C591">
        <v>2112406</v>
      </c>
      <c r="D591">
        <v>211</v>
      </c>
      <c r="E591" t="s">
        <v>573</v>
      </c>
      <c r="F591">
        <v>2406</v>
      </c>
      <c r="G591">
        <v>21500</v>
      </c>
    </row>
    <row r="592" spans="1:7" x14ac:dyDescent="0.35">
      <c r="A592" t="s">
        <v>603</v>
      </c>
      <c r="B592">
        <v>100914</v>
      </c>
      <c r="C592">
        <v>2112432</v>
      </c>
      <c r="D592">
        <v>211</v>
      </c>
      <c r="E592" t="s">
        <v>573</v>
      </c>
      <c r="F592">
        <v>2432</v>
      </c>
      <c r="G592">
        <v>13000</v>
      </c>
    </row>
    <row r="593" spans="1:7" x14ac:dyDescent="0.35">
      <c r="A593" t="s">
        <v>604</v>
      </c>
      <c r="B593">
        <v>100915</v>
      </c>
      <c r="C593">
        <v>2112441</v>
      </c>
      <c r="D593">
        <v>211</v>
      </c>
      <c r="E593" t="s">
        <v>573</v>
      </c>
      <c r="F593">
        <v>2441</v>
      </c>
      <c r="G593">
        <v>16500</v>
      </c>
    </row>
    <row r="594" spans="1:7" x14ac:dyDescent="0.35">
      <c r="A594" t="s">
        <v>605</v>
      </c>
      <c r="B594">
        <v>100916</v>
      </c>
      <c r="C594">
        <v>2112446</v>
      </c>
      <c r="D594">
        <v>211</v>
      </c>
      <c r="E594" t="s">
        <v>573</v>
      </c>
      <c r="F594">
        <v>2446</v>
      </c>
      <c r="G594">
        <v>24400</v>
      </c>
    </row>
    <row r="595" spans="1:7" x14ac:dyDescent="0.35">
      <c r="A595" t="s">
        <v>606</v>
      </c>
      <c r="B595">
        <v>100917</v>
      </c>
      <c r="C595">
        <v>2112499</v>
      </c>
      <c r="D595">
        <v>211</v>
      </c>
      <c r="E595" t="s">
        <v>573</v>
      </c>
      <c r="F595">
        <v>2499</v>
      </c>
      <c r="G595">
        <v>37200</v>
      </c>
    </row>
    <row r="596" spans="1:7" x14ac:dyDescent="0.35">
      <c r="A596" t="s">
        <v>607</v>
      </c>
      <c r="B596">
        <v>100920</v>
      </c>
      <c r="C596">
        <v>2112533</v>
      </c>
      <c r="D596">
        <v>211</v>
      </c>
      <c r="E596" t="s">
        <v>573</v>
      </c>
      <c r="F596">
        <v>2533</v>
      </c>
      <c r="G596">
        <v>32900</v>
      </c>
    </row>
    <row r="597" spans="1:7" x14ac:dyDescent="0.35">
      <c r="A597" t="s">
        <v>608</v>
      </c>
      <c r="B597">
        <v>137682</v>
      </c>
      <c r="C597">
        <v>2112557</v>
      </c>
      <c r="D597">
        <v>211</v>
      </c>
      <c r="E597" t="s">
        <v>573</v>
      </c>
      <c r="F597">
        <v>2557</v>
      </c>
      <c r="G597">
        <v>16500</v>
      </c>
    </row>
    <row r="598" spans="1:7" x14ac:dyDescent="0.35">
      <c r="A598" t="s">
        <v>609</v>
      </c>
      <c r="B598">
        <v>144235</v>
      </c>
      <c r="C598">
        <v>2112568</v>
      </c>
      <c r="D598">
        <v>211</v>
      </c>
      <c r="E598" t="s">
        <v>573</v>
      </c>
      <c r="F598">
        <v>2568</v>
      </c>
      <c r="G598">
        <v>33300</v>
      </c>
    </row>
    <row r="599" spans="1:7" x14ac:dyDescent="0.35">
      <c r="A599" t="s">
        <v>610</v>
      </c>
      <c r="B599">
        <v>100923</v>
      </c>
      <c r="C599">
        <v>2112569</v>
      </c>
      <c r="D599">
        <v>211</v>
      </c>
      <c r="E599" t="s">
        <v>573</v>
      </c>
      <c r="F599">
        <v>2569</v>
      </c>
      <c r="G599">
        <v>12300</v>
      </c>
    </row>
    <row r="600" spans="1:7" x14ac:dyDescent="0.35">
      <c r="A600" t="s">
        <v>611</v>
      </c>
      <c r="B600">
        <v>151832</v>
      </c>
      <c r="C600">
        <v>2112623</v>
      </c>
      <c r="D600">
        <v>211</v>
      </c>
      <c r="E600" t="s">
        <v>573</v>
      </c>
      <c r="F600">
        <v>2623</v>
      </c>
      <c r="G600">
        <v>12700</v>
      </c>
    </row>
    <row r="601" spans="1:7" x14ac:dyDescent="0.35">
      <c r="A601" t="s">
        <v>612</v>
      </c>
      <c r="B601">
        <v>100927</v>
      </c>
      <c r="C601">
        <v>2112631</v>
      </c>
      <c r="D601">
        <v>211</v>
      </c>
      <c r="E601" t="s">
        <v>573</v>
      </c>
      <c r="F601">
        <v>2631</v>
      </c>
      <c r="G601">
        <v>20800</v>
      </c>
    </row>
    <row r="602" spans="1:7" x14ac:dyDescent="0.35">
      <c r="A602" t="s">
        <v>613</v>
      </c>
      <c r="B602">
        <v>100928</v>
      </c>
      <c r="C602">
        <v>2112658</v>
      </c>
      <c r="D602">
        <v>211</v>
      </c>
      <c r="E602" t="s">
        <v>573</v>
      </c>
      <c r="F602">
        <v>2658</v>
      </c>
      <c r="G602">
        <v>38500</v>
      </c>
    </row>
    <row r="603" spans="1:7" x14ac:dyDescent="0.35">
      <c r="A603" t="s">
        <v>614</v>
      </c>
      <c r="B603">
        <v>100930</v>
      </c>
      <c r="C603">
        <v>2112828</v>
      </c>
      <c r="D603">
        <v>211</v>
      </c>
      <c r="E603" t="s">
        <v>573</v>
      </c>
      <c r="F603">
        <v>2828</v>
      </c>
      <c r="G603">
        <v>20600</v>
      </c>
    </row>
    <row r="604" spans="1:7" x14ac:dyDescent="0.35">
      <c r="A604" t="s">
        <v>615</v>
      </c>
      <c r="B604">
        <v>100931</v>
      </c>
      <c r="C604">
        <v>2112857</v>
      </c>
      <c r="D604">
        <v>211</v>
      </c>
      <c r="E604" t="s">
        <v>573</v>
      </c>
      <c r="F604">
        <v>2857</v>
      </c>
      <c r="G604">
        <v>15400</v>
      </c>
    </row>
    <row r="605" spans="1:7" x14ac:dyDescent="0.35">
      <c r="A605" t="s">
        <v>616</v>
      </c>
      <c r="B605">
        <v>100934</v>
      </c>
      <c r="C605">
        <v>2112908</v>
      </c>
      <c r="D605">
        <v>211</v>
      </c>
      <c r="E605" t="s">
        <v>573</v>
      </c>
      <c r="F605">
        <v>2908</v>
      </c>
      <c r="G605">
        <v>25300</v>
      </c>
    </row>
    <row r="606" spans="1:7" x14ac:dyDescent="0.35">
      <c r="A606" t="s">
        <v>617</v>
      </c>
      <c r="B606">
        <v>151013</v>
      </c>
      <c r="C606">
        <v>2112910</v>
      </c>
      <c r="D606">
        <v>211</v>
      </c>
      <c r="E606" t="s">
        <v>573</v>
      </c>
      <c r="F606">
        <v>2910</v>
      </c>
      <c r="G606">
        <v>15900</v>
      </c>
    </row>
    <row r="607" spans="1:7" x14ac:dyDescent="0.35">
      <c r="A607" t="s">
        <v>618</v>
      </c>
      <c r="B607">
        <v>100937</v>
      </c>
      <c r="C607">
        <v>2112912</v>
      </c>
      <c r="D607">
        <v>211</v>
      </c>
      <c r="E607" t="s">
        <v>573</v>
      </c>
      <c r="F607">
        <v>2912</v>
      </c>
      <c r="G607">
        <v>19000</v>
      </c>
    </row>
    <row r="608" spans="1:7" x14ac:dyDescent="0.35">
      <c r="A608" t="s">
        <v>619</v>
      </c>
      <c r="B608">
        <v>100938</v>
      </c>
      <c r="C608">
        <v>2112916</v>
      </c>
      <c r="D608">
        <v>211</v>
      </c>
      <c r="E608" t="s">
        <v>573</v>
      </c>
      <c r="F608">
        <v>2916</v>
      </c>
      <c r="G608">
        <v>13600</v>
      </c>
    </row>
    <row r="609" spans="1:7" x14ac:dyDescent="0.35">
      <c r="A609" t="s">
        <v>620</v>
      </c>
      <c r="B609">
        <v>100939</v>
      </c>
      <c r="C609">
        <v>2112917</v>
      </c>
      <c r="D609">
        <v>211</v>
      </c>
      <c r="E609" t="s">
        <v>573</v>
      </c>
      <c r="F609">
        <v>2917</v>
      </c>
      <c r="G609">
        <v>22100</v>
      </c>
    </row>
    <row r="610" spans="1:7" x14ac:dyDescent="0.35">
      <c r="A610" t="s">
        <v>621</v>
      </c>
      <c r="B610">
        <v>100940</v>
      </c>
      <c r="C610">
        <v>2112918</v>
      </c>
      <c r="D610">
        <v>211</v>
      </c>
      <c r="E610" t="s">
        <v>573</v>
      </c>
      <c r="F610">
        <v>2918</v>
      </c>
      <c r="G610">
        <v>14600</v>
      </c>
    </row>
    <row r="611" spans="1:7" x14ac:dyDescent="0.35">
      <c r="A611" t="s">
        <v>622</v>
      </c>
      <c r="B611">
        <v>144236</v>
      </c>
      <c r="C611">
        <v>2112920</v>
      </c>
      <c r="D611">
        <v>211</v>
      </c>
      <c r="E611" t="s">
        <v>573</v>
      </c>
      <c r="F611">
        <v>2920</v>
      </c>
      <c r="G611">
        <v>13100</v>
      </c>
    </row>
    <row r="612" spans="1:7" x14ac:dyDescent="0.35">
      <c r="A612" t="s">
        <v>623</v>
      </c>
      <c r="B612">
        <v>100943</v>
      </c>
      <c r="C612">
        <v>2112921</v>
      </c>
      <c r="D612">
        <v>211</v>
      </c>
      <c r="E612" t="s">
        <v>573</v>
      </c>
      <c r="F612">
        <v>2921</v>
      </c>
      <c r="G612">
        <v>11500</v>
      </c>
    </row>
    <row r="613" spans="1:7" x14ac:dyDescent="0.35">
      <c r="A613" t="s">
        <v>624</v>
      </c>
      <c r="B613">
        <v>130352</v>
      </c>
      <c r="C613">
        <v>2112922</v>
      </c>
      <c r="D613">
        <v>211</v>
      </c>
      <c r="E613" t="s">
        <v>573</v>
      </c>
      <c r="F613">
        <v>2922</v>
      </c>
      <c r="G613">
        <v>31600</v>
      </c>
    </row>
    <row r="614" spans="1:7" x14ac:dyDescent="0.35">
      <c r="A614" t="s">
        <v>625</v>
      </c>
      <c r="B614">
        <v>131737</v>
      </c>
      <c r="C614">
        <v>2112999</v>
      </c>
      <c r="D614">
        <v>211</v>
      </c>
      <c r="E614" t="s">
        <v>573</v>
      </c>
      <c r="F614">
        <v>2999</v>
      </c>
      <c r="G614">
        <v>22100</v>
      </c>
    </row>
    <row r="615" spans="1:7" x14ac:dyDescent="0.35">
      <c r="A615" t="s">
        <v>626</v>
      </c>
      <c r="B615">
        <v>100944</v>
      </c>
      <c r="C615">
        <v>2113332</v>
      </c>
      <c r="D615">
        <v>211</v>
      </c>
      <c r="E615" t="s">
        <v>573</v>
      </c>
      <c r="F615">
        <v>3332</v>
      </c>
      <c r="G615">
        <v>10000</v>
      </c>
    </row>
    <row r="616" spans="1:7" x14ac:dyDescent="0.35">
      <c r="A616" t="s">
        <v>627</v>
      </c>
      <c r="B616">
        <v>100946</v>
      </c>
      <c r="C616">
        <v>2113350</v>
      </c>
      <c r="D616">
        <v>211</v>
      </c>
      <c r="E616" t="s">
        <v>573</v>
      </c>
      <c r="F616">
        <v>3350</v>
      </c>
      <c r="G616">
        <v>11800</v>
      </c>
    </row>
    <row r="617" spans="1:7" x14ac:dyDescent="0.35">
      <c r="A617" t="s">
        <v>628</v>
      </c>
      <c r="B617">
        <v>100949</v>
      </c>
      <c r="C617">
        <v>2113397</v>
      </c>
      <c r="D617">
        <v>211</v>
      </c>
      <c r="E617" t="s">
        <v>573</v>
      </c>
      <c r="F617">
        <v>3397</v>
      </c>
      <c r="G617">
        <v>13800</v>
      </c>
    </row>
    <row r="618" spans="1:7" x14ac:dyDescent="0.35">
      <c r="A618" t="s">
        <v>629</v>
      </c>
      <c r="B618">
        <v>150554</v>
      </c>
      <c r="C618">
        <v>2113411</v>
      </c>
      <c r="D618">
        <v>211</v>
      </c>
      <c r="E618" t="s">
        <v>573</v>
      </c>
      <c r="F618">
        <v>3411</v>
      </c>
      <c r="G618">
        <v>10000</v>
      </c>
    </row>
    <row r="619" spans="1:7" x14ac:dyDescent="0.35">
      <c r="A619" t="s">
        <v>630</v>
      </c>
      <c r="B619">
        <v>100951</v>
      </c>
      <c r="C619">
        <v>2113431</v>
      </c>
      <c r="D619">
        <v>211</v>
      </c>
      <c r="E619" t="s">
        <v>573</v>
      </c>
      <c r="F619">
        <v>3431</v>
      </c>
      <c r="G619">
        <v>13000</v>
      </c>
    </row>
    <row r="620" spans="1:7" x14ac:dyDescent="0.35">
      <c r="A620" t="s">
        <v>631</v>
      </c>
      <c r="B620">
        <v>100953</v>
      </c>
      <c r="C620">
        <v>2113462</v>
      </c>
      <c r="D620">
        <v>211</v>
      </c>
      <c r="E620" t="s">
        <v>573</v>
      </c>
      <c r="F620">
        <v>3462</v>
      </c>
      <c r="G620">
        <v>10700</v>
      </c>
    </row>
    <row r="621" spans="1:7" x14ac:dyDescent="0.35">
      <c r="A621" t="s">
        <v>383</v>
      </c>
      <c r="B621">
        <v>100954</v>
      </c>
      <c r="C621">
        <v>2113497</v>
      </c>
      <c r="D621">
        <v>211</v>
      </c>
      <c r="E621" t="s">
        <v>573</v>
      </c>
      <c r="F621">
        <v>3497</v>
      </c>
      <c r="G621">
        <v>22100</v>
      </c>
    </row>
    <row r="622" spans="1:7" x14ac:dyDescent="0.35">
      <c r="A622" t="s">
        <v>632</v>
      </c>
      <c r="B622">
        <v>100958</v>
      </c>
      <c r="C622">
        <v>2113563</v>
      </c>
      <c r="D622">
        <v>211</v>
      </c>
      <c r="E622" t="s">
        <v>573</v>
      </c>
      <c r="F622">
        <v>3563</v>
      </c>
      <c r="G622">
        <v>13100</v>
      </c>
    </row>
    <row r="623" spans="1:7" x14ac:dyDescent="0.35">
      <c r="A623" t="s">
        <v>633</v>
      </c>
      <c r="B623">
        <v>100959</v>
      </c>
      <c r="C623">
        <v>2113574</v>
      </c>
      <c r="D623">
        <v>211</v>
      </c>
      <c r="E623" t="s">
        <v>573</v>
      </c>
      <c r="F623">
        <v>3574</v>
      </c>
      <c r="G623">
        <v>11600</v>
      </c>
    </row>
    <row r="624" spans="1:7" x14ac:dyDescent="0.35">
      <c r="A624" t="s">
        <v>634</v>
      </c>
      <c r="B624">
        <v>100960</v>
      </c>
      <c r="C624">
        <v>2113581</v>
      </c>
      <c r="D624">
        <v>211</v>
      </c>
      <c r="E624" t="s">
        <v>573</v>
      </c>
      <c r="F624">
        <v>3581</v>
      </c>
      <c r="G624">
        <v>12500</v>
      </c>
    </row>
    <row r="625" spans="1:7" x14ac:dyDescent="0.35">
      <c r="A625" t="s">
        <v>385</v>
      </c>
      <c r="B625">
        <v>100961</v>
      </c>
      <c r="C625">
        <v>2113592</v>
      </c>
      <c r="D625">
        <v>211</v>
      </c>
      <c r="E625" t="s">
        <v>573</v>
      </c>
      <c r="F625">
        <v>3592</v>
      </c>
      <c r="G625">
        <v>13000</v>
      </c>
    </row>
    <row r="626" spans="1:7" x14ac:dyDescent="0.35">
      <c r="A626" t="s">
        <v>635</v>
      </c>
      <c r="B626">
        <v>100962</v>
      </c>
      <c r="C626">
        <v>2113619</v>
      </c>
      <c r="D626">
        <v>211</v>
      </c>
      <c r="E626" t="s">
        <v>573</v>
      </c>
      <c r="F626">
        <v>3619</v>
      </c>
      <c r="G626">
        <v>11900</v>
      </c>
    </row>
    <row r="627" spans="1:7" x14ac:dyDescent="0.35">
      <c r="A627" t="s">
        <v>636</v>
      </c>
      <c r="B627">
        <v>138202</v>
      </c>
      <c r="C627">
        <v>2114000</v>
      </c>
      <c r="D627">
        <v>211</v>
      </c>
      <c r="E627" t="s">
        <v>573</v>
      </c>
      <c r="F627">
        <v>4000</v>
      </c>
      <c r="G627">
        <v>20100</v>
      </c>
    </row>
    <row r="628" spans="1:7" x14ac:dyDescent="0.35">
      <c r="A628" t="s">
        <v>637</v>
      </c>
      <c r="B628">
        <v>141133</v>
      </c>
      <c r="C628">
        <v>2114001</v>
      </c>
      <c r="D628">
        <v>211</v>
      </c>
      <c r="E628" t="s">
        <v>573</v>
      </c>
      <c r="F628">
        <v>4001</v>
      </c>
      <c r="G628">
        <v>28000</v>
      </c>
    </row>
    <row r="629" spans="1:7" x14ac:dyDescent="0.35">
      <c r="A629" t="s">
        <v>638</v>
      </c>
      <c r="B629">
        <v>142879</v>
      </c>
      <c r="C629">
        <v>2114003</v>
      </c>
      <c r="D629">
        <v>211</v>
      </c>
      <c r="E629" t="s">
        <v>573</v>
      </c>
      <c r="F629">
        <v>4003</v>
      </c>
      <c r="G629">
        <v>25900</v>
      </c>
    </row>
    <row r="630" spans="1:7" x14ac:dyDescent="0.35">
      <c r="A630" t="s">
        <v>639</v>
      </c>
      <c r="B630">
        <v>143716</v>
      </c>
      <c r="C630">
        <v>2114004</v>
      </c>
      <c r="D630">
        <v>211</v>
      </c>
      <c r="E630" t="s">
        <v>573</v>
      </c>
      <c r="F630">
        <v>4004</v>
      </c>
      <c r="G630">
        <v>13200</v>
      </c>
    </row>
    <row r="631" spans="1:7" x14ac:dyDescent="0.35">
      <c r="A631" t="s">
        <v>640</v>
      </c>
      <c r="B631">
        <v>144756</v>
      </c>
      <c r="C631">
        <v>2114005</v>
      </c>
      <c r="D631">
        <v>211</v>
      </c>
      <c r="E631" t="s">
        <v>573</v>
      </c>
      <c r="F631">
        <v>4005</v>
      </c>
      <c r="G631">
        <v>7700</v>
      </c>
    </row>
    <row r="632" spans="1:7" x14ac:dyDescent="0.35">
      <c r="A632" t="s">
        <v>641</v>
      </c>
      <c r="B632">
        <v>100965</v>
      </c>
      <c r="C632">
        <v>2114024</v>
      </c>
      <c r="D632">
        <v>211</v>
      </c>
      <c r="E632" t="s">
        <v>573</v>
      </c>
      <c r="F632">
        <v>4024</v>
      </c>
      <c r="G632">
        <v>57700</v>
      </c>
    </row>
    <row r="633" spans="1:7" x14ac:dyDescent="0.35">
      <c r="A633" t="s">
        <v>642</v>
      </c>
      <c r="B633">
        <v>100966</v>
      </c>
      <c r="C633">
        <v>2114105</v>
      </c>
      <c r="D633">
        <v>211</v>
      </c>
      <c r="E633" t="s">
        <v>573</v>
      </c>
      <c r="F633">
        <v>4105</v>
      </c>
      <c r="G633">
        <v>51800</v>
      </c>
    </row>
    <row r="634" spans="1:7" x14ac:dyDescent="0.35">
      <c r="A634" t="s">
        <v>643</v>
      </c>
      <c r="B634">
        <v>100967</v>
      </c>
      <c r="C634">
        <v>2114150</v>
      </c>
      <c r="D634">
        <v>211</v>
      </c>
      <c r="E634" t="s">
        <v>573</v>
      </c>
      <c r="F634">
        <v>4150</v>
      </c>
      <c r="G634">
        <v>65600</v>
      </c>
    </row>
    <row r="635" spans="1:7" x14ac:dyDescent="0.35">
      <c r="A635" t="s">
        <v>644</v>
      </c>
      <c r="B635">
        <v>143629</v>
      </c>
      <c r="C635">
        <v>2114242</v>
      </c>
      <c r="D635">
        <v>211</v>
      </c>
      <c r="E635" t="s">
        <v>573</v>
      </c>
      <c r="F635">
        <v>4242</v>
      </c>
      <c r="G635">
        <v>57900</v>
      </c>
    </row>
    <row r="636" spans="1:7" x14ac:dyDescent="0.35">
      <c r="A636" t="s">
        <v>645</v>
      </c>
      <c r="B636">
        <v>144700</v>
      </c>
      <c r="C636">
        <v>2114276</v>
      </c>
      <c r="D636">
        <v>211</v>
      </c>
      <c r="E636" t="s">
        <v>573</v>
      </c>
      <c r="F636">
        <v>4276</v>
      </c>
      <c r="G636">
        <v>51400</v>
      </c>
    </row>
    <row r="637" spans="1:7" x14ac:dyDescent="0.35">
      <c r="A637" t="s">
        <v>646</v>
      </c>
      <c r="B637">
        <v>143379</v>
      </c>
      <c r="C637">
        <v>2114277</v>
      </c>
      <c r="D637">
        <v>211</v>
      </c>
      <c r="E637" t="s">
        <v>573</v>
      </c>
      <c r="F637">
        <v>4277</v>
      </c>
      <c r="G637">
        <v>76500</v>
      </c>
    </row>
    <row r="638" spans="1:7" x14ac:dyDescent="0.35">
      <c r="A638" t="s">
        <v>647</v>
      </c>
      <c r="B638">
        <v>137789</v>
      </c>
      <c r="C638">
        <v>2114284</v>
      </c>
      <c r="D638">
        <v>211</v>
      </c>
      <c r="E638" t="s">
        <v>573</v>
      </c>
      <c r="F638">
        <v>4284</v>
      </c>
      <c r="G638">
        <v>42700</v>
      </c>
    </row>
    <row r="639" spans="1:7" x14ac:dyDescent="0.35">
      <c r="A639" t="s">
        <v>648</v>
      </c>
      <c r="B639">
        <v>100972</v>
      </c>
      <c r="C639">
        <v>2114296</v>
      </c>
      <c r="D639">
        <v>211</v>
      </c>
      <c r="E639" t="s">
        <v>573</v>
      </c>
      <c r="F639">
        <v>4296</v>
      </c>
      <c r="G639">
        <v>39600</v>
      </c>
    </row>
    <row r="640" spans="1:7" x14ac:dyDescent="0.35">
      <c r="A640" t="s">
        <v>649</v>
      </c>
      <c r="B640">
        <v>100973</v>
      </c>
      <c r="C640">
        <v>2114297</v>
      </c>
      <c r="D640">
        <v>211</v>
      </c>
      <c r="E640" t="s">
        <v>573</v>
      </c>
      <c r="F640">
        <v>4297</v>
      </c>
      <c r="G640">
        <v>54200</v>
      </c>
    </row>
    <row r="641" spans="1:7" x14ac:dyDescent="0.35">
      <c r="A641" t="s">
        <v>650</v>
      </c>
      <c r="B641">
        <v>100974</v>
      </c>
      <c r="C641">
        <v>2114505</v>
      </c>
      <c r="D641">
        <v>211</v>
      </c>
      <c r="E641" t="s">
        <v>573</v>
      </c>
      <c r="F641">
        <v>4505</v>
      </c>
      <c r="G641">
        <v>59400</v>
      </c>
    </row>
    <row r="642" spans="1:7" x14ac:dyDescent="0.35">
      <c r="A642" t="s">
        <v>651</v>
      </c>
      <c r="B642">
        <v>100975</v>
      </c>
      <c r="C642">
        <v>2114507</v>
      </c>
      <c r="D642">
        <v>211</v>
      </c>
      <c r="E642" t="s">
        <v>573</v>
      </c>
      <c r="F642">
        <v>4507</v>
      </c>
      <c r="G642">
        <v>55500</v>
      </c>
    </row>
    <row r="643" spans="1:7" x14ac:dyDescent="0.35">
      <c r="A643" t="s">
        <v>652</v>
      </c>
      <c r="B643">
        <v>100977</v>
      </c>
      <c r="C643">
        <v>2114722</v>
      </c>
      <c r="D643">
        <v>211</v>
      </c>
      <c r="E643" t="s">
        <v>573</v>
      </c>
      <c r="F643">
        <v>4722</v>
      </c>
      <c r="G643">
        <v>49900</v>
      </c>
    </row>
    <row r="644" spans="1:7" x14ac:dyDescent="0.35">
      <c r="A644" t="s">
        <v>653</v>
      </c>
      <c r="B644">
        <v>150606</v>
      </c>
      <c r="C644">
        <v>2114726</v>
      </c>
      <c r="D644">
        <v>211</v>
      </c>
      <c r="E644" t="s">
        <v>573</v>
      </c>
      <c r="F644">
        <v>4726</v>
      </c>
      <c r="G644">
        <v>43200</v>
      </c>
    </row>
    <row r="645" spans="1:7" x14ac:dyDescent="0.35">
      <c r="A645" t="s">
        <v>654</v>
      </c>
      <c r="B645">
        <v>139592</v>
      </c>
      <c r="C645">
        <v>2122000</v>
      </c>
      <c r="D645">
        <v>212</v>
      </c>
      <c r="E645" t="s">
        <v>655</v>
      </c>
      <c r="F645">
        <v>2000</v>
      </c>
      <c r="G645">
        <v>21700</v>
      </c>
    </row>
    <row r="646" spans="1:7" x14ac:dyDescent="0.35">
      <c r="A646" t="s">
        <v>656</v>
      </c>
      <c r="B646">
        <v>139687</v>
      </c>
      <c r="C646">
        <v>2122001</v>
      </c>
      <c r="D646">
        <v>212</v>
      </c>
      <c r="E646" t="s">
        <v>655</v>
      </c>
      <c r="F646">
        <v>2001</v>
      </c>
      <c r="G646">
        <v>12900</v>
      </c>
    </row>
    <row r="647" spans="1:7" x14ac:dyDescent="0.35">
      <c r="A647" t="s">
        <v>657</v>
      </c>
      <c r="B647">
        <v>139775</v>
      </c>
      <c r="C647">
        <v>2122002</v>
      </c>
      <c r="D647">
        <v>212</v>
      </c>
      <c r="E647" t="s">
        <v>655</v>
      </c>
      <c r="F647">
        <v>2002</v>
      </c>
      <c r="G647">
        <v>16200</v>
      </c>
    </row>
    <row r="648" spans="1:7" x14ac:dyDescent="0.35">
      <c r="A648" t="s">
        <v>658</v>
      </c>
      <c r="B648">
        <v>140222</v>
      </c>
      <c r="C648">
        <v>2122003</v>
      </c>
      <c r="D648">
        <v>212</v>
      </c>
      <c r="E648" t="s">
        <v>655</v>
      </c>
      <c r="F648">
        <v>2003</v>
      </c>
      <c r="G648">
        <v>7100</v>
      </c>
    </row>
    <row r="649" spans="1:7" x14ac:dyDescent="0.35">
      <c r="A649" t="s">
        <v>659</v>
      </c>
      <c r="B649">
        <v>100995</v>
      </c>
      <c r="C649">
        <v>2122004</v>
      </c>
      <c r="D649">
        <v>212</v>
      </c>
      <c r="E649" t="s">
        <v>655</v>
      </c>
      <c r="F649">
        <v>2004</v>
      </c>
      <c r="G649">
        <v>11200</v>
      </c>
    </row>
    <row r="650" spans="1:7" x14ac:dyDescent="0.35">
      <c r="A650" t="s">
        <v>660</v>
      </c>
      <c r="B650">
        <v>134041</v>
      </c>
      <c r="C650">
        <v>2122005</v>
      </c>
      <c r="D650">
        <v>212</v>
      </c>
      <c r="E650" t="s">
        <v>655</v>
      </c>
      <c r="F650">
        <v>2005</v>
      </c>
      <c r="G650">
        <v>32300</v>
      </c>
    </row>
    <row r="651" spans="1:7" x14ac:dyDescent="0.35">
      <c r="A651" t="s">
        <v>661</v>
      </c>
      <c r="B651">
        <v>140423</v>
      </c>
      <c r="C651">
        <v>2122006</v>
      </c>
      <c r="D651">
        <v>212</v>
      </c>
      <c r="E651" t="s">
        <v>655</v>
      </c>
      <c r="F651">
        <v>2006</v>
      </c>
      <c r="G651">
        <v>15400</v>
      </c>
    </row>
    <row r="652" spans="1:7" x14ac:dyDescent="0.35">
      <c r="A652" t="s">
        <v>662</v>
      </c>
      <c r="B652">
        <v>140682</v>
      </c>
      <c r="C652">
        <v>2122007</v>
      </c>
      <c r="D652">
        <v>212</v>
      </c>
      <c r="E652" t="s">
        <v>655</v>
      </c>
      <c r="F652">
        <v>2007</v>
      </c>
      <c r="G652">
        <v>10300</v>
      </c>
    </row>
    <row r="653" spans="1:7" x14ac:dyDescent="0.35">
      <c r="A653" t="s">
        <v>663</v>
      </c>
      <c r="B653">
        <v>143739</v>
      </c>
      <c r="C653">
        <v>2122008</v>
      </c>
      <c r="D653">
        <v>212</v>
      </c>
      <c r="E653" t="s">
        <v>655</v>
      </c>
      <c r="F653">
        <v>2008</v>
      </c>
      <c r="G653">
        <v>10200</v>
      </c>
    </row>
    <row r="654" spans="1:7" x14ac:dyDescent="0.35">
      <c r="A654" t="s">
        <v>664</v>
      </c>
      <c r="B654">
        <v>144621</v>
      </c>
      <c r="C654">
        <v>2122009</v>
      </c>
      <c r="D654">
        <v>212</v>
      </c>
      <c r="E654" t="s">
        <v>655</v>
      </c>
      <c r="F654">
        <v>2009</v>
      </c>
      <c r="G654">
        <v>12900</v>
      </c>
    </row>
    <row r="655" spans="1:7" x14ac:dyDescent="0.35">
      <c r="A655" t="s">
        <v>665</v>
      </c>
      <c r="B655">
        <v>100996</v>
      </c>
      <c r="C655">
        <v>2122010</v>
      </c>
      <c r="D655">
        <v>212</v>
      </c>
      <c r="E655" t="s">
        <v>655</v>
      </c>
      <c r="F655">
        <v>2010</v>
      </c>
      <c r="G655">
        <v>17300</v>
      </c>
    </row>
    <row r="656" spans="1:7" x14ac:dyDescent="0.35">
      <c r="A656" t="s">
        <v>666</v>
      </c>
      <c r="B656">
        <v>145060</v>
      </c>
      <c r="C656">
        <v>2122011</v>
      </c>
      <c r="D656">
        <v>212</v>
      </c>
      <c r="E656" t="s">
        <v>655</v>
      </c>
      <c r="F656">
        <v>2011</v>
      </c>
      <c r="G656">
        <v>11700</v>
      </c>
    </row>
    <row r="657" spans="1:7" x14ac:dyDescent="0.35">
      <c r="A657" t="s">
        <v>667</v>
      </c>
      <c r="B657">
        <v>100997</v>
      </c>
      <c r="C657">
        <v>2122034</v>
      </c>
      <c r="D657">
        <v>212</v>
      </c>
      <c r="E657" t="s">
        <v>655</v>
      </c>
      <c r="F657">
        <v>2034</v>
      </c>
      <c r="G657">
        <v>18500</v>
      </c>
    </row>
    <row r="658" spans="1:7" x14ac:dyDescent="0.35">
      <c r="A658" t="s">
        <v>668</v>
      </c>
      <c r="B658">
        <v>137563</v>
      </c>
      <c r="C658">
        <v>2122040</v>
      </c>
      <c r="D658">
        <v>212</v>
      </c>
      <c r="E658" t="s">
        <v>655</v>
      </c>
      <c r="F658">
        <v>2040</v>
      </c>
      <c r="G658">
        <v>37100</v>
      </c>
    </row>
    <row r="659" spans="1:7" x14ac:dyDescent="0.35">
      <c r="A659" t="s">
        <v>669</v>
      </c>
      <c r="B659">
        <v>101001</v>
      </c>
      <c r="C659">
        <v>2122064</v>
      </c>
      <c r="D659">
        <v>212</v>
      </c>
      <c r="E659" t="s">
        <v>655</v>
      </c>
      <c r="F659">
        <v>2064</v>
      </c>
      <c r="G659">
        <v>17100</v>
      </c>
    </row>
    <row r="660" spans="1:7" x14ac:dyDescent="0.35">
      <c r="A660" t="s">
        <v>670</v>
      </c>
      <c r="B660">
        <v>145280</v>
      </c>
      <c r="C660">
        <v>2122107</v>
      </c>
      <c r="D660">
        <v>212</v>
      </c>
      <c r="E660" t="s">
        <v>655</v>
      </c>
      <c r="F660">
        <v>2107</v>
      </c>
      <c r="G660">
        <v>17000</v>
      </c>
    </row>
    <row r="661" spans="1:7" x14ac:dyDescent="0.35">
      <c r="A661" t="s">
        <v>671</v>
      </c>
      <c r="B661">
        <v>101005</v>
      </c>
      <c r="C661">
        <v>2122180</v>
      </c>
      <c r="D661">
        <v>212</v>
      </c>
      <c r="E661" t="s">
        <v>655</v>
      </c>
      <c r="F661">
        <v>2180</v>
      </c>
      <c r="G661">
        <v>19100</v>
      </c>
    </row>
    <row r="662" spans="1:7" x14ac:dyDescent="0.35">
      <c r="A662" t="s">
        <v>672</v>
      </c>
      <c r="B662">
        <v>101006</v>
      </c>
      <c r="C662">
        <v>2122211</v>
      </c>
      <c r="D662">
        <v>212</v>
      </c>
      <c r="E662" t="s">
        <v>655</v>
      </c>
      <c r="F662">
        <v>2211</v>
      </c>
      <c r="G662">
        <v>12100</v>
      </c>
    </row>
    <row r="663" spans="1:7" x14ac:dyDescent="0.35">
      <c r="A663" t="s">
        <v>673</v>
      </c>
      <c r="B663">
        <v>151527</v>
      </c>
      <c r="C663">
        <v>2122217</v>
      </c>
      <c r="D663">
        <v>212</v>
      </c>
      <c r="E663" t="s">
        <v>655</v>
      </c>
      <c r="F663">
        <v>2217</v>
      </c>
      <c r="G663">
        <v>14200</v>
      </c>
    </row>
    <row r="664" spans="1:7" x14ac:dyDescent="0.35">
      <c r="A664" t="s">
        <v>674</v>
      </c>
      <c r="B664">
        <v>146191</v>
      </c>
      <c r="C664">
        <v>2122231</v>
      </c>
      <c r="D664">
        <v>212</v>
      </c>
      <c r="E664" t="s">
        <v>655</v>
      </c>
      <c r="F664">
        <v>2231</v>
      </c>
      <c r="G664">
        <v>13200</v>
      </c>
    </row>
    <row r="665" spans="1:7" x14ac:dyDescent="0.35">
      <c r="A665" t="s">
        <v>675</v>
      </c>
      <c r="B665">
        <v>101009</v>
      </c>
      <c r="C665">
        <v>2122237</v>
      </c>
      <c r="D665">
        <v>212</v>
      </c>
      <c r="E665" t="s">
        <v>655</v>
      </c>
      <c r="F665">
        <v>2237</v>
      </c>
      <c r="G665">
        <v>20600</v>
      </c>
    </row>
    <row r="666" spans="1:7" x14ac:dyDescent="0.35">
      <c r="A666" t="s">
        <v>676</v>
      </c>
      <c r="B666">
        <v>146214</v>
      </c>
      <c r="C666">
        <v>2122301</v>
      </c>
      <c r="D666">
        <v>212</v>
      </c>
      <c r="E666" t="s">
        <v>655</v>
      </c>
      <c r="F666">
        <v>2301</v>
      </c>
      <c r="G666">
        <v>10800</v>
      </c>
    </row>
    <row r="667" spans="1:7" x14ac:dyDescent="0.35">
      <c r="A667" t="s">
        <v>677</v>
      </c>
      <c r="B667">
        <v>101013</v>
      </c>
      <c r="C667">
        <v>2122314</v>
      </c>
      <c r="D667">
        <v>212</v>
      </c>
      <c r="E667" t="s">
        <v>655</v>
      </c>
      <c r="F667">
        <v>2314</v>
      </c>
      <c r="G667">
        <v>18400</v>
      </c>
    </row>
    <row r="668" spans="1:7" x14ac:dyDescent="0.35">
      <c r="A668" t="s">
        <v>678</v>
      </c>
      <c r="B668">
        <v>101014</v>
      </c>
      <c r="C668">
        <v>2122334</v>
      </c>
      <c r="D668">
        <v>212</v>
      </c>
      <c r="E668" t="s">
        <v>655</v>
      </c>
      <c r="F668">
        <v>2334</v>
      </c>
      <c r="G668">
        <v>9600</v>
      </c>
    </row>
    <row r="669" spans="1:7" x14ac:dyDescent="0.35">
      <c r="A669" t="s">
        <v>679</v>
      </c>
      <c r="B669">
        <v>101016</v>
      </c>
      <c r="C669">
        <v>2122467</v>
      </c>
      <c r="D669">
        <v>212</v>
      </c>
      <c r="E669" t="s">
        <v>655</v>
      </c>
      <c r="F669">
        <v>2467</v>
      </c>
      <c r="G669">
        <v>28100</v>
      </c>
    </row>
    <row r="670" spans="1:7" x14ac:dyDescent="0.35">
      <c r="A670" t="s">
        <v>680</v>
      </c>
      <c r="B670">
        <v>147327</v>
      </c>
      <c r="C670">
        <v>2122495</v>
      </c>
      <c r="D670">
        <v>212</v>
      </c>
      <c r="E670" t="s">
        <v>655</v>
      </c>
      <c r="F670">
        <v>2495</v>
      </c>
      <c r="G670">
        <v>14400</v>
      </c>
    </row>
    <row r="671" spans="1:7" x14ac:dyDescent="0.35">
      <c r="A671" t="s">
        <v>681</v>
      </c>
      <c r="B671">
        <v>101018</v>
      </c>
      <c r="C671">
        <v>2122511</v>
      </c>
      <c r="D671">
        <v>212</v>
      </c>
      <c r="E671" t="s">
        <v>655</v>
      </c>
      <c r="F671">
        <v>2511</v>
      </c>
      <c r="G671">
        <v>23100</v>
      </c>
    </row>
    <row r="672" spans="1:7" x14ac:dyDescent="0.35">
      <c r="A672" t="s">
        <v>682</v>
      </c>
      <c r="B672">
        <v>101019</v>
      </c>
      <c r="C672">
        <v>2122541</v>
      </c>
      <c r="D672">
        <v>212</v>
      </c>
      <c r="E672" t="s">
        <v>655</v>
      </c>
      <c r="F672">
        <v>2541</v>
      </c>
      <c r="G672">
        <v>21900</v>
      </c>
    </row>
    <row r="673" spans="1:7" x14ac:dyDescent="0.35">
      <c r="A673" t="s">
        <v>683</v>
      </c>
      <c r="B673">
        <v>101020</v>
      </c>
      <c r="C673">
        <v>2122545</v>
      </c>
      <c r="D673">
        <v>212</v>
      </c>
      <c r="E673" t="s">
        <v>655</v>
      </c>
      <c r="F673">
        <v>2545</v>
      </c>
      <c r="G673">
        <v>16900</v>
      </c>
    </row>
    <row r="674" spans="1:7" x14ac:dyDescent="0.35">
      <c r="A674" t="s">
        <v>684</v>
      </c>
      <c r="B674">
        <v>101021</v>
      </c>
      <c r="C674">
        <v>2122558</v>
      </c>
      <c r="D674">
        <v>212</v>
      </c>
      <c r="E674" t="s">
        <v>655</v>
      </c>
      <c r="F674">
        <v>2558</v>
      </c>
      <c r="G674">
        <v>21500</v>
      </c>
    </row>
    <row r="675" spans="1:7" x14ac:dyDescent="0.35">
      <c r="A675" t="s">
        <v>685</v>
      </c>
      <c r="B675">
        <v>101022</v>
      </c>
      <c r="C675">
        <v>2122584</v>
      </c>
      <c r="D675">
        <v>212</v>
      </c>
      <c r="E675" t="s">
        <v>655</v>
      </c>
      <c r="F675">
        <v>2584</v>
      </c>
      <c r="G675">
        <v>13300</v>
      </c>
    </row>
    <row r="676" spans="1:7" x14ac:dyDescent="0.35">
      <c r="A676" t="s">
        <v>686</v>
      </c>
      <c r="B676">
        <v>101024</v>
      </c>
      <c r="C676">
        <v>2122633</v>
      </c>
      <c r="D676">
        <v>212</v>
      </c>
      <c r="E676" t="s">
        <v>655</v>
      </c>
      <c r="F676">
        <v>2633</v>
      </c>
      <c r="G676">
        <v>12600</v>
      </c>
    </row>
    <row r="677" spans="1:7" x14ac:dyDescent="0.35">
      <c r="A677" t="s">
        <v>687</v>
      </c>
      <c r="B677">
        <v>101026</v>
      </c>
      <c r="C677">
        <v>2122774</v>
      </c>
      <c r="D677">
        <v>212</v>
      </c>
      <c r="E677" t="s">
        <v>655</v>
      </c>
      <c r="F677">
        <v>2774</v>
      </c>
      <c r="G677">
        <v>15300</v>
      </c>
    </row>
    <row r="678" spans="1:7" x14ac:dyDescent="0.35">
      <c r="A678" t="s">
        <v>688</v>
      </c>
      <c r="B678">
        <v>101027</v>
      </c>
      <c r="C678">
        <v>2122780</v>
      </c>
      <c r="D678">
        <v>212</v>
      </c>
      <c r="E678" t="s">
        <v>655</v>
      </c>
      <c r="F678">
        <v>2780</v>
      </c>
      <c r="G678">
        <v>17400</v>
      </c>
    </row>
    <row r="679" spans="1:7" x14ac:dyDescent="0.35">
      <c r="A679" t="s">
        <v>689</v>
      </c>
      <c r="B679">
        <v>101028</v>
      </c>
      <c r="C679">
        <v>2122781</v>
      </c>
      <c r="D679">
        <v>212</v>
      </c>
      <c r="E679" t="s">
        <v>655</v>
      </c>
      <c r="F679">
        <v>2781</v>
      </c>
      <c r="G679">
        <v>20700</v>
      </c>
    </row>
    <row r="680" spans="1:7" x14ac:dyDescent="0.35">
      <c r="A680" t="s">
        <v>690</v>
      </c>
      <c r="B680">
        <v>101029</v>
      </c>
      <c r="C680">
        <v>2122786</v>
      </c>
      <c r="D680">
        <v>212</v>
      </c>
      <c r="E680" t="s">
        <v>655</v>
      </c>
      <c r="F680">
        <v>2786</v>
      </c>
      <c r="G680">
        <v>17200</v>
      </c>
    </row>
    <row r="681" spans="1:7" x14ac:dyDescent="0.35">
      <c r="A681" t="s">
        <v>691</v>
      </c>
      <c r="B681">
        <v>101031</v>
      </c>
      <c r="C681">
        <v>2122807</v>
      </c>
      <c r="D681">
        <v>212</v>
      </c>
      <c r="E681" t="s">
        <v>655</v>
      </c>
      <c r="F681">
        <v>2807</v>
      </c>
      <c r="G681">
        <v>15300</v>
      </c>
    </row>
    <row r="682" spans="1:7" x14ac:dyDescent="0.35">
      <c r="A682" t="s">
        <v>692</v>
      </c>
      <c r="B682">
        <v>145030</v>
      </c>
      <c r="C682">
        <v>2122877</v>
      </c>
      <c r="D682">
        <v>212</v>
      </c>
      <c r="E682" t="s">
        <v>655</v>
      </c>
      <c r="F682">
        <v>2877</v>
      </c>
      <c r="G682">
        <v>16000</v>
      </c>
    </row>
    <row r="683" spans="1:7" x14ac:dyDescent="0.35">
      <c r="A683" t="s">
        <v>693</v>
      </c>
      <c r="B683">
        <v>101034</v>
      </c>
      <c r="C683">
        <v>2123304</v>
      </c>
      <c r="D683">
        <v>212</v>
      </c>
      <c r="E683" t="s">
        <v>655</v>
      </c>
      <c r="F683">
        <v>3304</v>
      </c>
      <c r="G683">
        <v>9100</v>
      </c>
    </row>
    <row r="684" spans="1:7" x14ac:dyDescent="0.35">
      <c r="A684" t="s">
        <v>694</v>
      </c>
      <c r="B684">
        <v>101036</v>
      </c>
      <c r="C684">
        <v>2123376</v>
      </c>
      <c r="D684">
        <v>212</v>
      </c>
      <c r="E684" t="s">
        <v>655</v>
      </c>
      <c r="F684">
        <v>3376</v>
      </c>
      <c r="G684">
        <v>11000</v>
      </c>
    </row>
    <row r="685" spans="1:7" x14ac:dyDescent="0.35">
      <c r="A685" t="s">
        <v>695</v>
      </c>
      <c r="B685">
        <v>101037</v>
      </c>
      <c r="C685">
        <v>2123387</v>
      </c>
      <c r="D685">
        <v>212</v>
      </c>
      <c r="E685" t="s">
        <v>655</v>
      </c>
      <c r="F685">
        <v>3387</v>
      </c>
      <c r="G685">
        <v>7500</v>
      </c>
    </row>
    <row r="686" spans="1:7" x14ac:dyDescent="0.35">
      <c r="A686" t="s">
        <v>696</v>
      </c>
      <c r="B686">
        <v>101038</v>
      </c>
      <c r="C686">
        <v>2123390</v>
      </c>
      <c r="D686">
        <v>212</v>
      </c>
      <c r="E686" t="s">
        <v>655</v>
      </c>
      <c r="F686">
        <v>3390</v>
      </c>
      <c r="G686">
        <v>10200</v>
      </c>
    </row>
    <row r="687" spans="1:7" x14ac:dyDescent="0.35">
      <c r="A687" t="s">
        <v>697</v>
      </c>
      <c r="B687">
        <v>101042</v>
      </c>
      <c r="C687">
        <v>2123422</v>
      </c>
      <c r="D687">
        <v>212</v>
      </c>
      <c r="E687" t="s">
        <v>655</v>
      </c>
      <c r="F687">
        <v>3422</v>
      </c>
      <c r="G687">
        <v>12900</v>
      </c>
    </row>
    <row r="688" spans="1:7" x14ac:dyDescent="0.35">
      <c r="A688" t="s">
        <v>698</v>
      </c>
      <c r="B688">
        <v>101043</v>
      </c>
      <c r="C688">
        <v>2123434</v>
      </c>
      <c r="D688">
        <v>212</v>
      </c>
      <c r="E688" t="s">
        <v>655</v>
      </c>
      <c r="F688">
        <v>3434</v>
      </c>
      <c r="G688">
        <v>11200</v>
      </c>
    </row>
    <row r="689" spans="1:7" x14ac:dyDescent="0.35">
      <c r="A689" t="s">
        <v>462</v>
      </c>
      <c r="B689">
        <v>101044</v>
      </c>
      <c r="C689">
        <v>2123444</v>
      </c>
      <c r="D689">
        <v>212</v>
      </c>
      <c r="E689" t="s">
        <v>655</v>
      </c>
      <c r="F689">
        <v>3444</v>
      </c>
      <c r="G689">
        <v>12900</v>
      </c>
    </row>
    <row r="690" spans="1:7" x14ac:dyDescent="0.35">
      <c r="A690" t="s">
        <v>699</v>
      </c>
      <c r="B690">
        <v>101045</v>
      </c>
      <c r="C690">
        <v>2123486</v>
      </c>
      <c r="D690">
        <v>212</v>
      </c>
      <c r="E690" t="s">
        <v>655</v>
      </c>
      <c r="F690">
        <v>3486</v>
      </c>
      <c r="G690">
        <v>9000</v>
      </c>
    </row>
    <row r="691" spans="1:7" x14ac:dyDescent="0.35">
      <c r="A691" t="s">
        <v>700</v>
      </c>
      <c r="B691">
        <v>101046</v>
      </c>
      <c r="C691">
        <v>2123524</v>
      </c>
      <c r="D691">
        <v>212</v>
      </c>
      <c r="E691" t="s">
        <v>655</v>
      </c>
      <c r="F691">
        <v>3524</v>
      </c>
      <c r="G691">
        <v>10700</v>
      </c>
    </row>
    <row r="692" spans="1:7" x14ac:dyDescent="0.35">
      <c r="A692" t="s">
        <v>701</v>
      </c>
      <c r="B692">
        <v>101047</v>
      </c>
      <c r="C692">
        <v>2123525</v>
      </c>
      <c r="D692">
        <v>212</v>
      </c>
      <c r="E692" t="s">
        <v>655</v>
      </c>
      <c r="F692">
        <v>3525</v>
      </c>
      <c r="G692">
        <v>8800</v>
      </c>
    </row>
    <row r="693" spans="1:7" x14ac:dyDescent="0.35">
      <c r="A693" t="s">
        <v>702</v>
      </c>
      <c r="B693">
        <v>101048</v>
      </c>
      <c r="C693">
        <v>2123528</v>
      </c>
      <c r="D693">
        <v>212</v>
      </c>
      <c r="E693" t="s">
        <v>655</v>
      </c>
      <c r="F693">
        <v>3528</v>
      </c>
      <c r="G693">
        <v>13900</v>
      </c>
    </row>
    <row r="694" spans="1:7" x14ac:dyDescent="0.35">
      <c r="A694" t="s">
        <v>703</v>
      </c>
      <c r="B694">
        <v>101049</v>
      </c>
      <c r="C694">
        <v>2123550</v>
      </c>
      <c r="D694">
        <v>212</v>
      </c>
      <c r="E694" t="s">
        <v>655</v>
      </c>
      <c r="F694">
        <v>3550</v>
      </c>
      <c r="G694">
        <v>17700</v>
      </c>
    </row>
    <row r="695" spans="1:7" x14ac:dyDescent="0.35">
      <c r="A695" t="s">
        <v>704</v>
      </c>
      <c r="B695">
        <v>101050</v>
      </c>
      <c r="C695">
        <v>2123629</v>
      </c>
      <c r="D695">
        <v>212</v>
      </c>
      <c r="E695" t="s">
        <v>655</v>
      </c>
      <c r="F695">
        <v>3629</v>
      </c>
      <c r="G695">
        <v>19300</v>
      </c>
    </row>
    <row r="696" spans="1:7" x14ac:dyDescent="0.35">
      <c r="A696" t="s">
        <v>705</v>
      </c>
      <c r="B696">
        <v>101051</v>
      </c>
      <c r="C696">
        <v>2123636</v>
      </c>
      <c r="D696">
        <v>212</v>
      </c>
      <c r="E696" t="s">
        <v>655</v>
      </c>
      <c r="F696">
        <v>3636</v>
      </c>
      <c r="G696">
        <v>12500</v>
      </c>
    </row>
    <row r="697" spans="1:7" x14ac:dyDescent="0.35">
      <c r="A697" t="s">
        <v>706</v>
      </c>
      <c r="B697">
        <v>101052</v>
      </c>
      <c r="C697">
        <v>2123644</v>
      </c>
      <c r="D697">
        <v>212</v>
      </c>
      <c r="E697" t="s">
        <v>655</v>
      </c>
      <c r="F697">
        <v>3644</v>
      </c>
      <c r="G697">
        <v>10500</v>
      </c>
    </row>
    <row r="698" spans="1:7" x14ac:dyDescent="0.35">
      <c r="A698" t="s">
        <v>707</v>
      </c>
      <c r="B698">
        <v>131520</v>
      </c>
      <c r="C698">
        <v>2123645</v>
      </c>
      <c r="D698">
        <v>212</v>
      </c>
      <c r="E698" t="s">
        <v>655</v>
      </c>
      <c r="F698">
        <v>3645</v>
      </c>
      <c r="G698">
        <v>21200</v>
      </c>
    </row>
    <row r="699" spans="1:7" x14ac:dyDescent="0.35">
      <c r="A699" t="s">
        <v>708</v>
      </c>
      <c r="B699">
        <v>138267</v>
      </c>
      <c r="C699">
        <v>2124000</v>
      </c>
      <c r="D699">
        <v>212</v>
      </c>
      <c r="E699" t="s">
        <v>655</v>
      </c>
      <c r="F699">
        <v>4000</v>
      </c>
      <c r="G699">
        <v>28700</v>
      </c>
    </row>
    <row r="700" spans="1:7" x14ac:dyDescent="0.35">
      <c r="A700" t="s">
        <v>709</v>
      </c>
      <c r="B700">
        <v>140985</v>
      </c>
      <c r="C700">
        <v>2124001</v>
      </c>
      <c r="D700">
        <v>212</v>
      </c>
      <c r="E700" t="s">
        <v>655</v>
      </c>
      <c r="F700">
        <v>4001</v>
      </c>
      <c r="G700">
        <v>37200</v>
      </c>
    </row>
    <row r="701" spans="1:7" x14ac:dyDescent="0.35">
      <c r="A701" t="s">
        <v>710</v>
      </c>
      <c r="B701">
        <v>135762</v>
      </c>
      <c r="C701">
        <v>2124008</v>
      </c>
      <c r="D701">
        <v>212</v>
      </c>
      <c r="E701" t="s">
        <v>655</v>
      </c>
      <c r="F701">
        <v>4008</v>
      </c>
      <c r="G701">
        <v>48400</v>
      </c>
    </row>
    <row r="702" spans="1:7" x14ac:dyDescent="0.35">
      <c r="A702" t="s">
        <v>711</v>
      </c>
      <c r="B702">
        <v>149543</v>
      </c>
      <c r="C702">
        <v>2124297</v>
      </c>
      <c r="D702">
        <v>212</v>
      </c>
      <c r="E702" t="s">
        <v>655</v>
      </c>
      <c r="F702">
        <v>4297</v>
      </c>
      <c r="G702">
        <v>33500</v>
      </c>
    </row>
    <row r="703" spans="1:7" x14ac:dyDescent="0.35">
      <c r="A703" t="s">
        <v>712</v>
      </c>
      <c r="B703">
        <v>136883</v>
      </c>
      <c r="C703">
        <v>2124328</v>
      </c>
      <c r="D703">
        <v>212</v>
      </c>
      <c r="E703" t="s">
        <v>655</v>
      </c>
      <c r="F703">
        <v>4328</v>
      </c>
      <c r="G703">
        <v>44900</v>
      </c>
    </row>
    <row r="704" spans="1:7" x14ac:dyDescent="0.35">
      <c r="A704" t="s">
        <v>713</v>
      </c>
      <c r="B704">
        <v>141808</v>
      </c>
      <c r="C704">
        <v>2124734</v>
      </c>
      <c r="D704">
        <v>212</v>
      </c>
      <c r="E704" t="s">
        <v>655</v>
      </c>
      <c r="F704">
        <v>4734</v>
      </c>
      <c r="G704">
        <v>49400</v>
      </c>
    </row>
    <row r="705" spans="1:7" x14ac:dyDescent="0.35">
      <c r="A705" t="s">
        <v>714</v>
      </c>
      <c r="B705">
        <v>101057</v>
      </c>
      <c r="C705">
        <v>2125201</v>
      </c>
      <c r="D705">
        <v>212</v>
      </c>
      <c r="E705" t="s">
        <v>655</v>
      </c>
      <c r="F705">
        <v>5201</v>
      </c>
      <c r="G705">
        <v>25900</v>
      </c>
    </row>
    <row r="706" spans="1:7" x14ac:dyDescent="0.35">
      <c r="A706" t="s">
        <v>715</v>
      </c>
      <c r="B706">
        <v>101012</v>
      </c>
      <c r="C706">
        <v>2125203</v>
      </c>
      <c r="D706">
        <v>212</v>
      </c>
      <c r="E706" t="s">
        <v>655</v>
      </c>
      <c r="F706">
        <v>5203</v>
      </c>
      <c r="G706">
        <v>13800</v>
      </c>
    </row>
    <row r="707" spans="1:7" x14ac:dyDescent="0.35">
      <c r="A707" t="s">
        <v>716</v>
      </c>
      <c r="B707">
        <v>101011</v>
      </c>
      <c r="C707">
        <v>2125204</v>
      </c>
      <c r="D707">
        <v>212</v>
      </c>
      <c r="E707" t="s">
        <v>655</v>
      </c>
      <c r="F707">
        <v>5204</v>
      </c>
      <c r="G707">
        <v>17500</v>
      </c>
    </row>
    <row r="708" spans="1:7" x14ac:dyDescent="0.35">
      <c r="A708" t="s">
        <v>717</v>
      </c>
      <c r="B708">
        <v>101032</v>
      </c>
      <c r="C708">
        <v>2125205</v>
      </c>
      <c r="D708">
        <v>212</v>
      </c>
      <c r="E708" t="s">
        <v>655</v>
      </c>
      <c r="F708">
        <v>5205</v>
      </c>
      <c r="G708">
        <v>18700</v>
      </c>
    </row>
    <row r="709" spans="1:7" x14ac:dyDescent="0.35">
      <c r="A709" t="s">
        <v>718</v>
      </c>
      <c r="B709">
        <v>137005</v>
      </c>
      <c r="C709">
        <v>2125400</v>
      </c>
      <c r="D709">
        <v>212</v>
      </c>
      <c r="E709" t="s">
        <v>655</v>
      </c>
      <c r="F709">
        <v>5400</v>
      </c>
      <c r="G709">
        <v>56200</v>
      </c>
    </row>
    <row r="710" spans="1:7" x14ac:dyDescent="0.35">
      <c r="A710" t="s">
        <v>719</v>
      </c>
      <c r="B710">
        <v>139842</v>
      </c>
      <c r="C710">
        <v>2125401</v>
      </c>
      <c r="D710">
        <v>212</v>
      </c>
      <c r="E710" t="s">
        <v>655</v>
      </c>
      <c r="F710">
        <v>5401</v>
      </c>
      <c r="G710">
        <v>56800</v>
      </c>
    </row>
    <row r="711" spans="1:7" x14ac:dyDescent="0.35">
      <c r="A711" t="s">
        <v>720</v>
      </c>
      <c r="B711">
        <v>138681</v>
      </c>
      <c r="C711">
        <v>2125402</v>
      </c>
      <c r="D711">
        <v>212</v>
      </c>
      <c r="E711" t="s">
        <v>655</v>
      </c>
      <c r="F711">
        <v>5402</v>
      </c>
      <c r="G711">
        <v>44500</v>
      </c>
    </row>
    <row r="712" spans="1:7" x14ac:dyDescent="0.35">
      <c r="A712" t="s">
        <v>721</v>
      </c>
      <c r="B712">
        <v>138682</v>
      </c>
      <c r="C712">
        <v>2125405</v>
      </c>
      <c r="D712">
        <v>212</v>
      </c>
      <c r="E712" t="s">
        <v>655</v>
      </c>
      <c r="F712">
        <v>5405</v>
      </c>
      <c r="G712">
        <v>60700</v>
      </c>
    </row>
    <row r="713" spans="1:7" x14ac:dyDescent="0.35">
      <c r="A713" t="s">
        <v>722</v>
      </c>
      <c r="B713">
        <v>135316</v>
      </c>
      <c r="C713">
        <v>2126905</v>
      </c>
      <c r="D713">
        <v>212</v>
      </c>
      <c r="E713" t="s">
        <v>655</v>
      </c>
      <c r="F713">
        <v>6905</v>
      </c>
      <c r="G713">
        <v>56000</v>
      </c>
    </row>
    <row r="714" spans="1:7" x14ac:dyDescent="0.35">
      <c r="A714" t="s">
        <v>723</v>
      </c>
      <c r="B714">
        <v>137323</v>
      </c>
      <c r="C714">
        <v>2132000</v>
      </c>
      <c r="D714">
        <v>213</v>
      </c>
      <c r="E714" t="s">
        <v>724</v>
      </c>
      <c r="F714">
        <v>2000</v>
      </c>
      <c r="G714">
        <v>18800</v>
      </c>
    </row>
    <row r="715" spans="1:7" x14ac:dyDescent="0.35">
      <c r="A715" t="s">
        <v>725</v>
      </c>
      <c r="B715">
        <v>139824</v>
      </c>
      <c r="C715">
        <v>2132002</v>
      </c>
      <c r="D715">
        <v>213</v>
      </c>
      <c r="E715" t="s">
        <v>724</v>
      </c>
      <c r="F715">
        <v>2002</v>
      </c>
      <c r="G715">
        <v>11300</v>
      </c>
    </row>
    <row r="716" spans="1:7" x14ac:dyDescent="0.35">
      <c r="A716" t="s">
        <v>726</v>
      </c>
      <c r="B716">
        <v>139898</v>
      </c>
      <c r="C716">
        <v>2132003</v>
      </c>
      <c r="D716">
        <v>213</v>
      </c>
      <c r="E716" t="s">
        <v>724</v>
      </c>
      <c r="F716">
        <v>2003</v>
      </c>
      <c r="G716">
        <v>16500</v>
      </c>
    </row>
    <row r="717" spans="1:7" x14ac:dyDescent="0.35">
      <c r="A717" t="s">
        <v>727</v>
      </c>
      <c r="B717">
        <v>151310</v>
      </c>
      <c r="C717">
        <v>2132006</v>
      </c>
      <c r="D717">
        <v>213</v>
      </c>
      <c r="E717" t="s">
        <v>724</v>
      </c>
      <c r="F717">
        <v>2006</v>
      </c>
      <c r="G717">
        <v>14600</v>
      </c>
    </row>
    <row r="718" spans="1:7" x14ac:dyDescent="0.35">
      <c r="A718" t="s">
        <v>728</v>
      </c>
      <c r="B718">
        <v>101107</v>
      </c>
      <c r="C718">
        <v>2132032</v>
      </c>
      <c r="D718">
        <v>213</v>
      </c>
      <c r="E718" t="s">
        <v>724</v>
      </c>
      <c r="F718">
        <v>2032</v>
      </c>
      <c r="G718">
        <v>24600</v>
      </c>
    </row>
    <row r="719" spans="1:7" x14ac:dyDescent="0.35">
      <c r="A719" t="s">
        <v>729</v>
      </c>
      <c r="B719">
        <v>101110</v>
      </c>
      <c r="C719">
        <v>2132189</v>
      </c>
      <c r="D719">
        <v>213</v>
      </c>
      <c r="E719" t="s">
        <v>724</v>
      </c>
      <c r="F719">
        <v>2189</v>
      </c>
      <c r="G719">
        <v>17000</v>
      </c>
    </row>
    <row r="720" spans="1:7" x14ac:dyDescent="0.35">
      <c r="A720" t="s">
        <v>730</v>
      </c>
      <c r="B720">
        <v>101111</v>
      </c>
      <c r="C720">
        <v>2132208</v>
      </c>
      <c r="D720">
        <v>213</v>
      </c>
      <c r="E720" t="s">
        <v>724</v>
      </c>
      <c r="F720">
        <v>2208</v>
      </c>
      <c r="G720">
        <v>14400</v>
      </c>
    </row>
    <row r="721" spans="1:7" x14ac:dyDescent="0.35">
      <c r="A721" t="s">
        <v>731</v>
      </c>
      <c r="B721">
        <v>140050</v>
      </c>
      <c r="C721">
        <v>2132244</v>
      </c>
      <c r="D721">
        <v>213</v>
      </c>
      <c r="E721" t="s">
        <v>724</v>
      </c>
      <c r="F721">
        <v>2244</v>
      </c>
      <c r="G721">
        <v>26800</v>
      </c>
    </row>
    <row r="722" spans="1:7" x14ac:dyDescent="0.35">
      <c r="A722" t="s">
        <v>732</v>
      </c>
      <c r="B722">
        <v>101116</v>
      </c>
      <c r="C722">
        <v>2132799</v>
      </c>
      <c r="D722">
        <v>213</v>
      </c>
      <c r="E722" t="s">
        <v>724</v>
      </c>
      <c r="F722">
        <v>2799</v>
      </c>
      <c r="G722">
        <v>13900</v>
      </c>
    </row>
    <row r="723" spans="1:7" x14ac:dyDescent="0.35">
      <c r="A723" t="s">
        <v>733</v>
      </c>
      <c r="B723">
        <v>101120</v>
      </c>
      <c r="C723">
        <v>2132844</v>
      </c>
      <c r="D723">
        <v>213</v>
      </c>
      <c r="E723" t="s">
        <v>724</v>
      </c>
      <c r="F723">
        <v>2844</v>
      </c>
      <c r="G723">
        <v>18400</v>
      </c>
    </row>
    <row r="724" spans="1:7" x14ac:dyDescent="0.35">
      <c r="A724" t="s">
        <v>734</v>
      </c>
      <c r="B724">
        <v>101121</v>
      </c>
      <c r="C724">
        <v>2133306</v>
      </c>
      <c r="D724">
        <v>213</v>
      </c>
      <c r="E724" t="s">
        <v>724</v>
      </c>
      <c r="F724">
        <v>3306</v>
      </c>
      <c r="G724">
        <v>11100</v>
      </c>
    </row>
    <row r="725" spans="1:7" x14ac:dyDescent="0.35">
      <c r="A725" t="s">
        <v>735</v>
      </c>
      <c r="B725">
        <v>101122</v>
      </c>
      <c r="C725">
        <v>2133316</v>
      </c>
      <c r="D725">
        <v>213</v>
      </c>
      <c r="E725" t="s">
        <v>724</v>
      </c>
      <c r="F725">
        <v>3316</v>
      </c>
      <c r="G725">
        <v>11400</v>
      </c>
    </row>
    <row r="726" spans="1:7" x14ac:dyDescent="0.35">
      <c r="A726" t="s">
        <v>736</v>
      </c>
      <c r="B726">
        <v>101123</v>
      </c>
      <c r="C726">
        <v>2133351</v>
      </c>
      <c r="D726">
        <v>213</v>
      </c>
      <c r="E726" t="s">
        <v>724</v>
      </c>
      <c r="F726">
        <v>3351</v>
      </c>
      <c r="G726">
        <v>9600</v>
      </c>
    </row>
    <row r="727" spans="1:7" x14ac:dyDescent="0.35">
      <c r="A727" t="s">
        <v>737</v>
      </c>
      <c r="B727">
        <v>101125</v>
      </c>
      <c r="C727">
        <v>2133414</v>
      </c>
      <c r="D727">
        <v>213</v>
      </c>
      <c r="E727" t="s">
        <v>724</v>
      </c>
      <c r="F727">
        <v>3414</v>
      </c>
      <c r="G727">
        <v>14600</v>
      </c>
    </row>
    <row r="728" spans="1:7" x14ac:dyDescent="0.35">
      <c r="A728" t="s">
        <v>738</v>
      </c>
      <c r="B728">
        <v>101126</v>
      </c>
      <c r="C728">
        <v>2133418</v>
      </c>
      <c r="D728">
        <v>213</v>
      </c>
      <c r="E728" t="s">
        <v>724</v>
      </c>
      <c r="F728">
        <v>3418</v>
      </c>
      <c r="G728">
        <v>8900</v>
      </c>
    </row>
    <row r="729" spans="1:7" x14ac:dyDescent="0.35">
      <c r="A729" t="s">
        <v>739</v>
      </c>
      <c r="B729">
        <v>101127</v>
      </c>
      <c r="C729">
        <v>2133424</v>
      </c>
      <c r="D729">
        <v>213</v>
      </c>
      <c r="E729" t="s">
        <v>724</v>
      </c>
      <c r="F729">
        <v>3424</v>
      </c>
      <c r="G729">
        <v>12600</v>
      </c>
    </row>
    <row r="730" spans="1:7" x14ac:dyDescent="0.35">
      <c r="A730" t="s">
        <v>740</v>
      </c>
      <c r="B730">
        <v>101128</v>
      </c>
      <c r="C730">
        <v>2133432</v>
      </c>
      <c r="D730">
        <v>213</v>
      </c>
      <c r="E730" t="s">
        <v>724</v>
      </c>
      <c r="F730">
        <v>3432</v>
      </c>
      <c r="G730">
        <v>12600</v>
      </c>
    </row>
    <row r="731" spans="1:7" x14ac:dyDescent="0.35">
      <c r="A731" t="s">
        <v>741</v>
      </c>
      <c r="B731">
        <v>101129</v>
      </c>
      <c r="C731">
        <v>2133440</v>
      </c>
      <c r="D731">
        <v>213</v>
      </c>
      <c r="E731" t="s">
        <v>724</v>
      </c>
      <c r="F731">
        <v>3440</v>
      </c>
      <c r="G731">
        <v>11000</v>
      </c>
    </row>
    <row r="732" spans="1:7" x14ac:dyDescent="0.35">
      <c r="A732" t="s">
        <v>742</v>
      </c>
      <c r="B732">
        <v>101130</v>
      </c>
      <c r="C732">
        <v>2133446</v>
      </c>
      <c r="D732">
        <v>213</v>
      </c>
      <c r="E732" t="s">
        <v>724</v>
      </c>
      <c r="F732">
        <v>3446</v>
      </c>
      <c r="G732">
        <v>7900</v>
      </c>
    </row>
    <row r="733" spans="1:7" x14ac:dyDescent="0.35">
      <c r="A733" t="s">
        <v>743</v>
      </c>
      <c r="B733">
        <v>101131</v>
      </c>
      <c r="C733">
        <v>2133451</v>
      </c>
      <c r="D733">
        <v>213</v>
      </c>
      <c r="E733" t="s">
        <v>724</v>
      </c>
      <c r="F733">
        <v>3451</v>
      </c>
      <c r="G733">
        <v>7800</v>
      </c>
    </row>
    <row r="734" spans="1:7" x14ac:dyDescent="0.35">
      <c r="A734" t="s">
        <v>744</v>
      </c>
      <c r="B734">
        <v>101132</v>
      </c>
      <c r="C734">
        <v>2133453</v>
      </c>
      <c r="D734">
        <v>213</v>
      </c>
      <c r="E734" t="s">
        <v>724</v>
      </c>
      <c r="F734">
        <v>3453</v>
      </c>
      <c r="G734">
        <v>10400</v>
      </c>
    </row>
    <row r="735" spans="1:7" x14ac:dyDescent="0.35">
      <c r="A735" t="s">
        <v>745</v>
      </c>
      <c r="B735">
        <v>149488</v>
      </c>
      <c r="C735">
        <v>2133473</v>
      </c>
      <c r="D735">
        <v>213</v>
      </c>
      <c r="E735" t="s">
        <v>724</v>
      </c>
      <c r="F735">
        <v>3473</v>
      </c>
      <c r="G735">
        <v>12600</v>
      </c>
    </row>
    <row r="736" spans="1:7" x14ac:dyDescent="0.35">
      <c r="A736" t="s">
        <v>290</v>
      </c>
      <c r="B736">
        <v>101134</v>
      </c>
      <c r="C736">
        <v>2133496</v>
      </c>
      <c r="D736">
        <v>213</v>
      </c>
      <c r="E736" t="s">
        <v>724</v>
      </c>
      <c r="F736">
        <v>3496</v>
      </c>
      <c r="G736">
        <v>13500</v>
      </c>
    </row>
    <row r="737" spans="1:7" x14ac:dyDescent="0.35">
      <c r="A737" t="s">
        <v>746</v>
      </c>
      <c r="B737">
        <v>101135</v>
      </c>
      <c r="C737">
        <v>2133511</v>
      </c>
      <c r="D737">
        <v>213</v>
      </c>
      <c r="E737" t="s">
        <v>724</v>
      </c>
      <c r="F737">
        <v>3511</v>
      </c>
      <c r="G737">
        <v>10900</v>
      </c>
    </row>
    <row r="738" spans="1:7" x14ac:dyDescent="0.35">
      <c r="A738" t="s">
        <v>747</v>
      </c>
      <c r="B738">
        <v>101136</v>
      </c>
      <c r="C738">
        <v>2133520</v>
      </c>
      <c r="D738">
        <v>213</v>
      </c>
      <c r="E738" t="s">
        <v>724</v>
      </c>
      <c r="F738">
        <v>3520</v>
      </c>
      <c r="G738">
        <v>11000</v>
      </c>
    </row>
    <row r="739" spans="1:7" x14ac:dyDescent="0.35">
      <c r="A739" t="s">
        <v>748</v>
      </c>
      <c r="B739">
        <v>101137</v>
      </c>
      <c r="C739">
        <v>2133532</v>
      </c>
      <c r="D739">
        <v>213</v>
      </c>
      <c r="E739" t="s">
        <v>724</v>
      </c>
      <c r="F739">
        <v>3532</v>
      </c>
      <c r="G739">
        <v>14600</v>
      </c>
    </row>
    <row r="740" spans="1:7" x14ac:dyDescent="0.35">
      <c r="A740" t="s">
        <v>749</v>
      </c>
      <c r="B740">
        <v>101138</v>
      </c>
      <c r="C740">
        <v>2133539</v>
      </c>
      <c r="D740">
        <v>213</v>
      </c>
      <c r="E740" t="s">
        <v>724</v>
      </c>
      <c r="F740">
        <v>3539</v>
      </c>
      <c r="G740">
        <v>9200</v>
      </c>
    </row>
    <row r="741" spans="1:7" x14ac:dyDescent="0.35">
      <c r="A741" t="s">
        <v>750</v>
      </c>
      <c r="B741">
        <v>101139</v>
      </c>
      <c r="C741">
        <v>2133580</v>
      </c>
      <c r="D741">
        <v>213</v>
      </c>
      <c r="E741" t="s">
        <v>724</v>
      </c>
      <c r="F741">
        <v>3580</v>
      </c>
      <c r="G741">
        <v>14700</v>
      </c>
    </row>
    <row r="742" spans="1:7" x14ac:dyDescent="0.35">
      <c r="A742" t="s">
        <v>751</v>
      </c>
      <c r="B742">
        <v>101140</v>
      </c>
      <c r="C742">
        <v>2133582</v>
      </c>
      <c r="D742">
        <v>213</v>
      </c>
      <c r="E742" t="s">
        <v>724</v>
      </c>
      <c r="F742">
        <v>3582</v>
      </c>
      <c r="G742">
        <v>10400</v>
      </c>
    </row>
    <row r="743" spans="1:7" x14ac:dyDescent="0.35">
      <c r="A743" t="s">
        <v>752</v>
      </c>
      <c r="B743">
        <v>101141</v>
      </c>
      <c r="C743">
        <v>2133590</v>
      </c>
      <c r="D743">
        <v>213</v>
      </c>
      <c r="E743" t="s">
        <v>724</v>
      </c>
      <c r="F743">
        <v>3590</v>
      </c>
      <c r="G743">
        <v>12300</v>
      </c>
    </row>
    <row r="744" spans="1:7" x14ac:dyDescent="0.35">
      <c r="A744" t="s">
        <v>753</v>
      </c>
      <c r="B744">
        <v>101143</v>
      </c>
      <c r="C744">
        <v>2133610</v>
      </c>
      <c r="D744">
        <v>213</v>
      </c>
      <c r="E744" t="s">
        <v>724</v>
      </c>
      <c r="F744">
        <v>3610</v>
      </c>
      <c r="G744">
        <v>10700</v>
      </c>
    </row>
    <row r="745" spans="1:7" x14ac:dyDescent="0.35">
      <c r="A745" t="s">
        <v>754</v>
      </c>
      <c r="B745">
        <v>101144</v>
      </c>
      <c r="C745">
        <v>2133611</v>
      </c>
      <c r="D745">
        <v>213</v>
      </c>
      <c r="E745" t="s">
        <v>724</v>
      </c>
      <c r="F745">
        <v>3611</v>
      </c>
      <c r="G745">
        <v>12000</v>
      </c>
    </row>
    <row r="746" spans="1:7" x14ac:dyDescent="0.35">
      <c r="A746" t="s">
        <v>755</v>
      </c>
      <c r="B746">
        <v>101147</v>
      </c>
      <c r="C746">
        <v>2133653</v>
      </c>
      <c r="D746">
        <v>213</v>
      </c>
      <c r="E746" t="s">
        <v>724</v>
      </c>
      <c r="F746">
        <v>3653</v>
      </c>
      <c r="G746">
        <v>12000</v>
      </c>
    </row>
    <row r="747" spans="1:7" x14ac:dyDescent="0.35">
      <c r="A747" t="s">
        <v>756</v>
      </c>
      <c r="B747">
        <v>140884</v>
      </c>
      <c r="C747">
        <v>2134000</v>
      </c>
      <c r="D747">
        <v>213</v>
      </c>
      <c r="E747" t="s">
        <v>724</v>
      </c>
      <c r="F747">
        <v>4000</v>
      </c>
      <c r="G747">
        <v>26300</v>
      </c>
    </row>
    <row r="748" spans="1:7" x14ac:dyDescent="0.35">
      <c r="A748" t="s">
        <v>757</v>
      </c>
      <c r="B748">
        <v>145126</v>
      </c>
      <c r="C748">
        <v>2134004</v>
      </c>
      <c r="D748">
        <v>213</v>
      </c>
      <c r="E748" t="s">
        <v>724</v>
      </c>
      <c r="F748">
        <v>4004</v>
      </c>
      <c r="G748">
        <v>56600</v>
      </c>
    </row>
    <row r="749" spans="1:7" x14ac:dyDescent="0.35">
      <c r="A749" t="s">
        <v>758</v>
      </c>
      <c r="B749">
        <v>138313</v>
      </c>
      <c r="C749">
        <v>2134628</v>
      </c>
      <c r="D749">
        <v>213</v>
      </c>
      <c r="E749" t="s">
        <v>724</v>
      </c>
      <c r="F749">
        <v>4628</v>
      </c>
      <c r="G749">
        <v>30800</v>
      </c>
    </row>
    <row r="750" spans="1:7" x14ac:dyDescent="0.35">
      <c r="A750" t="s">
        <v>759</v>
      </c>
      <c r="B750">
        <v>137353</v>
      </c>
      <c r="C750">
        <v>2134673</v>
      </c>
      <c r="D750">
        <v>213</v>
      </c>
      <c r="E750" t="s">
        <v>724</v>
      </c>
      <c r="F750">
        <v>4673</v>
      </c>
      <c r="G750">
        <v>30800</v>
      </c>
    </row>
    <row r="751" spans="1:7" x14ac:dyDescent="0.35">
      <c r="A751" t="s">
        <v>760</v>
      </c>
      <c r="B751">
        <v>138312</v>
      </c>
      <c r="C751">
        <v>2134687</v>
      </c>
      <c r="D751">
        <v>213</v>
      </c>
      <c r="E751" t="s">
        <v>724</v>
      </c>
      <c r="F751">
        <v>4687</v>
      </c>
      <c r="G751">
        <v>25200</v>
      </c>
    </row>
    <row r="752" spans="1:7" x14ac:dyDescent="0.35">
      <c r="A752" t="s">
        <v>761</v>
      </c>
      <c r="B752">
        <v>101154</v>
      </c>
      <c r="C752">
        <v>2134723</v>
      </c>
      <c r="D752">
        <v>213</v>
      </c>
      <c r="E752" t="s">
        <v>724</v>
      </c>
      <c r="F752">
        <v>4723</v>
      </c>
      <c r="G752">
        <v>51600</v>
      </c>
    </row>
    <row r="753" spans="1:7" x14ac:dyDescent="0.35">
      <c r="A753" t="s">
        <v>762</v>
      </c>
      <c r="B753">
        <v>139369</v>
      </c>
      <c r="C753">
        <v>2134809</v>
      </c>
      <c r="D753">
        <v>213</v>
      </c>
      <c r="E753" t="s">
        <v>724</v>
      </c>
      <c r="F753">
        <v>4809</v>
      </c>
      <c r="G753">
        <v>44400</v>
      </c>
    </row>
    <row r="754" spans="1:7" x14ac:dyDescent="0.35">
      <c r="A754" t="s">
        <v>763</v>
      </c>
      <c r="B754">
        <v>130912</v>
      </c>
      <c r="C754">
        <v>2136905</v>
      </c>
      <c r="D754">
        <v>213</v>
      </c>
      <c r="E754" t="s">
        <v>724</v>
      </c>
      <c r="F754">
        <v>6905</v>
      </c>
      <c r="G754">
        <v>47000</v>
      </c>
    </row>
    <row r="755" spans="1:7" x14ac:dyDescent="0.35">
      <c r="A755" t="s">
        <v>764</v>
      </c>
      <c r="B755">
        <v>131262</v>
      </c>
      <c r="C755">
        <v>2136906</v>
      </c>
      <c r="D755">
        <v>213</v>
      </c>
      <c r="E755" t="s">
        <v>724</v>
      </c>
      <c r="F755">
        <v>6906</v>
      </c>
      <c r="G755">
        <v>44700</v>
      </c>
    </row>
    <row r="756" spans="1:7" x14ac:dyDescent="0.35">
      <c r="A756" t="s">
        <v>765</v>
      </c>
      <c r="B756">
        <v>135242</v>
      </c>
      <c r="C756">
        <v>2136907</v>
      </c>
      <c r="D756">
        <v>213</v>
      </c>
      <c r="E756" t="s">
        <v>724</v>
      </c>
      <c r="F756">
        <v>6907</v>
      </c>
      <c r="G756">
        <v>54000</v>
      </c>
    </row>
    <row r="757" spans="1:7" x14ac:dyDescent="0.35">
      <c r="A757" t="s">
        <v>766</v>
      </c>
      <c r="B757">
        <v>135676</v>
      </c>
      <c r="C757">
        <v>2136908</v>
      </c>
      <c r="D757">
        <v>213</v>
      </c>
      <c r="E757" t="s">
        <v>724</v>
      </c>
      <c r="F757">
        <v>6908</v>
      </c>
      <c r="G757">
        <v>55100</v>
      </c>
    </row>
    <row r="758" spans="1:7" x14ac:dyDescent="0.35">
      <c r="A758" t="s">
        <v>767</v>
      </c>
      <c r="B758">
        <v>140687</v>
      </c>
      <c r="C758">
        <v>3012002</v>
      </c>
      <c r="D758">
        <v>301</v>
      </c>
      <c r="E758" t="s">
        <v>768</v>
      </c>
      <c r="F758">
        <v>2002</v>
      </c>
      <c r="G758">
        <v>16100</v>
      </c>
    </row>
    <row r="759" spans="1:7" x14ac:dyDescent="0.35">
      <c r="A759" t="s">
        <v>769</v>
      </c>
      <c r="B759">
        <v>141651</v>
      </c>
      <c r="C759">
        <v>3012003</v>
      </c>
      <c r="D759">
        <v>301</v>
      </c>
      <c r="E759" t="s">
        <v>768</v>
      </c>
      <c r="F759">
        <v>2003</v>
      </c>
      <c r="G759">
        <v>20000</v>
      </c>
    </row>
    <row r="760" spans="1:7" x14ac:dyDescent="0.35">
      <c r="A760" t="s">
        <v>770</v>
      </c>
      <c r="B760">
        <v>101188</v>
      </c>
      <c r="C760">
        <v>3012005</v>
      </c>
      <c r="D760">
        <v>301</v>
      </c>
      <c r="E760" t="s">
        <v>768</v>
      </c>
      <c r="F760">
        <v>2005</v>
      </c>
      <c r="G760">
        <v>12500</v>
      </c>
    </row>
    <row r="761" spans="1:7" x14ac:dyDescent="0.35">
      <c r="A761" t="s">
        <v>771</v>
      </c>
      <c r="B761">
        <v>142699</v>
      </c>
      <c r="C761">
        <v>3012006</v>
      </c>
      <c r="D761">
        <v>301</v>
      </c>
      <c r="E761" t="s">
        <v>768</v>
      </c>
      <c r="F761">
        <v>2006</v>
      </c>
      <c r="G761">
        <v>36700</v>
      </c>
    </row>
    <row r="762" spans="1:7" x14ac:dyDescent="0.35">
      <c r="A762" t="s">
        <v>772</v>
      </c>
      <c r="B762">
        <v>101192</v>
      </c>
      <c r="C762">
        <v>3012009</v>
      </c>
      <c r="D762">
        <v>301</v>
      </c>
      <c r="E762" t="s">
        <v>768</v>
      </c>
      <c r="F762">
        <v>2009</v>
      </c>
      <c r="G762">
        <v>32500</v>
      </c>
    </row>
    <row r="763" spans="1:7" x14ac:dyDescent="0.35">
      <c r="A763" t="s">
        <v>773</v>
      </c>
      <c r="B763">
        <v>101193</v>
      </c>
      <c r="C763">
        <v>3012010</v>
      </c>
      <c r="D763">
        <v>301</v>
      </c>
      <c r="E763" t="s">
        <v>768</v>
      </c>
      <c r="F763">
        <v>2010</v>
      </c>
      <c r="G763">
        <v>55500</v>
      </c>
    </row>
    <row r="764" spans="1:7" x14ac:dyDescent="0.35">
      <c r="A764" t="s">
        <v>774</v>
      </c>
      <c r="B764">
        <v>101196</v>
      </c>
      <c r="C764">
        <v>3012013</v>
      </c>
      <c r="D764">
        <v>301</v>
      </c>
      <c r="E764" t="s">
        <v>768</v>
      </c>
      <c r="F764">
        <v>2013</v>
      </c>
      <c r="G764">
        <v>37400</v>
      </c>
    </row>
    <row r="765" spans="1:7" x14ac:dyDescent="0.35">
      <c r="A765" t="s">
        <v>775</v>
      </c>
      <c r="B765">
        <v>101198</v>
      </c>
      <c r="C765">
        <v>3012015</v>
      </c>
      <c r="D765">
        <v>301</v>
      </c>
      <c r="E765" t="s">
        <v>768</v>
      </c>
      <c r="F765">
        <v>2015</v>
      </c>
      <c r="G765">
        <v>50900</v>
      </c>
    </row>
    <row r="766" spans="1:7" x14ac:dyDescent="0.35">
      <c r="A766" t="s">
        <v>518</v>
      </c>
      <c r="B766">
        <v>142133</v>
      </c>
      <c r="C766">
        <v>3012019</v>
      </c>
      <c r="D766">
        <v>301</v>
      </c>
      <c r="E766" t="s">
        <v>768</v>
      </c>
      <c r="F766">
        <v>2019</v>
      </c>
      <c r="G766">
        <v>22700</v>
      </c>
    </row>
    <row r="767" spans="1:7" x14ac:dyDescent="0.35">
      <c r="A767" t="s">
        <v>776</v>
      </c>
      <c r="B767">
        <v>138684</v>
      </c>
      <c r="C767">
        <v>3012021</v>
      </c>
      <c r="D767">
        <v>301</v>
      </c>
      <c r="E767" t="s">
        <v>768</v>
      </c>
      <c r="F767">
        <v>2021</v>
      </c>
      <c r="G767">
        <v>16900</v>
      </c>
    </row>
    <row r="768" spans="1:7" x14ac:dyDescent="0.35">
      <c r="A768" t="s">
        <v>777</v>
      </c>
      <c r="B768">
        <v>101202</v>
      </c>
      <c r="C768">
        <v>3012024</v>
      </c>
      <c r="D768">
        <v>301</v>
      </c>
      <c r="E768" t="s">
        <v>768</v>
      </c>
      <c r="F768">
        <v>2024</v>
      </c>
      <c r="G768">
        <v>29800</v>
      </c>
    </row>
    <row r="769" spans="1:7" x14ac:dyDescent="0.35">
      <c r="A769" t="s">
        <v>778</v>
      </c>
      <c r="B769">
        <v>143720</v>
      </c>
      <c r="C769">
        <v>3012025</v>
      </c>
      <c r="D769">
        <v>301</v>
      </c>
      <c r="E769" t="s">
        <v>768</v>
      </c>
      <c r="F769">
        <v>2025</v>
      </c>
      <c r="G769">
        <v>5700</v>
      </c>
    </row>
    <row r="770" spans="1:7" x14ac:dyDescent="0.35">
      <c r="A770" t="s">
        <v>779</v>
      </c>
      <c r="B770">
        <v>144280</v>
      </c>
      <c r="C770">
        <v>3012026</v>
      </c>
      <c r="D770">
        <v>301</v>
      </c>
      <c r="E770" t="s">
        <v>768</v>
      </c>
      <c r="F770">
        <v>2026</v>
      </c>
      <c r="G770">
        <v>28100</v>
      </c>
    </row>
    <row r="771" spans="1:7" x14ac:dyDescent="0.35">
      <c r="A771" t="s">
        <v>780</v>
      </c>
      <c r="B771">
        <v>101203</v>
      </c>
      <c r="C771">
        <v>3012030</v>
      </c>
      <c r="D771">
        <v>301</v>
      </c>
      <c r="E771" t="s">
        <v>768</v>
      </c>
      <c r="F771">
        <v>2030</v>
      </c>
      <c r="G771">
        <v>21500</v>
      </c>
    </row>
    <row r="772" spans="1:7" x14ac:dyDescent="0.35">
      <c r="A772" t="s">
        <v>267</v>
      </c>
      <c r="B772">
        <v>101206</v>
      </c>
      <c r="C772">
        <v>3012033</v>
      </c>
      <c r="D772">
        <v>301</v>
      </c>
      <c r="E772" t="s">
        <v>768</v>
      </c>
      <c r="F772">
        <v>2033</v>
      </c>
      <c r="G772">
        <v>46100</v>
      </c>
    </row>
    <row r="773" spans="1:7" x14ac:dyDescent="0.35">
      <c r="A773" t="s">
        <v>781</v>
      </c>
      <c r="B773">
        <v>101211</v>
      </c>
      <c r="C773">
        <v>3012043</v>
      </c>
      <c r="D773">
        <v>301</v>
      </c>
      <c r="E773" t="s">
        <v>768</v>
      </c>
      <c r="F773">
        <v>2043</v>
      </c>
      <c r="G773">
        <v>19200</v>
      </c>
    </row>
    <row r="774" spans="1:7" x14ac:dyDescent="0.35">
      <c r="A774" t="s">
        <v>782</v>
      </c>
      <c r="B774">
        <v>101212</v>
      </c>
      <c r="C774">
        <v>3012047</v>
      </c>
      <c r="D774">
        <v>301</v>
      </c>
      <c r="E774" t="s">
        <v>768</v>
      </c>
      <c r="F774">
        <v>2047</v>
      </c>
      <c r="G774">
        <v>33400</v>
      </c>
    </row>
    <row r="775" spans="1:7" x14ac:dyDescent="0.35">
      <c r="A775" t="s">
        <v>783</v>
      </c>
      <c r="B775">
        <v>101216</v>
      </c>
      <c r="C775">
        <v>3012052</v>
      </c>
      <c r="D775">
        <v>301</v>
      </c>
      <c r="E775" t="s">
        <v>768</v>
      </c>
      <c r="F775">
        <v>2052</v>
      </c>
      <c r="G775">
        <v>18700</v>
      </c>
    </row>
    <row r="776" spans="1:7" x14ac:dyDescent="0.35">
      <c r="A776" t="s">
        <v>784</v>
      </c>
      <c r="B776">
        <v>101219</v>
      </c>
      <c r="C776">
        <v>3012055</v>
      </c>
      <c r="D776">
        <v>301</v>
      </c>
      <c r="E776" t="s">
        <v>768</v>
      </c>
      <c r="F776">
        <v>2055</v>
      </c>
      <c r="G776">
        <v>25800</v>
      </c>
    </row>
    <row r="777" spans="1:7" x14ac:dyDescent="0.35">
      <c r="A777" t="s">
        <v>785</v>
      </c>
      <c r="B777">
        <v>101220</v>
      </c>
      <c r="C777">
        <v>3012056</v>
      </c>
      <c r="D777">
        <v>301</v>
      </c>
      <c r="E777" t="s">
        <v>768</v>
      </c>
      <c r="F777">
        <v>2056</v>
      </c>
      <c r="G777">
        <v>23900</v>
      </c>
    </row>
    <row r="778" spans="1:7" x14ac:dyDescent="0.35">
      <c r="A778" t="s">
        <v>786</v>
      </c>
      <c r="B778">
        <v>101222</v>
      </c>
      <c r="C778">
        <v>3012059</v>
      </c>
      <c r="D778">
        <v>301</v>
      </c>
      <c r="E778" t="s">
        <v>768</v>
      </c>
      <c r="F778">
        <v>2059</v>
      </c>
      <c r="G778">
        <v>41100</v>
      </c>
    </row>
    <row r="779" spans="1:7" x14ac:dyDescent="0.35">
      <c r="A779" t="s">
        <v>787</v>
      </c>
      <c r="B779">
        <v>101223</v>
      </c>
      <c r="C779">
        <v>3012060</v>
      </c>
      <c r="D779">
        <v>301</v>
      </c>
      <c r="E779" t="s">
        <v>768</v>
      </c>
      <c r="F779">
        <v>2060</v>
      </c>
      <c r="G779">
        <v>16500</v>
      </c>
    </row>
    <row r="780" spans="1:7" x14ac:dyDescent="0.35">
      <c r="A780" t="s">
        <v>788</v>
      </c>
      <c r="B780">
        <v>101224</v>
      </c>
      <c r="C780">
        <v>3012061</v>
      </c>
      <c r="D780">
        <v>301</v>
      </c>
      <c r="E780" t="s">
        <v>768</v>
      </c>
      <c r="F780">
        <v>2061</v>
      </c>
      <c r="G780">
        <v>29800</v>
      </c>
    </row>
    <row r="781" spans="1:7" x14ac:dyDescent="0.35">
      <c r="A781" t="s">
        <v>789</v>
      </c>
      <c r="B781">
        <v>101226</v>
      </c>
      <c r="C781">
        <v>3012063</v>
      </c>
      <c r="D781">
        <v>301</v>
      </c>
      <c r="E781" t="s">
        <v>768</v>
      </c>
      <c r="F781">
        <v>2063</v>
      </c>
      <c r="G781">
        <v>48300</v>
      </c>
    </row>
    <row r="782" spans="1:7" x14ac:dyDescent="0.35">
      <c r="A782" t="s">
        <v>790</v>
      </c>
      <c r="B782">
        <v>101227</v>
      </c>
      <c r="C782">
        <v>3012064</v>
      </c>
      <c r="D782">
        <v>301</v>
      </c>
      <c r="E782" t="s">
        <v>768</v>
      </c>
      <c r="F782">
        <v>2064</v>
      </c>
      <c r="G782">
        <v>22700</v>
      </c>
    </row>
    <row r="783" spans="1:7" x14ac:dyDescent="0.35">
      <c r="A783" t="s">
        <v>791</v>
      </c>
      <c r="B783">
        <v>101228</v>
      </c>
      <c r="C783">
        <v>3012065</v>
      </c>
      <c r="D783">
        <v>301</v>
      </c>
      <c r="E783" t="s">
        <v>768</v>
      </c>
      <c r="F783">
        <v>2065</v>
      </c>
      <c r="G783">
        <v>19900</v>
      </c>
    </row>
    <row r="784" spans="1:7" x14ac:dyDescent="0.35">
      <c r="A784" t="s">
        <v>792</v>
      </c>
      <c r="B784">
        <v>101229</v>
      </c>
      <c r="C784">
        <v>3012066</v>
      </c>
      <c r="D784">
        <v>301</v>
      </c>
      <c r="E784" t="s">
        <v>768</v>
      </c>
      <c r="F784">
        <v>2066</v>
      </c>
      <c r="G784">
        <v>20100</v>
      </c>
    </row>
    <row r="785" spans="1:7" x14ac:dyDescent="0.35">
      <c r="A785" t="s">
        <v>793</v>
      </c>
      <c r="B785">
        <v>101230</v>
      </c>
      <c r="C785">
        <v>3012067</v>
      </c>
      <c r="D785">
        <v>301</v>
      </c>
      <c r="E785" t="s">
        <v>768</v>
      </c>
      <c r="F785">
        <v>2067</v>
      </c>
      <c r="G785">
        <v>45300</v>
      </c>
    </row>
    <row r="786" spans="1:7" x14ac:dyDescent="0.35">
      <c r="A786" t="s">
        <v>794</v>
      </c>
      <c r="B786">
        <v>101231</v>
      </c>
      <c r="C786">
        <v>3012068</v>
      </c>
      <c r="D786">
        <v>301</v>
      </c>
      <c r="E786" t="s">
        <v>768</v>
      </c>
      <c r="F786">
        <v>2068</v>
      </c>
      <c r="G786">
        <v>22800</v>
      </c>
    </row>
    <row r="787" spans="1:7" x14ac:dyDescent="0.35">
      <c r="A787" t="s">
        <v>795</v>
      </c>
      <c r="B787">
        <v>101232</v>
      </c>
      <c r="C787">
        <v>3012069</v>
      </c>
      <c r="D787">
        <v>301</v>
      </c>
      <c r="E787" t="s">
        <v>768</v>
      </c>
      <c r="F787">
        <v>2069</v>
      </c>
      <c r="G787">
        <v>31900</v>
      </c>
    </row>
    <row r="788" spans="1:7" x14ac:dyDescent="0.35">
      <c r="A788" t="s">
        <v>796</v>
      </c>
      <c r="B788">
        <v>130357</v>
      </c>
      <c r="C788">
        <v>3012070</v>
      </c>
      <c r="D788">
        <v>301</v>
      </c>
      <c r="E788" t="s">
        <v>768</v>
      </c>
      <c r="F788">
        <v>2070</v>
      </c>
      <c r="G788">
        <v>28000</v>
      </c>
    </row>
    <row r="789" spans="1:7" x14ac:dyDescent="0.35">
      <c r="A789" t="s">
        <v>797</v>
      </c>
      <c r="B789">
        <v>130340</v>
      </c>
      <c r="C789">
        <v>3012071</v>
      </c>
      <c r="D789">
        <v>301</v>
      </c>
      <c r="E789" t="s">
        <v>768</v>
      </c>
      <c r="F789">
        <v>2071</v>
      </c>
      <c r="G789">
        <v>30600</v>
      </c>
    </row>
    <row r="790" spans="1:7" x14ac:dyDescent="0.35">
      <c r="A790" t="s">
        <v>798</v>
      </c>
      <c r="B790">
        <v>130919</v>
      </c>
      <c r="C790">
        <v>3012072</v>
      </c>
      <c r="D790">
        <v>301</v>
      </c>
      <c r="E790" t="s">
        <v>768</v>
      </c>
      <c r="F790">
        <v>2072</v>
      </c>
      <c r="G790">
        <v>19500</v>
      </c>
    </row>
    <row r="791" spans="1:7" x14ac:dyDescent="0.35">
      <c r="A791" t="s">
        <v>799</v>
      </c>
      <c r="B791">
        <v>131844</v>
      </c>
      <c r="C791">
        <v>3012073</v>
      </c>
      <c r="D791">
        <v>301</v>
      </c>
      <c r="E791" t="s">
        <v>768</v>
      </c>
      <c r="F791">
        <v>2073</v>
      </c>
      <c r="G791">
        <v>32000</v>
      </c>
    </row>
    <row r="792" spans="1:7" x14ac:dyDescent="0.35">
      <c r="A792" t="s">
        <v>800</v>
      </c>
      <c r="B792">
        <v>131845</v>
      </c>
      <c r="C792">
        <v>3012074</v>
      </c>
      <c r="D792">
        <v>301</v>
      </c>
      <c r="E792" t="s">
        <v>768</v>
      </c>
      <c r="F792">
        <v>2074</v>
      </c>
      <c r="G792">
        <v>33300</v>
      </c>
    </row>
    <row r="793" spans="1:7" x14ac:dyDescent="0.35">
      <c r="A793" t="s">
        <v>801</v>
      </c>
      <c r="B793">
        <v>131775</v>
      </c>
      <c r="C793">
        <v>3012075</v>
      </c>
      <c r="D793">
        <v>301</v>
      </c>
      <c r="E793" t="s">
        <v>768</v>
      </c>
      <c r="F793">
        <v>2075</v>
      </c>
      <c r="G793">
        <v>50000</v>
      </c>
    </row>
    <row r="794" spans="1:7" x14ac:dyDescent="0.35">
      <c r="A794" t="s">
        <v>802</v>
      </c>
      <c r="B794">
        <v>144035</v>
      </c>
      <c r="C794">
        <v>3013300</v>
      </c>
      <c r="D794">
        <v>301</v>
      </c>
      <c r="E794" t="s">
        <v>768</v>
      </c>
      <c r="F794">
        <v>3300</v>
      </c>
      <c r="G794">
        <v>19500</v>
      </c>
    </row>
    <row r="795" spans="1:7" x14ac:dyDescent="0.35">
      <c r="A795" t="s">
        <v>803</v>
      </c>
      <c r="B795">
        <v>101234</v>
      </c>
      <c r="C795">
        <v>3013301</v>
      </c>
      <c r="D795">
        <v>301</v>
      </c>
      <c r="E795" t="s">
        <v>768</v>
      </c>
      <c r="F795">
        <v>3301</v>
      </c>
      <c r="G795">
        <v>17700</v>
      </c>
    </row>
    <row r="796" spans="1:7" x14ac:dyDescent="0.35">
      <c r="A796" t="s">
        <v>118</v>
      </c>
      <c r="B796">
        <v>147328</v>
      </c>
      <c r="C796">
        <v>3013500</v>
      </c>
      <c r="D796">
        <v>301</v>
      </c>
      <c r="E796" t="s">
        <v>768</v>
      </c>
      <c r="F796">
        <v>3500</v>
      </c>
      <c r="G796">
        <v>14100</v>
      </c>
    </row>
    <row r="797" spans="1:7" x14ac:dyDescent="0.35">
      <c r="A797" t="s">
        <v>118</v>
      </c>
      <c r="B797">
        <v>147329</v>
      </c>
      <c r="C797">
        <v>3013502</v>
      </c>
      <c r="D797">
        <v>301</v>
      </c>
      <c r="E797" t="s">
        <v>768</v>
      </c>
      <c r="F797">
        <v>3502</v>
      </c>
      <c r="G797">
        <v>16000</v>
      </c>
    </row>
    <row r="798" spans="1:7" x14ac:dyDescent="0.35">
      <c r="A798" t="s">
        <v>123</v>
      </c>
      <c r="B798">
        <v>101237</v>
      </c>
      <c r="C798">
        <v>3013503</v>
      </c>
      <c r="D798">
        <v>301</v>
      </c>
      <c r="E798" t="s">
        <v>768</v>
      </c>
      <c r="F798">
        <v>3503</v>
      </c>
      <c r="G798">
        <v>18300</v>
      </c>
    </row>
    <row r="799" spans="1:7" x14ac:dyDescent="0.35">
      <c r="A799" t="s">
        <v>804</v>
      </c>
      <c r="B799">
        <v>147330</v>
      </c>
      <c r="C799">
        <v>3013505</v>
      </c>
      <c r="D799">
        <v>301</v>
      </c>
      <c r="E799" t="s">
        <v>768</v>
      </c>
      <c r="F799">
        <v>3505</v>
      </c>
      <c r="G799">
        <v>12600</v>
      </c>
    </row>
    <row r="800" spans="1:7" x14ac:dyDescent="0.35">
      <c r="A800" t="s">
        <v>753</v>
      </c>
      <c r="B800">
        <v>148289</v>
      </c>
      <c r="C800">
        <v>3013506</v>
      </c>
      <c r="D800">
        <v>301</v>
      </c>
      <c r="E800" t="s">
        <v>768</v>
      </c>
      <c r="F800">
        <v>3506</v>
      </c>
      <c r="G800">
        <v>13200</v>
      </c>
    </row>
    <row r="801" spans="1:7" x14ac:dyDescent="0.35">
      <c r="A801" t="s">
        <v>805</v>
      </c>
      <c r="B801">
        <v>136431</v>
      </c>
      <c r="C801">
        <v>3013507</v>
      </c>
      <c r="D801">
        <v>301</v>
      </c>
      <c r="E801" t="s">
        <v>768</v>
      </c>
      <c r="F801">
        <v>3507</v>
      </c>
      <c r="G801">
        <v>31700</v>
      </c>
    </row>
    <row r="802" spans="1:7" x14ac:dyDescent="0.35">
      <c r="A802" t="s">
        <v>806</v>
      </c>
      <c r="B802">
        <v>139791</v>
      </c>
      <c r="C802">
        <v>3014001</v>
      </c>
      <c r="D802">
        <v>301</v>
      </c>
      <c r="E802" t="s">
        <v>768</v>
      </c>
      <c r="F802">
        <v>4001</v>
      </c>
      <c r="G802">
        <v>72400</v>
      </c>
    </row>
    <row r="803" spans="1:7" x14ac:dyDescent="0.35">
      <c r="A803" t="s">
        <v>807</v>
      </c>
      <c r="B803">
        <v>140962</v>
      </c>
      <c r="C803">
        <v>3014003</v>
      </c>
      <c r="D803">
        <v>301</v>
      </c>
      <c r="E803" t="s">
        <v>768</v>
      </c>
      <c r="F803">
        <v>4003</v>
      </c>
      <c r="G803">
        <v>47300</v>
      </c>
    </row>
    <row r="804" spans="1:7" x14ac:dyDescent="0.35">
      <c r="A804" t="s">
        <v>808</v>
      </c>
      <c r="B804">
        <v>141178</v>
      </c>
      <c r="C804">
        <v>3014004</v>
      </c>
      <c r="D804">
        <v>301</v>
      </c>
      <c r="E804" t="s">
        <v>768</v>
      </c>
      <c r="F804">
        <v>4004</v>
      </c>
      <c r="G804">
        <v>69800</v>
      </c>
    </row>
    <row r="805" spans="1:7" x14ac:dyDescent="0.35">
      <c r="A805" t="s">
        <v>809</v>
      </c>
      <c r="B805">
        <v>142908</v>
      </c>
      <c r="C805">
        <v>3014006</v>
      </c>
      <c r="D805">
        <v>301</v>
      </c>
      <c r="E805" t="s">
        <v>768</v>
      </c>
      <c r="F805">
        <v>4006</v>
      </c>
      <c r="G805">
        <v>64900</v>
      </c>
    </row>
    <row r="806" spans="1:7" x14ac:dyDescent="0.35">
      <c r="A806" t="s">
        <v>810</v>
      </c>
      <c r="B806">
        <v>148932</v>
      </c>
      <c r="C806">
        <v>3014008</v>
      </c>
      <c r="D806">
        <v>301</v>
      </c>
      <c r="E806" t="s">
        <v>768</v>
      </c>
      <c r="F806">
        <v>4008</v>
      </c>
      <c r="G806">
        <v>4200</v>
      </c>
    </row>
    <row r="807" spans="1:7" x14ac:dyDescent="0.35">
      <c r="A807" t="s">
        <v>811</v>
      </c>
      <c r="B807">
        <v>101241</v>
      </c>
      <c r="C807">
        <v>3014021</v>
      </c>
      <c r="D807">
        <v>301</v>
      </c>
      <c r="E807" t="s">
        <v>768</v>
      </c>
      <c r="F807">
        <v>4021</v>
      </c>
      <c r="G807">
        <v>92300</v>
      </c>
    </row>
    <row r="808" spans="1:7" x14ac:dyDescent="0.35">
      <c r="A808" t="s">
        <v>812</v>
      </c>
      <c r="B808">
        <v>101243</v>
      </c>
      <c r="C808">
        <v>3014023</v>
      </c>
      <c r="D808">
        <v>301</v>
      </c>
      <c r="E808" t="s">
        <v>768</v>
      </c>
      <c r="F808">
        <v>4023</v>
      </c>
      <c r="G808">
        <v>69900</v>
      </c>
    </row>
    <row r="809" spans="1:7" x14ac:dyDescent="0.35">
      <c r="A809" t="s">
        <v>813</v>
      </c>
      <c r="B809">
        <v>101244</v>
      </c>
      <c r="C809">
        <v>3014024</v>
      </c>
      <c r="D809">
        <v>301</v>
      </c>
      <c r="E809" t="s">
        <v>768</v>
      </c>
      <c r="F809">
        <v>4024</v>
      </c>
      <c r="G809">
        <v>105800</v>
      </c>
    </row>
    <row r="810" spans="1:7" x14ac:dyDescent="0.35">
      <c r="A810" t="s">
        <v>814</v>
      </c>
      <c r="B810">
        <v>101245</v>
      </c>
      <c r="C810">
        <v>3014027</v>
      </c>
      <c r="D810">
        <v>301</v>
      </c>
      <c r="E810" t="s">
        <v>768</v>
      </c>
      <c r="F810">
        <v>4027</v>
      </c>
      <c r="G810">
        <v>142600</v>
      </c>
    </row>
    <row r="811" spans="1:7" x14ac:dyDescent="0.35">
      <c r="A811" t="s">
        <v>815</v>
      </c>
      <c r="B811">
        <v>141683</v>
      </c>
      <c r="C811">
        <v>3014028</v>
      </c>
      <c r="D811">
        <v>301</v>
      </c>
      <c r="E811" t="s">
        <v>768</v>
      </c>
      <c r="F811">
        <v>4028</v>
      </c>
      <c r="G811">
        <v>123300</v>
      </c>
    </row>
    <row r="812" spans="1:7" x14ac:dyDescent="0.35">
      <c r="A812" t="s">
        <v>816</v>
      </c>
      <c r="B812">
        <v>133561</v>
      </c>
      <c r="C812">
        <v>3014029</v>
      </c>
      <c r="D812">
        <v>301</v>
      </c>
      <c r="E812" t="s">
        <v>768</v>
      </c>
      <c r="F812">
        <v>4029</v>
      </c>
      <c r="G812">
        <v>81700</v>
      </c>
    </row>
    <row r="813" spans="1:7" x14ac:dyDescent="0.35">
      <c r="A813" t="s">
        <v>817</v>
      </c>
      <c r="B813">
        <v>101247</v>
      </c>
      <c r="C813">
        <v>3014703</v>
      </c>
      <c r="D813">
        <v>301</v>
      </c>
      <c r="E813" t="s">
        <v>768</v>
      </c>
      <c r="F813">
        <v>4703</v>
      </c>
      <c r="G813">
        <v>60000</v>
      </c>
    </row>
    <row r="814" spans="1:7" x14ac:dyDescent="0.35">
      <c r="A814" t="s">
        <v>818</v>
      </c>
      <c r="B814">
        <v>136028</v>
      </c>
      <c r="C814">
        <v>3014704</v>
      </c>
      <c r="D814">
        <v>301</v>
      </c>
      <c r="E814" t="s">
        <v>768</v>
      </c>
      <c r="F814">
        <v>4704</v>
      </c>
      <c r="G814">
        <v>74000</v>
      </c>
    </row>
    <row r="815" spans="1:7" x14ac:dyDescent="0.35">
      <c r="A815" t="s">
        <v>819</v>
      </c>
      <c r="B815">
        <v>136938</v>
      </c>
      <c r="C815">
        <v>3022001</v>
      </c>
      <c r="D815">
        <v>302</v>
      </c>
      <c r="E815" t="s">
        <v>820</v>
      </c>
      <c r="F815">
        <v>2001</v>
      </c>
      <c r="G815">
        <v>9100</v>
      </c>
    </row>
    <row r="816" spans="1:7" x14ac:dyDescent="0.35">
      <c r="A816" t="s">
        <v>821</v>
      </c>
      <c r="B816">
        <v>101258</v>
      </c>
      <c r="C816">
        <v>3022002</v>
      </c>
      <c r="D816">
        <v>302</v>
      </c>
      <c r="E816" t="s">
        <v>820</v>
      </c>
      <c r="F816">
        <v>2002</v>
      </c>
      <c r="G816">
        <v>26000</v>
      </c>
    </row>
    <row r="817" spans="1:7" x14ac:dyDescent="0.35">
      <c r="A817" t="s">
        <v>822</v>
      </c>
      <c r="B817">
        <v>138272</v>
      </c>
      <c r="C817">
        <v>3022004</v>
      </c>
      <c r="D817">
        <v>302</v>
      </c>
      <c r="E817" t="s">
        <v>820</v>
      </c>
      <c r="F817">
        <v>2004</v>
      </c>
      <c r="G817">
        <v>12400</v>
      </c>
    </row>
    <row r="818" spans="1:7" x14ac:dyDescent="0.35">
      <c r="A818" t="s">
        <v>823</v>
      </c>
      <c r="B818">
        <v>101262</v>
      </c>
      <c r="C818">
        <v>3022007</v>
      </c>
      <c r="D818">
        <v>302</v>
      </c>
      <c r="E818" t="s">
        <v>820</v>
      </c>
      <c r="F818">
        <v>2007</v>
      </c>
      <c r="G818">
        <v>19300</v>
      </c>
    </row>
    <row r="819" spans="1:7" x14ac:dyDescent="0.35">
      <c r="A819" t="s">
        <v>824</v>
      </c>
      <c r="B819">
        <v>101263</v>
      </c>
      <c r="C819">
        <v>3022008</v>
      </c>
      <c r="D819">
        <v>302</v>
      </c>
      <c r="E819" t="s">
        <v>820</v>
      </c>
      <c r="F819">
        <v>2008</v>
      </c>
      <c r="G819">
        <v>15000</v>
      </c>
    </row>
    <row r="820" spans="1:7" x14ac:dyDescent="0.35">
      <c r="A820" t="s">
        <v>825</v>
      </c>
      <c r="B820">
        <v>101264</v>
      </c>
      <c r="C820">
        <v>3022009</v>
      </c>
      <c r="D820">
        <v>302</v>
      </c>
      <c r="E820" t="s">
        <v>820</v>
      </c>
      <c r="F820">
        <v>2009</v>
      </c>
      <c r="G820">
        <v>19500</v>
      </c>
    </row>
    <row r="821" spans="1:7" x14ac:dyDescent="0.35">
      <c r="A821" t="s">
        <v>826</v>
      </c>
      <c r="B821">
        <v>147706</v>
      </c>
      <c r="C821">
        <v>3022010</v>
      </c>
      <c r="D821">
        <v>302</v>
      </c>
      <c r="E821" t="s">
        <v>820</v>
      </c>
      <c r="F821">
        <v>2010</v>
      </c>
      <c r="G821">
        <v>22900</v>
      </c>
    </row>
    <row r="822" spans="1:7" x14ac:dyDescent="0.35">
      <c r="A822" t="s">
        <v>827</v>
      </c>
      <c r="B822">
        <v>101266</v>
      </c>
      <c r="C822">
        <v>3022011</v>
      </c>
      <c r="D822">
        <v>302</v>
      </c>
      <c r="E822" t="s">
        <v>820</v>
      </c>
      <c r="F822">
        <v>2011</v>
      </c>
      <c r="G822">
        <v>10400</v>
      </c>
    </row>
    <row r="823" spans="1:7" x14ac:dyDescent="0.35">
      <c r="A823" t="s">
        <v>828</v>
      </c>
      <c r="B823">
        <v>101269</v>
      </c>
      <c r="C823">
        <v>3022014</v>
      </c>
      <c r="D823">
        <v>302</v>
      </c>
      <c r="E823" t="s">
        <v>820</v>
      </c>
      <c r="F823">
        <v>2014</v>
      </c>
      <c r="G823">
        <v>31900</v>
      </c>
    </row>
    <row r="824" spans="1:7" x14ac:dyDescent="0.35">
      <c r="A824" t="s">
        <v>829</v>
      </c>
      <c r="B824">
        <v>101270</v>
      </c>
      <c r="C824">
        <v>3022015</v>
      </c>
      <c r="D824">
        <v>302</v>
      </c>
      <c r="E824" t="s">
        <v>820</v>
      </c>
      <c r="F824">
        <v>2015</v>
      </c>
      <c r="G824">
        <v>13300</v>
      </c>
    </row>
    <row r="825" spans="1:7" x14ac:dyDescent="0.35">
      <c r="A825" t="s">
        <v>830</v>
      </c>
      <c r="B825">
        <v>101271</v>
      </c>
      <c r="C825">
        <v>3022016</v>
      </c>
      <c r="D825">
        <v>302</v>
      </c>
      <c r="E825" t="s">
        <v>820</v>
      </c>
      <c r="F825">
        <v>2016</v>
      </c>
      <c r="G825">
        <v>11500</v>
      </c>
    </row>
    <row r="826" spans="1:7" x14ac:dyDescent="0.35">
      <c r="A826" t="s">
        <v>831</v>
      </c>
      <c r="B826">
        <v>101272</v>
      </c>
      <c r="C826">
        <v>3022017</v>
      </c>
      <c r="D826">
        <v>302</v>
      </c>
      <c r="E826" t="s">
        <v>820</v>
      </c>
      <c r="F826">
        <v>2017</v>
      </c>
      <c r="G826">
        <v>19400</v>
      </c>
    </row>
    <row r="827" spans="1:7" x14ac:dyDescent="0.35">
      <c r="A827" t="s">
        <v>832</v>
      </c>
      <c r="B827">
        <v>139489</v>
      </c>
      <c r="C827">
        <v>3022018</v>
      </c>
      <c r="D827">
        <v>302</v>
      </c>
      <c r="E827" t="s">
        <v>820</v>
      </c>
      <c r="F827">
        <v>2018</v>
      </c>
      <c r="G827">
        <v>14100</v>
      </c>
    </row>
    <row r="828" spans="1:7" x14ac:dyDescent="0.35">
      <c r="A828" t="s">
        <v>833</v>
      </c>
      <c r="B828">
        <v>101274</v>
      </c>
      <c r="C828">
        <v>3022019</v>
      </c>
      <c r="D828">
        <v>302</v>
      </c>
      <c r="E828" t="s">
        <v>820</v>
      </c>
      <c r="F828">
        <v>2019</v>
      </c>
      <c r="G828">
        <v>11300</v>
      </c>
    </row>
    <row r="829" spans="1:7" x14ac:dyDescent="0.35">
      <c r="A829" t="s">
        <v>834</v>
      </c>
      <c r="B829">
        <v>139562</v>
      </c>
      <c r="C829">
        <v>3022020</v>
      </c>
      <c r="D829">
        <v>302</v>
      </c>
      <c r="E829" t="s">
        <v>820</v>
      </c>
      <c r="F829">
        <v>2020</v>
      </c>
      <c r="G829">
        <v>10800</v>
      </c>
    </row>
    <row r="830" spans="1:7" x14ac:dyDescent="0.35">
      <c r="A830" t="s">
        <v>835</v>
      </c>
      <c r="B830">
        <v>150999</v>
      </c>
      <c r="C830">
        <v>3022021</v>
      </c>
      <c r="D830">
        <v>302</v>
      </c>
      <c r="E830" t="s">
        <v>820</v>
      </c>
      <c r="F830">
        <v>2021</v>
      </c>
      <c r="G830">
        <v>18100</v>
      </c>
    </row>
    <row r="831" spans="1:7" x14ac:dyDescent="0.35">
      <c r="A831" t="s">
        <v>836</v>
      </c>
      <c r="B831">
        <v>101277</v>
      </c>
      <c r="C831">
        <v>3022023</v>
      </c>
      <c r="D831">
        <v>302</v>
      </c>
      <c r="E831" t="s">
        <v>820</v>
      </c>
      <c r="F831">
        <v>2023</v>
      </c>
      <c r="G831">
        <v>21600</v>
      </c>
    </row>
    <row r="832" spans="1:7" x14ac:dyDescent="0.35">
      <c r="A832" t="s">
        <v>837</v>
      </c>
      <c r="B832">
        <v>101278</v>
      </c>
      <c r="C832">
        <v>3022024</v>
      </c>
      <c r="D832">
        <v>302</v>
      </c>
      <c r="E832" t="s">
        <v>820</v>
      </c>
      <c r="F832">
        <v>2024</v>
      </c>
      <c r="G832">
        <v>12400</v>
      </c>
    </row>
    <row r="833" spans="1:7" x14ac:dyDescent="0.35">
      <c r="A833" t="s">
        <v>838</v>
      </c>
      <c r="B833">
        <v>101279</v>
      </c>
      <c r="C833">
        <v>3022025</v>
      </c>
      <c r="D833">
        <v>302</v>
      </c>
      <c r="E833" t="s">
        <v>820</v>
      </c>
      <c r="F833">
        <v>2025</v>
      </c>
      <c r="G833">
        <v>13500</v>
      </c>
    </row>
    <row r="834" spans="1:7" x14ac:dyDescent="0.35">
      <c r="A834" t="s">
        <v>839</v>
      </c>
      <c r="B834">
        <v>101280</v>
      </c>
      <c r="C834">
        <v>3022026</v>
      </c>
      <c r="D834">
        <v>302</v>
      </c>
      <c r="E834" t="s">
        <v>820</v>
      </c>
      <c r="F834">
        <v>2026</v>
      </c>
      <c r="G834">
        <v>22000</v>
      </c>
    </row>
    <row r="835" spans="1:7" x14ac:dyDescent="0.35">
      <c r="A835" t="s">
        <v>840</v>
      </c>
      <c r="B835">
        <v>101281</v>
      </c>
      <c r="C835">
        <v>3022027</v>
      </c>
      <c r="D835">
        <v>302</v>
      </c>
      <c r="E835" t="s">
        <v>820</v>
      </c>
      <c r="F835">
        <v>2027</v>
      </c>
      <c r="G835">
        <v>19000</v>
      </c>
    </row>
    <row r="836" spans="1:7" x14ac:dyDescent="0.35">
      <c r="A836" t="s">
        <v>841</v>
      </c>
      <c r="B836">
        <v>101282</v>
      </c>
      <c r="C836">
        <v>3022028</v>
      </c>
      <c r="D836">
        <v>302</v>
      </c>
      <c r="E836" t="s">
        <v>820</v>
      </c>
      <c r="F836">
        <v>2028</v>
      </c>
      <c r="G836">
        <v>11100</v>
      </c>
    </row>
    <row r="837" spans="1:7" x14ac:dyDescent="0.35">
      <c r="A837" t="s">
        <v>842</v>
      </c>
      <c r="B837">
        <v>101283</v>
      </c>
      <c r="C837">
        <v>3022029</v>
      </c>
      <c r="D837">
        <v>302</v>
      </c>
      <c r="E837" t="s">
        <v>820</v>
      </c>
      <c r="F837">
        <v>2029</v>
      </c>
      <c r="G837">
        <v>23200</v>
      </c>
    </row>
    <row r="838" spans="1:7" x14ac:dyDescent="0.35">
      <c r="A838" t="s">
        <v>843</v>
      </c>
      <c r="B838">
        <v>101285</v>
      </c>
      <c r="C838">
        <v>3022031</v>
      </c>
      <c r="D838">
        <v>302</v>
      </c>
      <c r="E838" t="s">
        <v>820</v>
      </c>
      <c r="F838">
        <v>2031</v>
      </c>
      <c r="G838">
        <v>12600</v>
      </c>
    </row>
    <row r="839" spans="1:7" x14ac:dyDescent="0.35">
      <c r="A839" t="s">
        <v>844</v>
      </c>
      <c r="B839">
        <v>101286</v>
      </c>
      <c r="C839">
        <v>3022032</v>
      </c>
      <c r="D839">
        <v>302</v>
      </c>
      <c r="E839" t="s">
        <v>820</v>
      </c>
      <c r="F839">
        <v>2032</v>
      </c>
      <c r="G839">
        <v>19000</v>
      </c>
    </row>
    <row r="840" spans="1:7" x14ac:dyDescent="0.35">
      <c r="A840" t="s">
        <v>845</v>
      </c>
      <c r="B840">
        <v>101289</v>
      </c>
      <c r="C840">
        <v>3022036</v>
      </c>
      <c r="D840">
        <v>302</v>
      </c>
      <c r="E840" t="s">
        <v>820</v>
      </c>
      <c r="F840">
        <v>2036</v>
      </c>
      <c r="G840">
        <v>13500</v>
      </c>
    </row>
    <row r="841" spans="1:7" x14ac:dyDescent="0.35">
      <c r="A841" t="s">
        <v>846</v>
      </c>
      <c r="B841">
        <v>101290</v>
      </c>
      <c r="C841">
        <v>3022037</v>
      </c>
      <c r="D841">
        <v>302</v>
      </c>
      <c r="E841" t="s">
        <v>820</v>
      </c>
      <c r="F841">
        <v>2037</v>
      </c>
      <c r="G841">
        <v>12100</v>
      </c>
    </row>
    <row r="842" spans="1:7" x14ac:dyDescent="0.35">
      <c r="A842" t="s">
        <v>847</v>
      </c>
      <c r="B842">
        <v>139633</v>
      </c>
      <c r="C842">
        <v>3022038</v>
      </c>
      <c r="D842">
        <v>302</v>
      </c>
      <c r="E842" t="s">
        <v>820</v>
      </c>
      <c r="F842">
        <v>2038</v>
      </c>
      <c r="G842">
        <v>23500</v>
      </c>
    </row>
    <row r="843" spans="1:7" x14ac:dyDescent="0.35">
      <c r="A843" t="s">
        <v>848</v>
      </c>
      <c r="B843">
        <v>146662</v>
      </c>
      <c r="C843">
        <v>3022041</v>
      </c>
      <c r="D843">
        <v>302</v>
      </c>
      <c r="E843" t="s">
        <v>820</v>
      </c>
      <c r="F843">
        <v>2041</v>
      </c>
      <c r="G843">
        <v>10100</v>
      </c>
    </row>
    <row r="844" spans="1:7" x14ac:dyDescent="0.35">
      <c r="A844" t="s">
        <v>849</v>
      </c>
      <c r="B844">
        <v>101293</v>
      </c>
      <c r="C844">
        <v>3022042</v>
      </c>
      <c r="D844">
        <v>302</v>
      </c>
      <c r="E844" t="s">
        <v>820</v>
      </c>
      <c r="F844">
        <v>2042</v>
      </c>
      <c r="G844">
        <v>17300</v>
      </c>
    </row>
    <row r="845" spans="1:7" x14ac:dyDescent="0.35">
      <c r="A845" t="s">
        <v>850</v>
      </c>
      <c r="B845">
        <v>101294</v>
      </c>
      <c r="C845">
        <v>3022043</v>
      </c>
      <c r="D845">
        <v>302</v>
      </c>
      <c r="E845" t="s">
        <v>820</v>
      </c>
      <c r="F845">
        <v>2043</v>
      </c>
      <c r="G845">
        <v>23700</v>
      </c>
    </row>
    <row r="846" spans="1:7" x14ac:dyDescent="0.35">
      <c r="A846" t="s">
        <v>851</v>
      </c>
      <c r="B846">
        <v>101295</v>
      </c>
      <c r="C846">
        <v>3022044</v>
      </c>
      <c r="D846">
        <v>302</v>
      </c>
      <c r="E846" t="s">
        <v>820</v>
      </c>
      <c r="F846">
        <v>2044</v>
      </c>
      <c r="G846">
        <v>14900</v>
      </c>
    </row>
    <row r="847" spans="1:7" x14ac:dyDescent="0.35">
      <c r="A847" t="s">
        <v>852</v>
      </c>
      <c r="B847">
        <v>101296</v>
      </c>
      <c r="C847">
        <v>3022045</v>
      </c>
      <c r="D847">
        <v>302</v>
      </c>
      <c r="E847" t="s">
        <v>820</v>
      </c>
      <c r="F847">
        <v>2045</v>
      </c>
      <c r="G847">
        <v>13200</v>
      </c>
    </row>
    <row r="848" spans="1:7" x14ac:dyDescent="0.35">
      <c r="A848" t="s">
        <v>853</v>
      </c>
      <c r="B848">
        <v>139817</v>
      </c>
      <c r="C848">
        <v>3022047</v>
      </c>
      <c r="D848">
        <v>302</v>
      </c>
      <c r="E848" t="s">
        <v>820</v>
      </c>
      <c r="F848">
        <v>2047</v>
      </c>
      <c r="G848">
        <v>18700</v>
      </c>
    </row>
    <row r="849" spans="1:7" x14ac:dyDescent="0.35">
      <c r="A849" t="s">
        <v>854</v>
      </c>
      <c r="B849">
        <v>140601</v>
      </c>
      <c r="C849">
        <v>3022048</v>
      </c>
      <c r="D849">
        <v>302</v>
      </c>
      <c r="E849" t="s">
        <v>820</v>
      </c>
      <c r="F849">
        <v>2048</v>
      </c>
      <c r="G849">
        <v>20000</v>
      </c>
    </row>
    <row r="850" spans="1:7" x14ac:dyDescent="0.35">
      <c r="A850" t="s">
        <v>855</v>
      </c>
      <c r="B850">
        <v>142114</v>
      </c>
      <c r="C850">
        <v>3022049</v>
      </c>
      <c r="D850">
        <v>302</v>
      </c>
      <c r="E850" t="s">
        <v>820</v>
      </c>
      <c r="F850">
        <v>2049</v>
      </c>
      <c r="G850">
        <v>22300</v>
      </c>
    </row>
    <row r="851" spans="1:7" x14ac:dyDescent="0.35">
      <c r="A851" t="s">
        <v>342</v>
      </c>
      <c r="B851">
        <v>142772</v>
      </c>
      <c r="C851">
        <v>3022050</v>
      </c>
      <c r="D851">
        <v>302</v>
      </c>
      <c r="E851" t="s">
        <v>820</v>
      </c>
      <c r="F851">
        <v>2050</v>
      </c>
      <c r="G851">
        <v>17200</v>
      </c>
    </row>
    <row r="852" spans="1:7" x14ac:dyDescent="0.35">
      <c r="A852" t="s">
        <v>856</v>
      </c>
      <c r="B852">
        <v>144653</v>
      </c>
      <c r="C852">
        <v>3022051</v>
      </c>
      <c r="D852">
        <v>302</v>
      </c>
      <c r="E852" t="s">
        <v>820</v>
      </c>
      <c r="F852">
        <v>2051</v>
      </c>
      <c r="G852">
        <v>20200</v>
      </c>
    </row>
    <row r="853" spans="1:7" x14ac:dyDescent="0.35">
      <c r="A853" t="s">
        <v>857</v>
      </c>
      <c r="B853">
        <v>146803</v>
      </c>
      <c r="C853">
        <v>3022053</v>
      </c>
      <c r="D853">
        <v>302</v>
      </c>
      <c r="E853" t="s">
        <v>820</v>
      </c>
      <c r="F853">
        <v>2053</v>
      </c>
      <c r="G853">
        <v>11000</v>
      </c>
    </row>
    <row r="854" spans="1:7" x14ac:dyDescent="0.35">
      <c r="A854" t="s">
        <v>858</v>
      </c>
      <c r="B854">
        <v>101298</v>
      </c>
      <c r="C854">
        <v>3022054</v>
      </c>
      <c r="D854">
        <v>302</v>
      </c>
      <c r="E854" t="s">
        <v>820</v>
      </c>
      <c r="F854">
        <v>2054</v>
      </c>
      <c r="G854">
        <v>10800</v>
      </c>
    </row>
    <row r="855" spans="1:7" x14ac:dyDescent="0.35">
      <c r="A855" t="s">
        <v>859</v>
      </c>
      <c r="B855">
        <v>101299</v>
      </c>
      <c r="C855">
        <v>3022055</v>
      </c>
      <c r="D855">
        <v>302</v>
      </c>
      <c r="E855" t="s">
        <v>820</v>
      </c>
      <c r="F855">
        <v>2055</v>
      </c>
      <c r="G855">
        <v>10300</v>
      </c>
    </row>
    <row r="856" spans="1:7" x14ac:dyDescent="0.35">
      <c r="A856" t="s">
        <v>860</v>
      </c>
      <c r="B856">
        <v>101301</v>
      </c>
      <c r="C856">
        <v>3022057</v>
      </c>
      <c r="D856">
        <v>302</v>
      </c>
      <c r="E856" t="s">
        <v>820</v>
      </c>
      <c r="F856">
        <v>2057</v>
      </c>
      <c r="G856">
        <v>21100</v>
      </c>
    </row>
    <row r="857" spans="1:7" x14ac:dyDescent="0.35">
      <c r="A857" t="s">
        <v>861</v>
      </c>
      <c r="B857">
        <v>101304</v>
      </c>
      <c r="C857">
        <v>3022060</v>
      </c>
      <c r="D857">
        <v>302</v>
      </c>
      <c r="E857" t="s">
        <v>820</v>
      </c>
      <c r="F857">
        <v>2060</v>
      </c>
      <c r="G857">
        <v>21200</v>
      </c>
    </row>
    <row r="858" spans="1:7" x14ac:dyDescent="0.35">
      <c r="A858" t="s">
        <v>862</v>
      </c>
      <c r="B858">
        <v>150274</v>
      </c>
      <c r="C858">
        <v>3022061</v>
      </c>
      <c r="D858">
        <v>302</v>
      </c>
      <c r="E858" t="s">
        <v>820</v>
      </c>
      <c r="F858">
        <v>2061</v>
      </c>
      <c r="G858">
        <v>9600</v>
      </c>
    </row>
    <row r="859" spans="1:7" x14ac:dyDescent="0.35">
      <c r="A859" t="s">
        <v>863</v>
      </c>
      <c r="B859">
        <v>150355</v>
      </c>
      <c r="C859">
        <v>3022066</v>
      </c>
      <c r="D859">
        <v>302</v>
      </c>
      <c r="E859" t="s">
        <v>820</v>
      </c>
      <c r="F859">
        <v>2066</v>
      </c>
      <c r="G859">
        <v>23400</v>
      </c>
    </row>
    <row r="860" spans="1:7" x14ac:dyDescent="0.35">
      <c r="A860" t="s">
        <v>864</v>
      </c>
      <c r="B860">
        <v>101309</v>
      </c>
      <c r="C860">
        <v>3022067</v>
      </c>
      <c r="D860">
        <v>302</v>
      </c>
      <c r="E860" t="s">
        <v>820</v>
      </c>
      <c r="F860">
        <v>2067</v>
      </c>
      <c r="G860">
        <v>12900</v>
      </c>
    </row>
    <row r="861" spans="1:7" x14ac:dyDescent="0.35">
      <c r="A861" t="s">
        <v>865</v>
      </c>
      <c r="B861">
        <v>152214</v>
      </c>
      <c r="C861">
        <v>3022069</v>
      </c>
      <c r="D861">
        <v>302</v>
      </c>
      <c r="E861" t="s">
        <v>820</v>
      </c>
      <c r="F861">
        <v>2069</v>
      </c>
      <c r="G861">
        <v>9400</v>
      </c>
    </row>
    <row r="862" spans="1:7" x14ac:dyDescent="0.35">
      <c r="A862" t="s">
        <v>866</v>
      </c>
      <c r="B862">
        <v>101311</v>
      </c>
      <c r="C862">
        <v>3022070</v>
      </c>
      <c r="D862">
        <v>302</v>
      </c>
      <c r="E862" t="s">
        <v>820</v>
      </c>
      <c r="F862">
        <v>2070</v>
      </c>
      <c r="G862">
        <v>13100</v>
      </c>
    </row>
    <row r="863" spans="1:7" x14ac:dyDescent="0.35">
      <c r="A863" t="s">
        <v>867</v>
      </c>
      <c r="B863">
        <v>101312</v>
      </c>
      <c r="C863">
        <v>3022071</v>
      </c>
      <c r="D863">
        <v>302</v>
      </c>
      <c r="E863" t="s">
        <v>820</v>
      </c>
      <c r="F863">
        <v>2071</v>
      </c>
      <c r="G863">
        <v>10300</v>
      </c>
    </row>
    <row r="864" spans="1:7" x14ac:dyDescent="0.35">
      <c r="A864" t="s">
        <v>868</v>
      </c>
      <c r="B864">
        <v>101313</v>
      </c>
      <c r="C864">
        <v>3022072</v>
      </c>
      <c r="D864">
        <v>302</v>
      </c>
      <c r="E864" t="s">
        <v>820</v>
      </c>
      <c r="F864">
        <v>2072</v>
      </c>
      <c r="G864">
        <v>19700</v>
      </c>
    </row>
    <row r="865" spans="1:7" x14ac:dyDescent="0.35">
      <c r="A865" t="s">
        <v>869</v>
      </c>
      <c r="B865">
        <v>101314</v>
      </c>
      <c r="C865">
        <v>3022073</v>
      </c>
      <c r="D865">
        <v>302</v>
      </c>
      <c r="E865" t="s">
        <v>820</v>
      </c>
      <c r="F865">
        <v>2073</v>
      </c>
      <c r="G865">
        <v>29200</v>
      </c>
    </row>
    <row r="866" spans="1:7" x14ac:dyDescent="0.35">
      <c r="A866" t="s">
        <v>870</v>
      </c>
      <c r="B866">
        <v>131617</v>
      </c>
      <c r="C866">
        <v>3022076</v>
      </c>
      <c r="D866">
        <v>302</v>
      </c>
      <c r="E866" t="s">
        <v>820</v>
      </c>
      <c r="F866">
        <v>2076</v>
      </c>
      <c r="G866">
        <v>13400</v>
      </c>
    </row>
    <row r="867" spans="1:7" x14ac:dyDescent="0.35">
      <c r="A867" t="s">
        <v>871</v>
      </c>
      <c r="B867">
        <v>131970</v>
      </c>
      <c r="C867">
        <v>3022077</v>
      </c>
      <c r="D867">
        <v>302</v>
      </c>
      <c r="E867" t="s">
        <v>820</v>
      </c>
      <c r="F867">
        <v>2077</v>
      </c>
      <c r="G867">
        <v>42700</v>
      </c>
    </row>
    <row r="868" spans="1:7" x14ac:dyDescent="0.35">
      <c r="A868" t="s">
        <v>872</v>
      </c>
      <c r="B868">
        <v>133364</v>
      </c>
      <c r="C868">
        <v>3022078</v>
      </c>
      <c r="D868">
        <v>302</v>
      </c>
      <c r="E868" t="s">
        <v>820</v>
      </c>
      <c r="F868">
        <v>2078</v>
      </c>
      <c r="G868">
        <v>16300</v>
      </c>
    </row>
    <row r="869" spans="1:7" x14ac:dyDescent="0.35">
      <c r="A869" t="s">
        <v>873</v>
      </c>
      <c r="B869">
        <v>133365</v>
      </c>
      <c r="C869">
        <v>3022079</v>
      </c>
      <c r="D869">
        <v>302</v>
      </c>
      <c r="E869" t="s">
        <v>820</v>
      </c>
      <c r="F869">
        <v>2079</v>
      </c>
      <c r="G869">
        <v>14600</v>
      </c>
    </row>
    <row r="870" spans="1:7" x14ac:dyDescent="0.35">
      <c r="A870" t="s">
        <v>874</v>
      </c>
      <c r="B870">
        <v>101315</v>
      </c>
      <c r="C870">
        <v>3023300</v>
      </c>
      <c r="D870">
        <v>302</v>
      </c>
      <c r="E870" t="s">
        <v>820</v>
      </c>
      <c r="F870">
        <v>3300</v>
      </c>
      <c r="G870">
        <v>12400</v>
      </c>
    </row>
    <row r="871" spans="1:7" x14ac:dyDescent="0.35">
      <c r="A871" t="s">
        <v>875</v>
      </c>
      <c r="B871">
        <v>101316</v>
      </c>
      <c r="C871">
        <v>3023302</v>
      </c>
      <c r="D871">
        <v>302</v>
      </c>
      <c r="E871" t="s">
        <v>820</v>
      </c>
      <c r="F871">
        <v>3302</v>
      </c>
      <c r="G871">
        <v>10400</v>
      </c>
    </row>
    <row r="872" spans="1:7" x14ac:dyDescent="0.35">
      <c r="A872" t="s">
        <v>323</v>
      </c>
      <c r="B872">
        <v>101317</v>
      </c>
      <c r="C872">
        <v>3023304</v>
      </c>
      <c r="D872">
        <v>302</v>
      </c>
      <c r="E872" t="s">
        <v>820</v>
      </c>
      <c r="F872">
        <v>3304</v>
      </c>
      <c r="G872">
        <v>11600</v>
      </c>
    </row>
    <row r="873" spans="1:7" x14ac:dyDescent="0.35">
      <c r="A873" t="s">
        <v>876</v>
      </c>
      <c r="B873">
        <v>101318</v>
      </c>
      <c r="C873">
        <v>3023305</v>
      </c>
      <c r="D873">
        <v>302</v>
      </c>
      <c r="E873" t="s">
        <v>820</v>
      </c>
      <c r="F873">
        <v>3305</v>
      </c>
      <c r="G873">
        <v>8400</v>
      </c>
    </row>
    <row r="874" spans="1:7" x14ac:dyDescent="0.35">
      <c r="A874" t="s">
        <v>877</v>
      </c>
      <c r="B874">
        <v>101319</v>
      </c>
      <c r="C874">
        <v>3023307</v>
      </c>
      <c r="D874">
        <v>302</v>
      </c>
      <c r="E874" t="s">
        <v>820</v>
      </c>
      <c r="F874">
        <v>3307</v>
      </c>
      <c r="G874">
        <v>12300</v>
      </c>
    </row>
    <row r="875" spans="1:7" x14ac:dyDescent="0.35">
      <c r="A875" t="s">
        <v>878</v>
      </c>
      <c r="B875">
        <v>101321</v>
      </c>
      <c r="C875">
        <v>3023309</v>
      </c>
      <c r="D875">
        <v>302</v>
      </c>
      <c r="E875" t="s">
        <v>820</v>
      </c>
      <c r="F875">
        <v>3309</v>
      </c>
      <c r="G875">
        <v>10700</v>
      </c>
    </row>
    <row r="876" spans="1:7" x14ac:dyDescent="0.35">
      <c r="A876" t="s">
        <v>292</v>
      </c>
      <c r="B876">
        <v>101323</v>
      </c>
      <c r="C876">
        <v>3023311</v>
      </c>
      <c r="D876">
        <v>302</v>
      </c>
      <c r="E876" t="s">
        <v>820</v>
      </c>
      <c r="F876">
        <v>3311</v>
      </c>
      <c r="G876">
        <v>18400</v>
      </c>
    </row>
    <row r="877" spans="1:7" x14ac:dyDescent="0.35">
      <c r="A877" t="s">
        <v>879</v>
      </c>
      <c r="B877">
        <v>101324</v>
      </c>
      <c r="C877">
        <v>3023312</v>
      </c>
      <c r="D877">
        <v>302</v>
      </c>
      <c r="E877" t="s">
        <v>820</v>
      </c>
      <c r="F877">
        <v>3312</v>
      </c>
      <c r="G877">
        <v>11700</v>
      </c>
    </row>
    <row r="878" spans="1:7" x14ac:dyDescent="0.35">
      <c r="A878" t="s">
        <v>880</v>
      </c>
      <c r="B878">
        <v>101325</v>
      </c>
      <c r="C878">
        <v>3023313</v>
      </c>
      <c r="D878">
        <v>302</v>
      </c>
      <c r="E878" t="s">
        <v>820</v>
      </c>
      <c r="F878">
        <v>3313</v>
      </c>
      <c r="G878">
        <v>11600</v>
      </c>
    </row>
    <row r="879" spans="1:7" x14ac:dyDescent="0.35">
      <c r="A879" t="s">
        <v>881</v>
      </c>
      <c r="B879">
        <v>101326</v>
      </c>
      <c r="C879">
        <v>3023314</v>
      </c>
      <c r="D879">
        <v>302</v>
      </c>
      <c r="E879" t="s">
        <v>820</v>
      </c>
      <c r="F879">
        <v>3314</v>
      </c>
      <c r="G879">
        <v>10100</v>
      </c>
    </row>
    <row r="880" spans="1:7" x14ac:dyDescent="0.35">
      <c r="A880" t="s">
        <v>882</v>
      </c>
      <c r="B880">
        <v>101327</v>
      </c>
      <c r="C880">
        <v>3023315</v>
      </c>
      <c r="D880">
        <v>302</v>
      </c>
      <c r="E880" t="s">
        <v>820</v>
      </c>
      <c r="F880">
        <v>3315</v>
      </c>
      <c r="G880">
        <v>12600</v>
      </c>
    </row>
    <row r="881" spans="1:7" x14ac:dyDescent="0.35">
      <c r="A881" t="s">
        <v>883</v>
      </c>
      <c r="B881">
        <v>101328</v>
      </c>
      <c r="C881">
        <v>3023316</v>
      </c>
      <c r="D881">
        <v>302</v>
      </c>
      <c r="E881" t="s">
        <v>820</v>
      </c>
      <c r="F881">
        <v>3316</v>
      </c>
      <c r="G881">
        <v>10800</v>
      </c>
    </row>
    <row r="882" spans="1:7" x14ac:dyDescent="0.35">
      <c r="A882" t="s">
        <v>884</v>
      </c>
      <c r="B882">
        <v>101329</v>
      </c>
      <c r="C882">
        <v>3023317</v>
      </c>
      <c r="D882">
        <v>302</v>
      </c>
      <c r="E882" t="s">
        <v>820</v>
      </c>
      <c r="F882">
        <v>3317</v>
      </c>
      <c r="G882">
        <v>12300</v>
      </c>
    </row>
    <row r="883" spans="1:7" x14ac:dyDescent="0.35">
      <c r="A883" t="s">
        <v>885</v>
      </c>
      <c r="B883">
        <v>101330</v>
      </c>
      <c r="C883">
        <v>3023500</v>
      </c>
      <c r="D883">
        <v>302</v>
      </c>
      <c r="E883" t="s">
        <v>820</v>
      </c>
      <c r="F883">
        <v>3500</v>
      </c>
      <c r="G883">
        <v>9400</v>
      </c>
    </row>
    <row r="884" spans="1:7" x14ac:dyDescent="0.35">
      <c r="A884" t="s">
        <v>886</v>
      </c>
      <c r="B884">
        <v>101331</v>
      </c>
      <c r="C884">
        <v>3023501</v>
      </c>
      <c r="D884">
        <v>302</v>
      </c>
      <c r="E884" t="s">
        <v>820</v>
      </c>
      <c r="F884">
        <v>3501</v>
      </c>
      <c r="G884">
        <v>10900</v>
      </c>
    </row>
    <row r="885" spans="1:7" x14ac:dyDescent="0.35">
      <c r="A885" t="s">
        <v>887</v>
      </c>
      <c r="B885">
        <v>101332</v>
      </c>
      <c r="C885">
        <v>3023502</v>
      </c>
      <c r="D885">
        <v>302</v>
      </c>
      <c r="E885" t="s">
        <v>820</v>
      </c>
      <c r="F885">
        <v>3502</v>
      </c>
      <c r="G885">
        <v>21800</v>
      </c>
    </row>
    <row r="886" spans="1:7" x14ac:dyDescent="0.35">
      <c r="A886" t="s">
        <v>888</v>
      </c>
      <c r="B886">
        <v>101333</v>
      </c>
      <c r="C886">
        <v>3023504</v>
      </c>
      <c r="D886">
        <v>302</v>
      </c>
      <c r="E886" t="s">
        <v>820</v>
      </c>
      <c r="F886">
        <v>3504</v>
      </c>
      <c r="G886">
        <v>18100</v>
      </c>
    </row>
    <row r="887" spans="1:7" x14ac:dyDescent="0.35">
      <c r="A887" t="s">
        <v>753</v>
      </c>
      <c r="B887">
        <v>101334</v>
      </c>
      <c r="C887">
        <v>3023506</v>
      </c>
      <c r="D887">
        <v>302</v>
      </c>
      <c r="E887" t="s">
        <v>820</v>
      </c>
      <c r="F887">
        <v>3506</v>
      </c>
      <c r="G887">
        <v>14300</v>
      </c>
    </row>
    <row r="888" spans="1:7" x14ac:dyDescent="0.35">
      <c r="A888" t="s">
        <v>889</v>
      </c>
      <c r="B888">
        <v>101335</v>
      </c>
      <c r="C888">
        <v>3023507</v>
      </c>
      <c r="D888">
        <v>302</v>
      </c>
      <c r="E888" t="s">
        <v>820</v>
      </c>
      <c r="F888">
        <v>3507</v>
      </c>
      <c r="G888">
        <v>9700</v>
      </c>
    </row>
    <row r="889" spans="1:7" x14ac:dyDescent="0.35">
      <c r="A889" t="s">
        <v>118</v>
      </c>
      <c r="B889">
        <v>101337</v>
      </c>
      <c r="C889">
        <v>3023509</v>
      </c>
      <c r="D889">
        <v>302</v>
      </c>
      <c r="E889" t="s">
        <v>820</v>
      </c>
      <c r="F889">
        <v>3509</v>
      </c>
      <c r="G889">
        <v>23300</v>
      </c>
    </row>
    <row r="890" spans="1:7" x14ac:dyDescent="0.35">
      <c r="A890" t="s">
        <v>890</v>
      </c>
      <c r="B890">
        <v>101338</v>
      </c>
      <c r="C890">
        <v>3023510</v>
      </c>
      <c r="D890">
        <v>302</v>
      </c>
      <c r="E890" t="s">
        <v>820</v>
      </c>
      <c r="F890">
        <v>3510</v>
      </c>
      <c r="G890">
        <v>20200</v>
      </c>
    </row>
    <row r="891" spans="1:7" x14ac:dyDescent="0.35">
      <c r="A891" t="s">
        <v>891</v>
      </c>
      <c r="B891">
        <v>101339</v>
      </c>
      <c r="C891">
        <v>3023511</v>
      </c>
      <c r="D891">
        <v>302</v>
      </c>
      <c r="E891" t="s">
        <v>820</v>
      </c>
      <c r="F891">
        <v>3511</v>
      </c>
      <c r="G891">
        <v>19500</v>
      </c>
    </row>
    <row r="892" spans="1:7" x14ac:dyDescent="0.35">
      <c r="A892" t="s">
        <v>892</v>
      </c>
      <c r="B892">
        <v>101340</v>
      </c>
      <c r="C892">
        <v>3023512</v>
      </c>
      <c r="D892">
        <v>302</v>
      </c>
      <c r="E892" t="s">
        <v>820</v>
      </c>
      <c r="F892">
        <v>3512</v>
      </c>
      <c r="G892">
        <v>16300</v>
      </c>
    </row>
    <row r="893" spans="1:7" x14ac:dyDescent="0.35">
      <c r="A893" t="s">
        <v>893</v>
      </c>
      <c r="B893">
        <v>101341</v>
      </c>
      <c r="C893">
        <v>3023513</v>
      </c>
      <c r="D893">
        <v>302</v>
      </c>
      <c r="E893" t="s">
        <v>820</v>
      </c>
      <c r="F893">
        <v>3513</v>
      </c>
      <c r="G893">
        <v>8600</v>
      </c>
    </row>
    <row r="894" spans="1:7" x14ac:dyDescent="0.35">
      <c r="A894" t="s">
        <v>894</v>
      </c>
      <c r="B894">
        <v>101342</v>
      </c>
      <c r="C894">
        <v>3023514</v>
      </c>
      <c r="D894">
        <v>302</v>
      </c>
      <c r="E894" t="s">
        <v>820</v>
      </c>
      <c r="F894">
        <v>3514</v>
      </c>
      <c r="G894">
        <v>12300</v>
      </c>
    </row>
    <row r="895" spans="1:7" x14ac:dyDescent="0.35">
      <c r="A895" t="s">
        <v>895</v>
      </c>
      <c r="B895">
        <v>137303</v>
      </c>
      <c r="C895">
        <v>3023515</v>
      </c>
      <c r="D895">
        <v>302</v>
      </c>
      <c r="E895" t="s">
        <v>820</v>
      </c>
      <c r="F895">
        <v>3515</v>
      </c>
      <c r="G895">
        <v>9700</v>
      </c>
    </row>
    <row r="896" spans="1:7" x14ac:dyDescent="0.35">
      <c r="A896" t="s">
        <v>896</v>
      </c>
      <c r="B896">
        <v>130998</v>
      </c>
      <c r="C896">
        <v>3023516</v>
      </c>
      <c r="D896">
        <v>302</v>
      </c>
      <c r="E896" t="s">
        <v>820</v>
      </c>
      <c r="F896">
        <v>3516</v>
      </c>
      <c r="G896">
        <v>8900</v>
      </c>
    </row>
    <row r="897" spans="1:7" x14ac:dyDescent="0.35">
      <c r="A897" t="s">
        <v>897</v>
      </c>
      <c r="B897">
        <v>134677</v>
      </c>
      <c r="C897">
        <v>3023518</v>
      </c>
      <c r="D897">
        <v>302</v>
      </c>
      <c r="E897" t="s">
        <v>820</v>
      </c>
      <c r="F897">
        <v>3518</v>
      </c>
      <c r="G897">
        <v>23300</v>
      </c>
    </row>
    <row r="898" spans="1:7" x14ac:dyDescent="0.35">
      <c r="A898" t="s">
        <v>898</v>
      </c>
      <c r="B898">
        <v>140236</v>
      </c>
      <c r="C898">
        <v>3023519</v>
      </c>
      <c r="D898">
        <v>302</v>
      </c>
      <c r="E898" t="s">
        <v>820</v>
      </c>
      <c r="F898">
        <v>3519</v>
      </c>
      <c r="G898">
        <v>34700</v>
      </c>
    </row>
    <row r="899" spans="1:7" x14ac:dyDescent="0.35">
      <c r="A899" t="s">
        <v>899</v>
      </c>
      <c r="B899">
        <v>135086</v>
      </c>
      <c r="C899">
        <v>3023520</v>
      </c>
      <c r="D899">
        <v>302</v>
      </c>
      <c r="E899" t="s">
        <v>820</v>
      </c>
      <c r="F899">
        <v>3520</v>
      </c>
      <c r="G899">
        <v>17700</v>
      </c>
    </row>
    <row r="900" spans="1:7" x14ac:dyDescent="0.35">
      <c r="A900" t="s">
        <v>900</v>
      </c>
      <c r="B900">
        <v>151504</v>
      </c>
      <c r="C900">
        <v>3023521</v>
      </c>
      <c r="D900">
        <v>302</v>
      </c>
      <c r="E900" t="s">
        <v>820</v>
      </c>
      <c r="F900">
        <v>3521</v>
      </c>
      <c r="G900">
        <v>71300</v>
      </c>
    </row>
    <row r="901" spans="1:7" x14ac:dyDescent="0.35">
      <c r="A901" t="s">
        <v>901</v>
      </c>
      <c r="B901">
        <v>142636</v>
      </c>
      <c r="C901">
        <v>3023522</v>
      </c>
      <c r="D901">
        <v>302</v>
      </c>
      <c r="E901" t="s">
        <v>820</v>
      </c>
      <c r="F901">
        <v>3522</v>
      </c>
      <c r="G901">
        <v>17800</v>
      </c>
    </row>
    <row r="902" spans="1:7" x14ac:dyDescent="0.35">
      <c r="A902" t="s">
        <v>902</v>
      </c>
      <c r="B902">
        <v>135226</v>
      </c>
      <c r="C902">
        <v>3023523</v>
      </c>
      <c r="D902">
        <v>302</v>
      </c>
      <c r="E902" t="s">
        <v>820</v>
      </c>
      <c r="F902">
        <v>3523</v>
      </c>
      <c r="G902">
        <v>31100</v>
      </c>
    </row>
    <row r="903" spans="1:7" x14ac:dyDescent="0.35">
      <c r="A903" t="s">
        <v>903</v>
      </c>
      <c r="B903">
        <v>136402</v>
      </c>
      <c r="C903">
        <v>3023524</v>
      </c>
      <c r="D903">
        <v>302</v>
      </c>
      <c r="E903" t="s">
        <v>820</v>
      </c>
      <c r="F903">
        <v>3524</v>
      </c>
      <c r="G903">
        <v>11600</v>
      </c>
    </row>
    <row r="904" spans="1:7" x14ac:dyDescent="0.35">
      <c r="A904" t="s">
        <v>904</v>
      </c>
      <c r="B904">
        <v>139410</v>
      </c>
      <c r="C904">
        <v>3024000</v>
      </c>
      <c r="D904">
        <v>302</v>
      </c>
      <c r="E904" t="s">
        <v>820</v>
      </c>
      <c r="F904">
        <v>4000</v>
      </c>
      <c r="G904">
        <v>27700</v>
      </c>
    </row>
    <row r="905" spans="1:7" x14ac:dyDescent="0.35">
      <c r="A905" t="s">
        <v>905</v>
      </c>
      <c r="B905">
        <v>139594</v>
      </c>
      <c r="C905">
        <v>3024001</v>
      </c>
      <c r="D905">
        <v>302</v>
      </c>
      <c r="E905" t="s">
        <v>820</v>
      </c>
      <c r="F905">
        <v>4001</v>
      </c>
      <c r="G905">
        <v>38400</v>
      </c>
    </row>
    <row r="906" spans="1:7" x14ac:dyDescent="0.35">
      <c r="A906" t="s">
        <v>906</v>
      </c>
      <c r="B906">
        <v>101345</v>
      </c>
      <c r="C906">
        <v>3024003</v>
      </c>
      <c r="D906">
        <v>302</v>
      </c>
      <c r="E906" t="s">
        <v>820</v>
      </c>
      <c r="F906">
        <v>4003</v>
      </c>
      <c r="G906">
        <v>39200</v>
      </c>
    </row>
    <row r="907" spans="1:7" x14ac:dyDescent="0.35">
      <c r="A907" t="s">
        <v>907</v>
      </c>
      <c r="B907">
        <v>142627</v>
      </c>
      <c r="C907">
        <v>3024004</v>
      </c>
      <c r="D907">
        <v>302</v>
      </c>
      <c r="E907" t="s">
        <v>820</v>
      </c>
      <c r="F907">
        <v>4004</v>
      </c>
      <c r="G907">
        <v>16700</v>
      </c>
    </row>
    <row r="908" spans="1:7" x14ac:dyDescent="0.35">
      <c r="A908" t="s">
        <v>908</v>
      </c>
      <c r="B908">
        <v>144502</v>
      </c>
      <c r="C908">
        <v>3024010</v>
      </c>
      <c r="D908">
        <v>302</v>
      </c>
      <c r="E908" t="s">
        <v>820</v>
      </c>
      <c r="F908">
        <v>4010</v>
      </c>
      <c r="G908">
        <v>48200</v>
      </c>
    </row>
    <row r="909" spans="1:7" x14ac:dyDescent="0.35">
      <c r="A909" t="s">
        <v>909</v>
      </c>
      <c r="B909">
        <v>145921</v>
      </c>
      <c r="C909">
        <v>3024011</v>
      </c>
      <c r="D909">
        <v>302</v>
      </c>
      <c r="E909" t="s">
        <v>820</v>
      </c>
      <c r="F909">
        <v>4011</v>
      </c>
      <c r="G909">
        <v>46400</v>
      </c>
    </row>
    <row r="910" spans="1:7" x14ac:dyDescent="0.35">
      <c r="A910" t="s">
        <v>910</v>
      </c>
      <c r="B910">
        <v>137361</v>
      </c>
      <c r="C910">
        <v>3024012</v>
      </c>
      <c r="D910">
        <v>302</v>
      </c>
      <c r="E910" t="s">
        <v>820</v>
      </c>
      <c r="F910">
        <v>4012</v>
      </c>
      <c r="G910">
        <v>39000</v>
      </c>
    </row>
    <row r="911" spans="1:7" x14ac:dyDescent="0.35">
      <c r="A911" t="s">
        <v>911</v>
      </c>
      <c r="B911">
        <v>147061</v>
      </c>
      <c r="C911">
        <v>3024013</v>
      </c>
      <c r="D911">
        <v>302</v>
      </c>
      <c r="E911" t="s">
        <v>820</v>
      </c>
      <c r="F911">
        <v>4013</v>
      </c>
      <c r="G911">
        <v>48000</v>
      </c>
    </row>
    <row r="912" spans="1:7" x14ac:dyDescent="0.35">
      <c r="A912" t="s">
        <v>912</v>
      </c>
      <c r="B912">
        <v>147238</v>
      </c>
      <c r="C912">
        <v>3024014</v>
      </c>
      <c r="D912">
        <v>302</v>
      </c>
      <c r="E912" t="s">
        <v>820</v>
      </c>
      <c r="F912">
        <v>4014</v>
      </c>
      <c r="G912">
        <v>17400</v>
      </c>
    </row>
    <row r="913" spans="1:7" x14ac:dyDescent="0.35">
      <c r="A913" t="s">
        <v>913</v>
      </c>
      <c r="B913">
        <v>137131</v>
      </c>
      <c r="C913">
        <v>3024208</v>
      </c>
      <c r="D913">
        <v>302</v>
      </c>
      <c r="E913" t="s">
        <v>820</v>
      </c>
      <c r="F913">
        <v>4208</v>
      </c>
      <c r="G913">
        <v>39800</v>
      </c>
    </row>
    <row r="914" spans="1:7" x14ac:dyDescent="0.35">
      <c r="A914" t="s">
        <v>914</v>
      </c>
      <c r="B914">
        <v>138685</v>
      </c>
      <c r="C914">
        <v>3024210</v>
      </c>
      <c r="D914">
        <v>302</v>
      </c>
      <c r="E914" t="s">
        <v>820</v>
      </c>
      <c r="F914">
        <v>4210</v>
      </c>
      <c r="G914">
        <v>37500</v>
      </c>
    </row>
    <row r="915" spans="1:7" x14ac:dyDescent="0.35">
      <c r="A915" t="s">
        <v>915</v>
      </c>
      <c r="B915">
        <v>137388</v>
      </c>
      <c r="C915">
        <v>3024211</v>
      </c>
      <c r="D915">
        <v>302</v>
      </c>
      <c r="E915" t="s">
        <v>820</v>
      </c>
      <c r="F915">
        <v>4211</v>
      </c>
      <c r="G915">
        <v>48900</v>
      </c>
    </row>
    <row r="916" spans="1:7" x14ac:dyDescent="0.35">
      <c r="A916" t="s">
        <v>916</v>
      </c>
      <c r="B916">
        <v>136658</v>
      </c>
      <c r="C916">
        <v>3024212</v>
      </c>
      <c r="D916">
        <v>302</v>
      </c>
      <c r="E916" t="s">
        <v>820</v>
      </c>
      <c r="F916">
        <v>4212</v>
      </c>
      <c r="G916">
        <v>57700</v>
      </c>
    </row>
    <row r="917" spans="1:7" x14ac:dyDescent="0.35">
      <c r="A917" t="s">
        <v>917</v>
      </c>
      <c r="B917">
        <v>136418</v>
      </c>
      <c r="C917">
        <v>3024215</v>
      </c>
      <c r="D917">
        <v>302</v>
      </c>
      <c r="E917" t="s">
        <v>820</v>
      </c>
      <c r="F917">
        <v>4215</v>
      </c>
      <c r="G917">
        <v>58300</v>
      </c>
    </row>
    <row r="918" spans="1:7" x14ac:dyDescent="0.35">
      <c r="A918" t="s">
        <v>918</v>
      </c>
      <c r="B918">
        <v>138051</v>
      </c>
      <c r="C918">
        <v>3024752</v>
      </c>
      <c r="D918">
        <v>302</v>
      </c>
      <c r="E918" t="s">
        <v>820</v>
      </c>
      <c r="F918">
        <v>4752</v>
      </c>
      <c r="G918">
        <v>11300</v>
      </c>
    </row>
    <row r="919" spans="1:7" x14ac:dyDescent="0.35">
      <c r="A919" t="s">
        <v>919</v>
      </c>
      <c r="B919">
        <v>151014</v>
      </c>
      <c r="C919">
        <v>3025201</v>
      </c>
      <c r="D919">
        <v>302</v>
      </c>
      <c r="E919" t="s">
        <v>820</v>
      </c>
      <c r="F919">
        <v>5201</v>
      </c>
      <c r="G919">
        <v>19900</v>
      </c>
    </row>
    <row r="920" spans="1:7" x14ac:dyDescent="0.35">
      <c r="A920" t="s">
        <v>920</v>
      </c>
      <c r="B920">
        <v>137645</v>
      </c>
      <c r="C920">
        <v>3025400</v>
      </c>
      <c r="D920">
        <v>302</v>
      </c>
      <c r="E920" t="s">
        <v>820</v>
      </c>
      <c r="F920">
        <v>5400</v>
      </c>
      <c r="G920">
        <v>58400</v>
      </c>
    </row>
    <row r="921" spans="1:7" x14ac:dyDescent="0.35">
      <c r="A921" t="s">
        <v>921</v>
      </c>
      <c r="B921">
        <v>136290</v>
      </c>
      <c r="C921">
        <v>3025401</v>
      </c>
      <c r="D921">
        <v>302</v>
      </c>
      <c r="E921" t="s">
        <v>820</v>
      </c>
      <c r="F921">
        <v>5401</v>
      </c>
      <c r="G921">
        <v>18800</v>
      </c>
    </row>
    <row r="922" spans="1:7" x14ac:dyDescent="0.35">
      <c r="A922" t="s">
        <v>922</v>
      </c>
      <c r="B922">
        <v>137386</v>
      </c>
      <c r="C922">
        <v>3025402</v>
      </c>
      <c r="D922">
        <v>302</v>
      </c>
      <c r="E922" t="s">
        <v>820</v>
      </c>
      <c r="F922">
        <v>5402</v>
      </c>
      <c r="G922">
        <v>46700</v>
      </c>
    </row>
    <row r="923" spans="1:7" x14ac:dyDescent="0.35">
      <c r="A923" t="s">
        <v>923</v>
      </c>
      <c r="B923">
        <v>101361</v>
      </c>
      <c r="C923">
        <v>3025404</v>
      </c>
      <c r="D923">
        <v>302</v>
      </c>
      <c r="E923" t="s">
        <v>820</v>
      </c>
      <c r="F923">
        <v>5404</v>
      </c>
      <c r="G923">
        <v>13600</v>
      </c>
    </row>
    <row r="924" spans="1:7" x14ac:dyDescent="0.35">
      <c r="A924" t="s">
        <v>924</v>
      </c>
      <c r="B924">
        <v>101362</v>
      </c>
      <c r="C924">
        <v>3025405</v>
      </c>
      <c r="D924">
        <v>302</v>
      </c>
      <c r="E924" t="s">
        <v>820</v>
      </c>
      <c r="F924">
        <v>5405</v>
      </c>
      <c r="G924">
        <v>39400</v>
      </c>
    </row>
    <row r="925" spans="1:7" x14ac:dyDescent="0.35">
      <c r="A925" t="s">
        <v>925</v>
      </c>
      <c r="B925">
        <v>136308</v>
      </c>
      <c r="C925">
        <v>3025406</v>
      </c>
      <c r="D925">
        <v>302</v>
      </c>
      <c r="E925" t="s">
        <v>820</v>
      </c>
      <c r="F925">
        <v>5406</v>
      </c>
      <c r="G925">
        <v>51700</v>
      </c>
    </row>
    <row r="926" spans="1:7" x14ac:dyDescent="0.35">
      <c r="A926" t="s">
        <v>926</v>
      </c>
      <c r="B926">
        <v>101364</v>
      </c>
      <c r="C926">
        <v>3025407</v>
      </c>
      <c r="D926">
        <v>302</v>
      </c>
      <c r="E926" t="s">
        <v>820</v>
      </c>
      <c r="F926">
        <v>5407</v>
      </c>
      <c r="G926">
        <v>50200</v>
      </c>
    </row>
    <row r="927" spans="1:7" x14ac:dyDescent="0.35">
      <c r="A927" t="s">
        <v>927</v>
      </c>
      <c r="B927">
        <v>143082</v>
      </c>
      <c r="C927">
        <v>3025408</v>
      </c>
      <c r="D927">
        <v>302</v>
      </c>
      <c r="E927" t="s">
        <v>820</v>
      </c>
      <c r="F927">
        <v>5408</v>
      </c>
      <c r="G927">
        <v>40000</v>
      </c>
    </row>
    <row r="928" spans="1:7" x14ac:dyDescent="0.35">
      <c r="A928" t="s">
        <v>928</v>
      </c>
      <c r="B928">
        <v>137539</v>
      </c>
      <c r="C928">
        <v>3025409</v>
      </c>
      <c r="D928">
        <v>302</v>
      </c>
      <c r="E928" t="s">
        <v>820</v>
      </c>
      <c r="F928">
        <v>5409</v>
      </c>
      <c r="G928">
        <v>29900</v>
      </c>
    </row>
    <row r="929" spans="1:7" x14ac:dyDescent="0.35">
      <c r="A929" t="s">
        <v>929</v>
      </c>
      <c r="B929">
        <v>135747</v>
      </c>
      <c r="C929">
        <v>3025427</v>
      </c>
      <c r="D929">
        <v>302</v>
      </c>
      <c r="E929" t="s">
        <v>820</v>
      </c>
      <c r="F929">
        <v>5427</v>
      </c>
      <c r="G929">
        <v>39800</v>
      </c>
    </row>
    <row r="930" spans="1:7" x14ac:dyDescent="0.35">
      <c r="A930" t="s">
        <v>930</v>
      </c>
      <c r="B930">
        <v>101376</v>
      </c>
      <c r="C930">
        <v>3025948</v>
      </c>
      <c r="D930">
        <v>302</v>
      </c>
      <c r="E930" t="s">
        <v>820</v>
      </c>
      <c r="F930">
        <v>5948</v>
      </c>
      <c r="G930">
        <v>9300</v>
      </c>
    </row>
    <row r="931" spans="1:7" x14ac:dyDescent="0.35">
      <c r="A931" t="s">
        <v>931</v>
      </c>
      <c r="B931">
        <v>131359</v>
      </c>
      <c r="C931">
        <v>3025949</v>
      </c>
      <c r="D931">
        <v>302</v>
      </c>
      <c r="E931" t="s">
        <v>820</v>
      </c>
      <c r="F931">
        <v>5949</v>
      </c>
      <c r="G931">
        <v>13000</v>
      </c>
    </row>
    <row r="932" spans="1:7" x14ac:dyDescent="0.35">
      <c r="A932" t="s">
        <v>932</v>
      </c>
      <c r="B932">
        <v>134798</v>
      </c>
      <c r="C932">
        <v>3026905</v>
      </c>
      <c r="D932">
        <v>302</v>
      </c>
      <c r="E932" t="s">
        <v>820</v>
      </c>
      <c r="F932">
        <v>6905</v>
      </c>
      <c r="G932">
        <v>71500</v>
      </c>
    </row>
    <row r="933" spans="1:7" x14ac:dyDescent="0.35">
      <c r="A933" t="s">
        <v>933</v>
      </c>
      <c r="B933">
        <v>135507</v>
      </c>
      <c r="C933">
        <v>3026906</v>
      </c>
      <c r="D933">
        <v>302</v>
      </c>
      <c r="E933" t="s">
        <v>820</v>
      </c>
      <c r="F933">
        <v>6906</v>
      </c>
      <c r="G933">
        <v>53600</v>
      </c>
    </row>
    <row r="934" spans="1:7" x14ac:dyDescent="0.35">
      <c r="A934" t="s">
        <v>934</v>
      </c>
      <c r="B934">
        <v>141047</v>
      </c>
      <c r="C934">
        <v>3032000</v>
      </c>
      <c r="D934">
        <v>303</v>
      </c>
      <c r="E934" t="s">
        <v>935</v>
      </c>
      <c r="F934">
        <v>2000</v>
      </c>
      <c r="G934">
        <v>17500</v>
      </c>
    </row>
    <row r="935" spans="1:7" x14ac:dyDescent="0.35">
      <c r="A935" t="s">
        <v>936</v>
      </c>
      <c r="B935">
        <v>101402</v>
      </c>
      <c r="C935">
        <v>3032001</v>
      </c>
      <c r="D935">
        <v>303</v>
      </c>
      <c r="E935" t="s">
        <v>935</v>
      </c>
      <c r="F935">
        <v>2001</v>
      </c>
      <c r="G935">
        <v>17000</v>
      </c>
    </row>
    <row r="936" spans="1:7" x14ac:dyDescent="0.35">
      <c r="A936" t="s">
        <v>937</v>
      </c>
      <c r="B936">
        <v>101403</v>
      </c>
      <c r="C936">
        <v>3032002</v>
      </c>
      <c r="D936">
        <v>303</v>
      </c>
      <c r="E936" t="s">
        <v>935</v>
      </c>
      <c r="F936">
        <v>2002</v>
      </c>
      <c r="G936">
        <v>24200</v>
      </c>
    </row>
    <row r="937" spans="1:7" x14ac:dyDescent="0.35">
      <c r="A937" t="s">
        <v>938</v>
      </c>
      <c r="B937">
        <v>142586</v>
      </c>
      <c r="C937">
        <v>3032003</v>
      </c>
      <c r="D937">
        <v>303</v>
      </c>
      <c r="E937" t="s">
        <v>935</v>
      </c>
      <c r="F937">
        <v>2003</v>
      </c>
      <c r="G937">
        <v>10600</v>
      </c>
    </row>
    <row r="938" spans="1:7" x14ac:dyDescent="0.35">
      <c r="A938" t="s">
        <v>939</v>
      </c>
      <c r="B938">
        <v>136599</v>
      </c>
      <c r="C938">
        <v>3032005</v>
      </c>
      <c r="D938">
        <v>303</v>
      </c>
      <c r="E938" t="s">
        <v>935</v>
      </c>
      <c r="F938">
        <v>2005</v>
      </c>
      <c r="G938">
        <v>26000</v>
      </c>
    </row>
    <row r="939" spans="1:7" x14ac:dyDescent="0.35">
      <c r="A939" t="s">
        <v>940</v>
      </c>
      <c r="B939">
        <v>145208</v>
      </c>
      <c r="C939">
        <v>3032006</v>
      </c>
      <c r="D939">
        <v>303</v>
      </c>
      <c r="E939" t="s">
        <v>935</v>
      </c>
      <c r="F939">
        <v>2006</v>
      </c>
      <c r="G939">
        <v>23700</v>
      </c>
    </row>
    <row r="940" spans="1:7" x14ac:dyDescent="0.35">
      <c r="A940" t="s">
        <v>941</v>
      </c>
      <c r="B940">
        <v>142295</v>
      </c>
      <c r="C940">
        <v>3032007</v>
      </c>
      <c r="D940">
        <v>303</v>
      </c>
      <c r="E940" t="s">
        <v>935</v>
      </c>
      <c r="F940">
        <v>2007</v>
      </c>
      <c r="G940">
        <v>14500</v>
      </c>
    </row>
    <row r="941" spans="1:7" x14ac:dyDescent="0.35">
      <c r="A941" t="s">
        <v>942</v>
      </c>
      <c r="B941">
        <v>147240</v>
      </c>
      <c r="C941">
        <v>3032008</v>
      </c>
      <c r="D941">
        <v>303</v>
      </c>
      <c r="E941" t="s">
        <v>935</v>
      </c>
      <c r="F941">
        <v>2008</v>
      </c>
      <c r="G941">
        <v>21800</v>
      </c>
    </row>
    <row r="942" spans="1:7" x14ac:dyDescent="0.35">
      <c r="A942" t="s">
        <v>943</v>
      </c>
      <c r="B942">
        <v>143432</v>
      </c>
      <c r="C942">
        <v>3032009</v>
      </c>
      <c r="D942">
        <v>303</v>
      </c>
      <c r="E942" t="s">
        <v>935</v>
      </c>
      <c r="F942">
        <v>2009</v>
      </c>
      <c r="G942">
        <v>18400</v>
      </c>
    </row>
    <row r="943" spans="1:7" x14ac:dyDescent="0.35">
      <c r="A943" t="s">
        <v>944</v>
      </c>
      <c r="B943">
        <v>139494</v>
      </c>
      <c r="C943">
        <v>3032012</v>
      </c>
      <c r="D943">
        <v>303</v>
      </c>
      <c r="E943" t="s">
        <v>935</v>
      </c>
      <c r="F943">
        <v>2012</v>
      </c>
      <c r="G943">
        <v>16900</v>
      </c>
    </row>
    <row r="944" spans="1:7" x14ac:dyDescent="0.35">
      <c r="A944" t="s">
        <v>945</v>
      </c>
      <c r="B944">
        <v>101413</v>
      </c>
      <c r="C944">
        <v>3032016</v>
      </c>
      <c r="D944">
        <v>303</v>
      </c>
      <c r="E944" t="s">
        <v>935</v>
      </c>
      <c r="F944">
        <v>2016</v>
      </c>
      <c r="G944">
        <v>19200</v>
      </c>
    </row>
    <row r="945" spans="1:7" x14ac:dyDescent="0.35">
      <c r="A945" t="s">
        <v>159</v>
      </c>
      <c r="B945">
        <v>134185</v>
      </c>
      <c r="C945">
        <v>3032019</v>
      </c>
      <c r="D945">
        <v>303</v>
      </c>
      <c r="E945" t="s">
        <v>935</v>
      </c>
      <c r="F945">
        <v>2019</v>
      </c>
      <c r="G945">
        <v>12100</v>
      </c>
    </row>
    <row r="946" spans="1:7" x14ac:dyDescent="0.35">
      <c r="A946" t="s">
        <v>946</v>
      </c>
      <c r="B946">
        <v>136932</v>
      </c>
      <c r="C946">
        <v>3032020</v>
      </c>
      <c r="D946">
        <v>303</v>
      </c>
      <c r="E946" t="s">
        <v>935</v>
      </c>
      <c r="F946">
        <v>2020</v>
      </c>
      <c r="G946">
        <v>10900</v>
      </c>
    </row>
    <row r="947" spans="1:7" x14ac:dyDescent="0.35">
      <c r="A947" t="s">
        <v>947</v>
      </c>
      <c r="B947">
        <v>139115</v>
      </c>
      <c r="C947">
        <v>3032021</v>
      </c>
      <c r="D947">
        <v>303</v>
      </c>
      <c r="E947" t="s">
        <v>935</v>
      </c>
      <c r="F947">
        <v>2021</v>
      </c>
      <c r="G947">
        <v>19000</v>
      </c>
    </row>
    <row r="948" spans="1:7" x14ac:dyDescent="0.35">
      <c r="A948" t="s">
        <v>948</v>
      </c>
      <c r="B948">
        <v>139212</v>
      </c>
      <c r="C948">
        <v>3032022</v>
      </c>
      <c r="D948">
        <v>303</v>
      </c>
      <c r="E948" t="s">
        <v>935</v>
      </c>
      <c r="F948">
        <v>2022</v>
      </c>
      <c r="G948">
        <v>24000</v>
      </c>
    </row>
    <row r="949" spans="1:7" x14ac:dyDescent="0.35">
      <c r="A949" t="s">
        <v>949</v>
      </c>
      <c r="B949">
        <v>139213</v>
      </c>
      <c r="C949">
        <v>3032023</v>
      </c>
      <c r="D949">
        <v>303</v>
      </c>
      <c r="E949" t="s">
        <v>935</v>
      </c>
      <c r="F949">
        <v>2023</v>
      </c>
      <c r="G949">
        <v>12500</v>
      </c>
    </row>
    <row r="950" spans="1:7" x14ac:dyDescent="0.35">
      <c r="A950" t="s">
        <v>950</v>
      </c>
      <c r="B950">
        <v>137417</v>
      </c>
      <c r="C950">
        <v>3032029</v>
      </c>
      <c r="D950">
        <v>303</v>
      </c>
      <c r="E950" t="s">
        <v>935</v>
      </c>
      <c r="F950">
        <v>2029</v>
      </c>
      <c r="G950">
        <v>20000</v>
      </c>
    </row>
    <row r="951" spans="1:7" x14ac:dyDescent="0.35">
      <c r="A951" t="s">
        <v>951</v>
      </c>
      <c r="B951">
        <v>143867</v>
      </c>
      <c r="C951">
        <v>3032031</v>
      </c>
      <c r="D951">
        <v>303</v>
      </c>
      <c r="E951" t="s">
        <v>935</v>
      </c>
      <c r="F951">
        <v>2031</v>
      </c>
      <c r="G951">
        <v>22400</v>
      </c>
    </row>
    <row r="952" spans="1:7" x14ac:dyDescent="0.35">
      <c r="A952" t="s">
        <v>952</v>
      </c>
      <c r="B952">
        <v>143866</v>
      </c>
      <c r="C952">
        <v>3032032</v>
      </c>
      <c r="D952">
        <v>303</v>
      </c>
      <c r="E952" t="s">
        <v>935</v>
      </c>
      <c r="F952">
        <v>2032</v>
      </c>
      <c r="G952">
        <v>14900</v>
      </c>
    </row>
    <row r="953" spans="1:7" x14ac:dyDescent="0.35">
      <c r="A953" t="s">
        <v>953</v>
      </c>
      <c r="B953">
        <v>146870</v>
      </c>
      <c r="C953">
        <v>3032033</v>
      </c>
      <c r="D953">
        <v>303</v>
      </c>
      <c r="E953" t="s">
        <v>935</v>
      </c>
      <c r="F953">
        <v>2033</v>
      </c>
      <c r="G953">
        <v>18600</v>
      </c>
    </row>
    <row r="954" spans="1:7" x14ac:dyDescent="0.35">
      <c r="A954" t="s">
        <v>954</v>
      </c>
      <c r="B954">
        <v>139561</v>
      </c>
      <c r="C954">
        <v>3032041</v>
      </c>
      <c r="D954">
        <v>303</v>
      </c>
      <c r="E954" t="s">
        <v>935</v>
      </c>
      <c r="F954">
        <v>2041</v>
      </c>
      <c r="G954">
        <v>8500</v>
      </c>
    </row>
    <row r="955" spans="1:7" x14ac:dyDescent="0.35">
      <c r="A955" t="s">
        <v>955</v>
      </c>
      <c r="B955">
        <v>101426</v>
      </c>
      <c r="C955">
        <v>3032042</v>
      </c>
      <c r="D955">
        <v>303</v>
      </c>
      <c r="E955" t="s">
        <v>935</v>
      </c>
      <c r="F955">
        <v>2042</v>
      </c>
      <c r="G955">
        <v>25100</v>
      </c>
    </row>
    <row r="956" spans="1:7" x14ac:dyDescent="0.35">
      <c r="A956" t="s">
        <v>956</v>
      </c>
      <c r="B956">
        <v>141114</v>
      </c>
      <c r="C956">
        <v>3032044</v>
      </c>
      <c r="D956">
        <v>303</v>
      </c>
      <c r="E956" t="s">
        <v>935</v>
      </c>
      <c r="F956">
        <v>2044</v>
      </c>
      <c r="G956">
        <v>23100</v>
      </c>
    </row>
    <row r="957" spans="1:7" x14ac:dyDescent="0.35">
      <c r="A957" t="s">
        <v>957</v>
      </c>
      <c r="B957">
        <v>140710</v>
      </c>
      <c r="C957">
        <v>3032046</v>
      </c>
      <c r="D957">
        <v>303</v>
      </c>
      <c r="E957" t="s">
        <v>935</v>
      </c>
      <c r="F957">
        <v>2046</v>
      </c>
      <c r="G957">
        <v>26800</v>
      </c>
    </row>
    <row r="958" spans="1:7" x14ac:dyDescent="0.35">
      <c r="A958" t="s">
        <v>958</v>
      </c>
      <c r="B958">
        <v>141866</v>
      </c>
      <c r="C958">
        <v>3032048</v>
      </c>
      <c r="D958">
        <v>303</v>
      </c>
      <c r="E958" t="s">
        <v>935</v>
      </c>
      <c r="F958">
        <v>2048</v>
      </c>
      <c r="G958">
        <v>29500</v>
      </c>
    </row>
    <row r="959" spans="1:7" x14ac:dyDescent="0.35">
      <c r="A959" t="s">
        <v>959</v>
      </c>
      <c r="B959">
        <v>101429</v>
      </c>
      <c r="C959">
        <v>3032049</v>
      </c>
      <c r="D959">
        <v>303</v>
      </c>
      <c r="E959" t="s">
        <v>935</v>
      </c>
      <c r="F959">
        <v>2049</v>
      </c>
      <c r="G959">
        <v>12100</v>
      </c>
    </row>
    <row r="960" spans="1:7" x14ac:dyDescent="0.35">
      <c r="A960" t="s">
        <v>960</v>
      </c>
      <c r="B960">
        <v>101434</v>
      </c>
      <c r="C960">
        <v>3032056</v>
      </c>
      <c r="D960">
        <v>303</v>
      </c>
      <c r="E960" t="s">
        <v>935</v>
      </c>
      <c r="F960">
        <v>2056</v>
      </c>
      <c r="G960">
        <v>15300</v>
      </c>
    </row>
    <row r="961" spans="1:7" x14ac:dyDescent="0.35">
      <c r="A961" t="s">
        <v>961</v>
      </c>
      <c r="B961">
        <v>140443</v>
      </c>
      <c r="C961">
        <v>3032058</v>
      </c>
      <c r="D961">
        <v>303</v>
      </c>
      <c r="E961" t="s">
        <v>935</v>
      </c>
      <c r="F961">
        <v>2058</v>
      </c>
      <c r="G961">
        <v>25500</v>
      </c>
    </row>
    <row r="962" spans="1:7" x14ac:dyDescent="0.35">
      <c r="A962" t="s">
        <v>962</v>
      </c>
      <c r="B962">
        <v>101437</v>
      </c>
      <c r="C962">
        <v>3032059</v>
      </c>
      <c r="D962">
        <v>303</v>
      </c>
      <c r="E962" t="s">
        <v>935</v>
      </c>
      <c r="F962">
        <v>2059</v>
      </c>
      <c r="G962">
        <v>17600</v>
      </c>
    </row>
    <row r="963" spans="1:7" x14ac:dyDescent="0.35">
      <c r="A963" t="s">
        <v>963</v>
      </c>
      <c r="B963">
        <v>147332</v>
      </c>
      <c r="C963">
        <v>3032060</v>
      </c>
      <c r="D963">
        <v>303</v>
      </c>
      <c r="E963" t="s">
        <v>935</v>
      </c>
      <c r="F963">
        <v>2060</v>
      </c>
      <c r="G963">
        <v>14600</v>
      </c>
    </row>
    <row r="964" spans="1:7" x14ac:dyDescent="0.35">
      <c r="A964" t="s">
        <v>964</v>
      </c>
      <c r="B964">
        <v>143085</v>
      </c>
      <c r="C964">
        <v>3032061</v>
      </c>
      <c r="D964">
        <v>303</v>
      </c>
      <c r="E964" t="s">
        <v>935</v>
      </c>
      <c r="F964">
        <v>2061</v>
      </c>
      <c r="G964">
        <v>9600</v>
      </c>
    </row>
    <row r="965" spans="1:7" x14ac:dyDescent="0.35">
      <c r="A965" t="s">
        <v>965</v>
      </c>
      <c r="B965">
        <v>141889</v>
      </c>
      <c r="C965">
        <v>3032062</v>
      </c>
      <c r="D965">
        <v>303</v>
      </c>
      <c r="E965" t="s">
        <v>935</v>
      </c>
      <c r="F965">
        <v>2062</v>
      </c>
      <c r="G965">
        <v>25000</v>
      </c>
    </row>
    <row r="966" spans="1:7" x14ac:dyDescent="0.35">
      <c r="A966" t="s">
        <v>172</v>
      </c>
      <c r="B966">
        <v>145071</v>
      </c>
      <c r="C966">
        <v>3032063</v>
      </c>
      <c r="D966">
        <v>303</v>
      </c>
      <c r="E966" t="s">
        <v>935</v>
      </c>
      <c r="F966">
        <v>2063</v>
      </c>
      <c r="G966">
        <v>9200</v>
      </c>
    </row>
    <row r="967" spans="1:7" x14ac:dyDescent="0.35">
      <c r="A967" t="s">
        <v>966</v>
      </c>
      <c r="B967">
        <v>141976</v>
      </c>
      <c r="C967">
        <v>3032064</v>
      </c>
      <c r="D967">
        <v>303</v>
      </c>
      <c r="E967" t="s">
        <v>935</v>
      </c>
      <c r="F967">
        <v>2064</v>
      </c>
      <c r="G967">
        <v>12000</v>
      </c>
    </row>
    <row r="968" spans="1:7" x14ac:dyDescent="0.35">
      <c r="A968" t="s">
        <v>967</v>
      </c>
      <c r="B968">
        <v>144540</v>
      </c>
      <c r="C968">
        <v>3032065</v>
      </c>
      <c r="D968">
        <v>303</v>
      </c>
      <c r="E968" t="s">
        <v>935</v>
      </c>
      <c r="F968">
        <v>2065</v>
      </c>
      <c r="G968">
        <v>9000</v>
      </c>
    </row>
    <row r="969" spans="1:7" x14ac:dyDescent="0.35">
      <c r="A969" t="s">
        <v>968</v>
      </c>
      <c r="B969">
        <v>140532</v>
      </c>
      <c r="C969">
        <v>3032067</v>
      </c>
      <c r="D969">
        <v>303</v>
      </c>
      <c r="E969" t="s">
        <v>935</v>
      </c>
      <c r="F969">
        <v>2067</v>
      </c>
      <c r="G969">
        <v>12900</v>
      </c>
    </row>
    <row r="970" spans="1:7" x14ac:dyDescent="0.35">
      <c r="A970" t="s">
        <v>969</v>
      </c>
      <c r="B970">
        <v>146892</v>
      </c>
      <c r="C970">
        <v>3032068</v>
      </c>
      <c r="D970">
        <v>303</v>
      </c>
      <c r="E970" t="s">
        <v>935</v>
      </c>
      <c r="F970">
        <v>2068</v>
      </c>
      <c r="G970">
        <v>11400</v>
      </c>
    </row>
    <row r="971" spans="1:7" x14ac:dyDescent="0.35">
      <c r="A971" t="s">
        <v>970</v>
      </c>
      <c r="B971">
        <v>142723</v>
      </c>
      <c r="C971">
        <v>3032069</v>
      </c>
      <c r="D971">
        <v>303</v>
      </c>
      <c r="E971" t="s">
        <v>935</v>
      </c>
      <c r="F971">
        <v>2069</v>
      </c>
      <c r="G971">
        <v>15900</v>
      </c>
    </row>
    <row r="972" spans="1:7" x14ac:dyDescent="0.35">
      <c r="A972" t="s">
        <v>971</v>
      </c>
      <c r="B972">
        <v>143922</v>
      </c>
      <c r="C972">
        <v>3032070</v>
      </c>
      <c r="D972">
        <v>303</v>
      </c>
      <c r="E972" t="s">
        <v>935</v>
      </c>
      <c r="F972">
        <v>2070</v>
      </c>
      <c r="G972">
        <v>10600</v>
      </c>
    </row>
    <row r="973" spans="1:7" x14ac:dyDescent="0.35">
      <c r="A973" t="s">
        <v>972</v>
      </c>
      <c r="B973">
        <v>145011</v>
      </c>
      <c r="C973">
        <v>3032071</v>
      </c>
      <c r="D973">
        <v>303</v>
      </c>
      <c r="E973" t="s">
        <v>935</v>
      </c>
      <c r="F973">
        <v>2071</v>
      </c>
      <c r="G973">
        <v>20000</v>
      </c>
    </row>
    <row r="974" spans="1:7" x14ac:dyDescent="0.35">
      <c r="A974" t="s">
        <v>973</v>
      </c>
      <c r="B974">
        <v>147356</v>
      </c>
      <c r="C974">
        <v>3032072</v>
      </c>
      <c r="D974">
        <v>303</v>
      </c>
      <c r="E974" t="s">
        <v>935</v>
      </c>
      <c r="F974">
        <v>2072</v>
      </c>
      <c r="G974">
        <v>14700</v>
      </c>
    </row>
    <row r="975" spans="1:7" x14ac:dyDescent="0.35">
      <c r="A975" t="s">
        <v>974</v>
      </c>
      <c r="B975">
        <v>147358</v>
      </c>
      <c r="C975">
        <v>3032073</v>
      </c>
      <c r="D975">
        <v>303</v>
      </c>
      <c r="E975" t="s">
        <v>935</v>
      </c>
      <c r="F975">
        <v>2073</v>
      </c>
      <c r="G975">
        <v>12800</v>
      </c>
    </row>
    <row r="976" spans="1:7" x14ac:dyDescent="0.35">
      <c r="A976" t="s">
        <v>975</v>
      </c>
      <c r="B976">
        <v>140243</v>
      </c>
      <c r="C976">
        <v>3032080</v>
      </c>
      <c r="D976">
        <v>303</v>
      </c>
      <c r="E976" t="s">
        <v>935</v>
      </c>
      <c r="F976">
        <v>2080</v>
      </c>
      <c r="G976">
        <v>28900</v>
      </c>
    </row>
    <row r="977" spans="1:7" x14ac:dyDescent="0.35">
      <c r="A977" t="s">
        <v>976</v>
      </c>
      <c r="B977">
        <v>137380</v>
      </c>
      <c r="C977">
        <v>3032081</v>
      </c>
      <c r="D977">
        <v>303</v>
      </c>
      <c r="E977" t="s">
        <v>935</v>
      </c>
      <c r="F977">
        <v>2081</v>
      </c>
      <c r="G977">
        <v>20300</v>
      </c>
    </row>
    <row r="978" spans="1:7" x14ac:dyDescent="0.35">
      <c r="A978" t="s">
        <v>977</v>
      </c>
      <c r="B978">
        <v>143868</v>
      </c>
      <c r="C978">
        <v>3032083</v>
      </c>
      <c r="D978">
        <v>303</v>
      </c>
      <c r="E978" t="s">
        <v>935</v>
      </c>
      <c r="F978">
        <v>2083</v>
      </c>
      <c r="G978">
        <v>13700</v>
      </c>
    </row>
    <row r="979" spans="1:7" x14ac:dyDescent="0.35">
      <c r="A979" t="s">
        <v>978</v>
      </c>
      <c r="B979">
        <v>101451</v>
      </c>
      <c r="C979">
        <v>3033001</v>
      </c>
      <c r="D979">
        <v>303</v>
      </c>
      <c r="E979" t="s">
        <v>935</v>
      </c>
      <c r="F979">
        <v>3001</v>
      </c>
      <c r="G979">
        <v>19300</v>
      </c>
    </row>
    <row r="980" spans="1:7" x14ac:dyDescent="0.35">
      <c r="A980" t="s">
        <v>979</v>
      </c>
      <c r="B980">
        <v>142228</v>
      </c>
      <c r="C980">
        <v>3033008</v>
      </c>
      <c r="D980">
        <v>303</v>
      </c>
      <c r="E980" t="s">
        <v>935</v>
      </c>
      <c r="F980">
        <v>3008</v>
      </c>
      <c r="G980">
        <v>25200</v>
      </c>
    </row>
    <row r="981" spans="1:7" x14ac:dyDescent="0.35">
      <c r="A981" t="s">
        <v>980</v>
      </c>
      <c r="B981">
        <v>142229</v>
      </c>
      <c r="C981">
        <v>3033301</v>
      </c>
      <c r="D981">
        <v>303</v>
      </c>
      <c r="E981" t="s">
        <v>935</v>
      </c>
      <c r="F981">
        <v>3301</v>
      </c>
      <c r="G981">
        <v>12700</v>
      </c>
    </row>
    <row r="982" spans="1:7" x14ac:dyDescent="0.35">
      <c r="A982" t="s">
        <v>981</v>
      </c>
      <c r="B982">
        <v>142294</v>
      </c>
      <c r="C982">
        <v>3033302</v>
      </c>
      <c r="D982">
        <v>303</v>
      </c>
      <c r="E982" t="s">
        <v>935</v>
      </c>
      <c r="F982">
        <v>3302</v>
      </c>
      <c r="G982">
        <v>12000</v>
      </c>
    </row>
    <row r="983" spans="1:7" x14ac:dyDescent="0.35">
      <c r="A983" t="s">
        <v>982</v>
      </c>
      <c r="B983">
        <v>101455</v>
      </c>
      <c r="C983">
        <v>3033500</v>
      </c>
      <c r="D983">
        <v>303</v>
      </c>
      <c r="E983" t="s">
        <v>935</v>
      </c>
      <c r="F983">
        <v>3500</v>
      </c>
      <c r="G983">
        <v>16300</v>
      </c>
    </row>
    <row r="984" spans="1:7" x14ac:dyDescent="0.35">
      <c r="A984" t="s">
        <v>983</v>
      </c>
      <c r="B984">
        <v>101456</v>
      </c>
      <c r="C984">
        <v>3033501</v>
      </c>
      <c r="D984">
        <v>303</v>
      </c>
      <c r="E984" t="s">
        <v>935</v>
      </c>
      <c r="F984">
        <v>3501</v>
      </c>
      <c r="G984">
        <v>15600</v>
      </c>
    </row>
    <row r="985" spans="1:7" x14ac:dyDescent="0.35">
      <c r="A985" t="s">
        <v>118</v>
      </c>
      <c r="B985">
        <v>101457</v>
      </c>
      <c r="C985">
        <v>3033502</v>
      </c>
      <c r="D985">
        <v>303</v>
      </c>
      <c r="E985" t="s">
        <v>935</v>
      </c>
      <c r="F985">
        <v>3502</v>
      </c>
      <c r="G985">
        <v>9100</v>
      </c>
    </row>
    <row r="986" spans="1:7" x14ac:dyDescent="0.35">
      <c r="A986" t="s">
        <v>984</v>
      </c>
      <c r="B986">
        <v>101458</v>
      </c>
      <c r="C986">
        <v>3033503</v>
      </c>
      <c r="D986">
        <v>303</v>
      </c>
      <c r="E986" t="s">
        <v>935</v>
      </c>
      <c r="F986">
        <v>3503</v>
      </c>
      <c r="G986">
        <v>20100</v>
      </c>
    </row>
    <row r="987" spans="1:7" x14ac:dyDescent="0.35">
      <c r="A987" t="s">
        <v>124</v>
      </c>
      <c r="B987">
        <v>149373</v>
      </c>
      <c r="C987">
        <v>3033504</v>
      </c>
      <c r="D987">
        <v>303</v>
      </c>
      <c r="E987" t="s">
        <v>935</v>
      </c>
      <c r="F987">
        <v>3504</v>
      </c>
      <c r="G987">
        <v>17800</v>
      </c>
    </row>
    <row r="988" spans="1:7" x14ac:dyDescent="0.35">
      <c r="A988" t="s">
        <v>985</v>
      </c>
      <c r="B988">
        <v>101460</v>
      </c>
      <c r="C988">
        <v>3033505</v>
      </c>
      <c r="D988">
        <v>303</v>
      </c>
      <c r="E988" t="s">
        <v>935</v>
      </c>
      <c r="F988">
        <v>3505</v>
      </c>
      <c r="G988">
        <v>9700</v>
      </c>
    </row>
    <row r="989" spans="1:7" x14ac:dyDescent="0.35">
      <c r="A989" t="s">
        <v>986</v>
      </c>
      <c r="B989">
        <v>149048</v>
      </c>
      <c r="C989">
        <v>3033506</v>
      </c>
      <c r="D989">
        <v>303</v>
      </c>
      <c r="E989" t="s">
        <v>935</v>
      </c>
      <c r="F989">
        <v>3506</v>
      </c>
      <c r="G989">
        <v>10600</v>
      </c>
    </row>
    <row r="990" spans="1:7" x14ac:dyDescent="0.35">
      <c r="A990" t="s">
        <v>987</v>
      </c>
      <c r="B990">
        <v>134780</v>
      </c>
      <c r="C990">
        <v>3033510</v>
      </c>
      <c r="D990">
        <v>303</v>
      </c>
      <c r="E990" t="s">
        <v>935</v>
      </c>
      <c r="F990">
        <v>3510</v>
      </c>
      <c r="G990">
        <v>18600</v>
      </c>
    </row>
    <row r="991" spans="1:7" x14ac:dyDescent="0.35">
      <c r="A991" t="s">
        <v>988</v>
      </c>
      <c r="B991">
        <v>136369</v>
      </c>
      <c r="C991">
        <v>3034000</v>
      </c>
      <c r="D991">
        <v>303</v>
      </c>
      <c r="E991" t="s">
        <v>935</v>
      </c>
      <c r="F991">
        <v>4000</v>
      </c>
      <c r="G991">
        <v>18800</v>
      </c>
    </row>
    <row r="992" spans="1:7" x14ac:dyDescent="0.35">
      <c r="A992" t="s">
        <v>989</v>
      </c>
      <c r="B992">
        <v>137769</v>
      </c>
      <c r="C992">
        <v>3034001</v>
      </c>
      <c r="D992">
        <v>303</v>
      </c>
      <c r="E992" t="s">
        <v>935</v>
      </c>
      <c r="F992">
        <v>4001</v>
      </c>
      <c r="G992">
        <v>20300</v>
      </c>
    </row>
    <row r="993" spans="1:7" x14ac:dyDescent="0.35">
      <c r="A993" t="s">
        <v>990</v>
      </c>
      <c r="B993">
        <v>137138</v>
      </c>
      <c r="C993">
        <v>3034002</v>
      </c>
      <c r="D993">
        <v>303</v>
      </c>
      <c r="E993" t="s">
        <v>935</v>
      </c>
      <c r="F993">
        <v>4002</v>
      </c>
      <c r="G993">
        <v>72900</v>
      </c>
    </row>
    <row r="994" spans="1:7" x14ac:dyDescent="0.35">
      <c r="A994" t="s">
        <v>991</v>
      </c>
      <c r="B994">
        <v>145140</v>
      </c>
      <c r="C994">
        <v>3034003</v>
      </c>
      <c r="D994">
        <v>303</v>
      </c>
      <c r="E994" t="s">
        <v>935</v>
      </c>
      <c r="F994">
        <v>4003</v>
      </c>
      <c r="G994">
        <v>68000</v>
      </c>
    </row>
    <row r="995" spans="1:7" x14ac:dyDescent="0.35">
      <c r="A995" t="s">
        <v>992</v>
      </c>
      <c r="B995">
        <v>149898</v>
      </c>
      <c r="C995">
        <v>3034006</v>
      </c>
      <c r="D995">
        <v>303</v>
      </c>
      <c r="E995" t="s">
        <v>935</v>
      </c>
      <c r="F995">
        <v>4006</v>
      </c>
      <c r="G995">
        <v>52500</v>
      </c>
    </row>
    <row r="996" spans="1:7" x14ac:dyDescent="0.35">
      <c r="A996" t="s">
        <v>993</v>
      </c>
      <c r="B996">
        <v>137965</v>
      </c>
      <c r="C996">
        <v>3034008</v>
      </c>
      <c r="D996">
        <v>303</v>
      </c>
      <c r="E996" t="s">
        <v>935</v>
      </c>
      <c r="F996">
        <v>4008</v>
      </c>
      <c r="G996">
        <v>51400</v>
      </c>
    </row>
    <row r="997" spans="1:7" x14ac:dyDescent="0.35">
      <c r="A997" t="s">
        <v>994</v>
      </c>
      <c r="B997">
        <v>137423</v>
      </c>
      <c r="C997">
        <v>3034009</v>
      </c>
      <c r="D997">
        <v>303</v>
      </c>
      <c r="E997" t="s">
        <v>935</v>
      </c>
      <c r="F997">
        <v>4009</v>
      </c>
      <c r="G997">
        <v>18700</v>
      </c>
    </row>
    <row r="998" spans="1:7" x14ac:dyDescent="0.35">
      <c r="A998" t="s">
        <v>995</v>
      </c>
      <c r="B998">
        <v>151382</v>
      </c>
      <c r="C998">
        <v>3034012</v>
      </c>
      <c r="D998">
        <v>303</v>
      </c>
      <c r="E998" t="s">
        <v>935</v>
      </c>
      <c r="F998">
        <v>4012</v>
      </c>
      <c r="G998">
        <v>44900</v>
      </c>
    </row>
    <row r="999" spans="1:7" x14ac:dyDescent="0.35">
      <c r="A999" t="s">
        <v>996</v>
      </c>
      <c r="B999">
        <v>136720</v>
      </c>
      <c r="C999">
        <v>3034021</v>
      </c>
      <c r="D999">
        <v>303</v>
      </c>
      <c r="E999" t="s">
        <v>935</v>
      </c>
      <c r="F999">
        <v>4021</v>
      </c>
      <c r="G999">
        <v>56700</v>
      </c>
    </row>
    <row r="1000" spans="1:7" x14ac:dyDescent="0.35">
      <c r="A1000" t="s">
        <v>997</v>
      </c>
      <c r="B1000">
        <v>138686</v>
      </c>
      <c r="C1000">
        <v>3034030</v>
      </c>
      <c r="D1000">
        <v>303</v>
      </c>
      <c r="E1000" t="s">
        <v>935</v>
      </c>
      <c r="F1000">
        <v>4030</v>
      </c>
      <c r="G1000">
        <v>52500</v>
      </c>
    </row>
    <row r="1001" spans="1:7" x14ac:dyDescent="0.35">
      <c r="A1001" t="s">
        <v>998</v>
      </c>
      <c r="B1001">
        <v>136538</v>
      </c>
      <c r="C1001">
        <v>3034603</v>
      </c>
      <c r="D1001">
        <v>303</v>
      </c>
      <c r="E1001" t="s">
        <v>935</v>
      </c>
      <c r="F1001">
        <v>4603</v>
      </c>
      <c r="G1001">
        <v>52500</v>
      </c>
    </row>
    <row r="1002" spans="1:7" x14ac:dyDescent="0.35">
      <c r="A1002" t="s">
        <v>999</v>
      </c>
      <c r="B1002">
        <v>140320</v>
      </c>
      <c r="C1002">
        <v>3035200</v>
      </c>
      <c r="D1002">
        <v>303</v>
      </c>
      <c r="E1002" t="s">
        <v>935</v>
      </c>
      <c r="F1002">
        <v>5200</v>
      </c>
      <c r="G1002">
        <v>9500</v>
      </c>
    </row>
    <row r="1003" spans="1:7" x14ac:dyDescent="0.35">
      <c r="A1003" t="s">
        <v>1000</v>
      </c>
      <c r="B1003">
        <v>140321</v>
      </c>
      <c r="C1003">
        <v>3035201</v>
      </c>
      <c r="D1003">
        <v>303</v>
      </c>
      <c r="E1003" t="s">
        <v>935</v>
      </c>
      <c r="F1003">
        <v>5201</v>
      </c>
      <c r="G1003">
        <v>12200</v>
      </c>
    </row>
    <row r="1004" spans="1:7" x14ac:dyDescent="0.35">
      <c r="A1004" t="s">
        <v>1001</v>
      </c>
      <c r="B1004">
        <v>144889</v>
      </c>
      <c r="C1004">
        <v>3035202</v>
      </c>
      <c r="D1004">
        <v>303</v>
      </c>
      <c r="E1004" t="s">
        <v>935</v>
      </c>
      <c r="F1004">
        <v>5202</v>
      </c>
      <c r="G1004">
        <v>10600</v>
      </c>
    </row>
    <row r="1005" spans="1:7" x14ac:dyDescent="0.35">
      <c r="A1005" t="s">
        <v>1002</v>
      </c>
      <c r="B1005">
        <v>138650</v>
      </c>
      <c r="C1005">
        <v>3035401</v>
      </c>
      <c r="D1005">
        <v>303</v>
      </c>
      <c r="E1005" t="s">
        <v>935</v>
      </c>
      <c r="F1005">
        <v>5401</v>
      </c>
      <c r="G1005">
        <v>42600</v>
      </c>
    </row>
    <row r="1006" spans="1:7" x14ac:dyDescent="0.35">
      <c r="A1006" t="s">
        <v>1003</v>
      </c>
      <c r="B1006">
        <v>137681</v>
      </c>
      <c r="C1006">
        <v>3035402</v>
      </c>
      <c r="D1006">
        <v>303</v>
      </c>
      <c r="E1006" t="s">
        <v>935</v>
      </c>
      <c r="F1006">
        <v>5402</v>
      </c>
      <c r="G1006">
        <v>40500</v>
      </c>
    </row>
    <row r="1007" spans="1:7" x14ac:dyDescent="0.35">
      <c r="A1007" t="s">
        <v>1004</v>
      </c>
      <c r="B1007">
        <v>136334</v>
      </c>
      <c r="C1007">
        <v>3035403</v>
      </c>
      <c r="D1007">
        <v>303</v>
      </c>
      <c r="E1007" t="s">
        <v>935</v>
      </c>
      <c r="F1007">
        <v>5403</v>
      </c>
      <c r="G1007">
        <v>19400</v>
      </c>
    </row>
    <row r="1008" spans="1:7" x14ac:dyDescent="0.35">
      <c r="A1008" t="s">
        <v>1005</v>
      </c>
      <c r="B1008">
        <v>135677</v>
      </c>
      <c r="C1008">
        <v>3036906</v>
      </c>
      <c r="D1008">
        <v>303</v>
      </c>
      <c r="E1008" t="s">
        <v>935</v>
      </c>
      <c r="F1008">
        <v>6906</v>
      </c>
      <c r="G1008">
        <v>56500</v>
      </c>
    </row>
    <row r="1009" spans="1:7" x14ac:dyDescent="0.35">
      <c r="A1009" t="s">
        <v>1006</v>
      </c>
      <c r="B1009">
        <v>135951</v>
      </c>
      <c r="C1009">
        <v>3036907</v>
      </c>
      <c r="D1009">
        <v>303</v>
      </c>
      <c r="E1009" t="s">
        <v>935</v>
      </c>
      <c r="F1009">
        <v>6907</v>
      </c>
      <c r="G1009">
        <v>47100</v>
      </c>
    </row>
    <row r="1010" spans="1:7" x14ac:dyDescent="0.35">
      <c r="A1010" t="s">
        <v>1007</v>
      </c>
      <c r="B1010">
        <v>101495</v>
      </c>
      <c r="C1010">
        <v>3042000</v>
      </c>
      <c r="D1010">
        <v>304</v>
      </c>
      <c r="E1010" t="s">
        <v>1008</v>
      </c>
      <c r="F1010">
        <v>2000</v>
      </c>
      <c r="G1010">
        <v>22700</v>
      </c>
    </row>
    <row r="1011" spans="1:7" x14ac:dyDescent="0.35">
      <c r="A1011" t="s">
        <v>1009</v>
      </c>
      <c r="B1011">
        <v>101496</v>
      </c>
      <c r="C1011">
        <v>3042003</v>
      </c>
      <c r="D1011">
        <v>304</v>
      </c>
      <c r="E1011" t="s">
        <v>1008</v>
      </c>
      <c r="F1011">
        <v>2003</v>
      </c>
      <c r="G1011">
        <v>24000</v>
      </c>
    </row>
    <row r="1012" spans="1:7" x14ac:dyDescent="0.35">
      <c r="A1012" t="s">
        <v>1010</v>
      </c>
      <c r="B1012">
        <v>101498</v>
      </c>
      <c r="C1012">
        <v>3042007</v>
      </c>
      <c r="D1012">
        <v>304</v>
      </c>
      <c r="E1012" t="s">
        <v>1008</v>
      </c>
      <c r="F1012">
        <v>2007</v>
      </c>
      <c r="G1012">
        <v>6400</v>
      </c>
    </row>
    <row r="1013" spans="1:7" x14ac:dyDescent="0.35">
      <c r="A1013" t="s">
        <v>1011</v>
      </c>
      <c r="B1013">
        <v>101499</v>
      </c>
      <c r="C1013">
        <v>3042017</v>
      </c>
      <c r="D1013">
        <v>304</v>
      </c>
      <c r="E1013" t="s">
        <v>1008</v>
      </c>
      <c r="F1013">
        <v>2017</v>
      </c>
      <c r="G1013">
        <v>18500</v>
      </c>
    </row>
    <row r="1014" spans="1:7" x14ac:dyDescent="0.35">
      <c r="A1014" t="s">
        <v>1012</v>
      </c>
      <c r="B1014">
        <v>101500</v>
      </c>
      <c r="C1014">
        <v>3042018</v>
      </c>
      <c r="D1014">
        <v>304</v>
      </c>
      <c r="E1014" t="s">
        <v>1008</v>
      </c>
      <c r="F1014">
        <v>2018</v>
      </c>
      <c r="G1014">
        <v>16700</v>
      </c>
    </row>
    <row r="1015" spans="1:7" x14ac:dyDescent="0.35">
      <c r="A1015" t="s">
        <v>1013</v>
      </c>
      <c r="B1015">
        <v>101501</v>
      </c>
      <c r="C1015">
        <v>3042019</v>
      </c>
      <c r="D1015">
        <v>304</v>
      </c>
      <c r="E1015" t="s">
        <v>1008</v>
      </c>
      <c r="F1015">
        <v>2019</v>
      </c>
      <c r="G1015">
        <v>13800</v>
      </c>
    </row>
    <row r="1016" spans="1:7" x14ac:dyDescent="0.35">
      <c r="A1016" t="s">
        <v>1014</v>
      </c>
      <c r="B1016">
        <v>101502</v>
      </c>
      <c r="C1016">
        <v>3042020</v>
      </c>
      <c r="D1016">
        <v>304</v>
      </c>
      <c r="E1016" t="s">
        <v>1008</v>
      </c>
      <c r="F1016">
        <v>2020</v>
      </c>
      <c r="G1016">
        <v>28200</v>
      </c>
    </row>
    <row r="1017" spans="1:7" x14ac:dyDescent="0.35">
      <c r="A1017" t="s">
        <v>1015</v>
      </c>
      <c r="B1017">
        <v>139830</v>
      </c>
      <c r="C1017">
        <v>3042021</v>
      </c>
      <c r="D1017">
        <v>304</v>
      </c>
      <c r="E1017" t="s">
        <v>1008</v>
      </c>
      <c r="F1017">
        <v>2021</v>
      </c>
      <c r="G1017">
        <v>22600</v>
      </c>
    </row>
    <row r="1018" spans="1:7" x14ac:dyDescent="0.35">
      <c r="A1018" t="s">
        <v>1016</v>
      </c>
      <c r="B1018">
        <v>140833</v>
      </c>
      <c r="C1018">
        <v>3042022</v>
      </c>
      <c r="D1018">
        <v>304</v>
      </c>
      <c r="E1018" t="s">
        <v>1008</v>
      </c>
      <c r="F1018">
        <v>2022</v>
      </c>
      <c r="G1018">
        <v>35000</v>
      </c>
    </row>
    <row r="1019" spans="1:7" x14ac:dyDescent="0.35">
      <c r="A1019" t="s">
        <v>1017</v>
      </c>
      <c r="B1019">
        <v>101503</v>
      </c>
      <c r="C1019">
        <v>3042024</v>
      </c>
      <c r="D1019">
        <v>304</v>
      </c>
      <c r="E1019" t="s">
        <v>1008</v>
      </c>
      <c r="F1019">
        <v>2024</v>
      </c>
      <c r="G1019">
        <v>33900</v>
      </c>
    </row>
    <row r="1020" spans="1:7" x14ac:dyDescent="0.35">
      <c r="A1020" t="s">
        <v>1018</v>
      </c>
      <c r="B1020">
        <v>101504</v>
      </c>
      <c r="C1020">
        <v>3042028</v>
      </c>
      <c r="D1020">
        <v>304</v>
      </c>
      <c r="E1020" t="s">
        <v>1008</v>
      </c>
      <c r="F1020">
        <v>2028</v>
      </c>
      <c r="G1020">
        <v>25900</v>
      </c>
    </row>
    <row r="1021" spans="1:7" x14ac:dyDescent="0.35">
      <c r="A1021" t="s">
        <v>1019</v>
      </c>
      <c r="B1021">
        <v>141672</v>
      </c>
      <c r="C1021">
        <v>3042029</v>
      </c>
      <c r="D1021">
        <v>304</v>
      </c>
      <c r="E1021" t="s">
        <v>1008</v>
      </c>
      <c r="F1021">
        <v>2029</v>
      </c>
      <c r="G1021">
        <v>24000</v>
      </c>
    </row>
    <row r="1022" spans="1:7" x14ac:dyDescent="0.35">
      <c r="A1022" t="s">
        <v>1020</v>
      </c>
      <c r="B1022">
        <v>101506</v>
      </c>
      <c r="C1022">
        <v>3042031</v>
      </c>
      <c r="D1022">
        <v>304</v>
      </c>
      <c r="E1022" t="s">
        <v>1008</v>
      </c>
      <c r="F1022">
        <v>2031</v>
      </c>
      <c r="G1022">
        <v>46900</v>
      </c>
    </row>
    <row r="1023" spans="1:7" x14ac:dyDescent="0.35">
      <c r="A1023" t="s">
        <v>1021</v>
      </c>
      <c r="B1023">
        <v>101507</v>
      </c>
      <c r="C1023">
        <v>3042033</v>
      </c>
      <c r="D1023">
        <v>304</v>
      </c>
      <c r="E1023" t="s">
        <v>1008</v>
      </c>
      <c r="F1023">
        <v>2033</v>
      </c>
      <c r="G1023">
        <v>10100</v>
      </c>
    </row>
    <row r="1024" spans="1:7" x14ac:dyDescent="0.35">
      <c r="A1024" t="s">
        <v>1022</v>
      </c>
      <c r="B1024">
        <v>101508</v>
      </c>
      <c r="C1024">
        <v>3042034</v>
      </c>
      <c r="D1024">
        <v>304</v>
      </c>
      <c r="E1024" t="s">
        <v>1008</v>
      </c>
      <c r="F1024">
        <v>2034</v>
      </c>
      <c r="G1024">
        <v>14400</v>
      </c>
    </row>
    <row r="1025" spans="1:7" x14ac:dyDescent="0.35">
      <c r="A1025" t="s">
        <v>1023</v>
      </c>
      <c r="B1025">
        <v>141751</v>
      </c>
      <c r="C1025">
        <v>3042035</v>
      </c>
      <c r="D1025">
        <v>304</v>
      </c>
      <c r="E1025" t="s">
        <v>1008</v>
      </c>
      <c r="F1025">
        <v>2035</v>
      </c>
      <c r="G1025">
        <v>12500</v>
      </c>
    </row>
    <row r="1026" spans="1:7" x14ac:dyDescent="0.35">
      <c r="A1026" t="s">
        <v>1024</v>
      </c>
      <c r="B1026">
        <v>101509</v>
      </c>
      <c r="C1026">
        <v>3042038</v>
      </c>
      <c r="D1026">
        <v>304</v>
      </c>
      <c r="E1026" t="s">
        <v>1008</v>
      </c>
      <c r="F1026">
        <v>2038</v>
      </c>
      <c r="G1026">
        <v>24400</v>
      </c>
    </row>
    <row r="1027" spans="1:7" x14ac:dyDescent="0.35">
      <c r="A1027" t="s">
        <v>1025</v>
      </c>
      <c r="B1027">
        <v>101510</v>
      </c>
      <c r="C1027">
        <v>3042039</v>
      </c>
      <c r="D1027">
        <v>304</v>
      </c>
      <c r="E1027" t="s">
        <v>1008</v>
      </c>
      <c r="F1027">
        <v>2039</v>
      </c>
      <c r="G1027">
        <v>26600</v>
      </c>
    </row>
    <row r="1028" spans="1:7" x14ac:dyDescent="0.35">
      <c r="A1028" t="s">
        <v>1026</v>
      </c>
      <c r="B1028">
        <v>144794</v>
      </c>
      <c r="C1028">
        <v>3042040</v>
      </c>
      <c r="D1028">
        <v>304</v>
      </c>
      <c r="E1028" t="s">
        <v>1008</v>
      </c>
      <c r="F1028">
        <v>2040</v>
      </c>
      <c r="G1028">
        <v>17500</v>
      </c>
    </row>
    <row r="1029" spans="1:7" x14ac:dyDescent="0.35">
      <c r="A1029" t="s">
        <v>1027</v>
      </c>
      <c r="B1029">
        <v>101511</v>
      </c>
      <c r="C1029">
        <v>3042041</v>
      </c>
      <c r="D1029">
        <v>304</v>
      </c>
      <c r="E1029" t="s">
        <v>1008</v>
      </c>
      <c r="F1029">
        <v>2041</v>
      </c>
      <c r="G1029">
        <v>29400</v>
      </c>
    </row>
    <row r="1030" spans="1:7" x14ac:dyDescent="0.35">
      <c r="A1030" t="s">
        <v>1028</v>
      </c>
      <c r="B1030">
        <v>101512</v>
      </c>
      <c r="C1030">
        <v>3042042</v>
      </c>
      <c r="D1030">
        <v>304</v>
      </c>
      <c r="E1030" t="s">
        <v>1008</v>
      </c>
      <c r="F1030">
        <v>2042</v>
      </c>
      <c r="G1030">
        <v>19400</v>
      </c>
    </row>
    <row r="1031" spans="1:7" x14ac:dyDescent="0.35">
      <c r="A1031" t="s">
        <v>1029</v>
      </c>
      <c r="B1031">
        <v>101515</v>
      </c>
      <c r="C1031">
        <v>3042049</v>
      </c>
      <c r="D1031">
        <v>304</v>
      </c>
      <c r="E1031" t="s">
        <v>1008</v>
      </c>
      <c r="F1031">
        <v>2049</v>
      </c>
      <c r="G1031">
        <v>47900</v>
      </c>
    </row>
    <row r="1032" spans="1:7" x14ac:dyDescent="0.35">
      <c r="A1032" t="s">
        <v>1030</v>
      </c>
      <c r="B1032">
        <v>101518</v>
      </c>
      <c r="C1032">
        <v>3042053</v>
      </c>
      <c r="D1032">
        <v>304</v>
      </c>
      <c r="E1032" t="s">
        <v>1008</v>
      </c>
      <c r="F1032">
        <v>2053</v>
      </c>
      <c r="G1032">
        <v>20900</v>
      </c>
    </row>
    <row r="1033" spans="1:7" x14ac:dyDescent="0.35">
      <c r="A1033" t="s">
        <v>1031</v>
      </c>
      <c r="B1033">
        <v>101519</v>
      </c>
      <c r="C1033">
        <v>3042055</v>
      </c>
      <c r="D1033">
        <v>304</v>
      </c>
      <c r="E1033" t="s">
        <v>1008</v>
      </c>
      <c r="F1033">
        <v>2055</v>
      </c>
      <c r="G1033">
        <v>49100</v>
      </c>
    </row>
    <row r="1034" spans="1:7" x14ac:dyDescent="0.35">
      <c r="A1034" t="s">
        <v>1032</v>
      </c>
      <c r="B1034">
        <v>101520</v>
      </c>
      <c r="C1034">
        <v>3042056</v>
      </c>
      <c r="D1034">
        <v>304</v>
      </c>
      <c r="E1034" t="s">
        <v>1008</v>
      </c>
      <c r="F1034">
        <v>2056</v>
      </c>
      <c r="G1034">
        <v>13000</v>
      </c>
    </row>
    <row r="1035" spans="1:7" x14ac:dyDescent="0.35">
      <c r="A1035" t="s">
        <v>1033</v>
      </c>
      <c r="B1035">
        <v>101521</v>
      </c>
      <c r="C1035">
        <v>3042057</v>
      </c>
      <c r="D1035">
        <v>304</v>
      </c>
      <c r="E1035" t="s">
        <v>1008</v>
      </c>
      <c r="F1035">
        <v>2057</v>
      </c>
      <c r="G1035">
        <v>21100</v>
      </c>
    </row>
    <row r="1036" spans="1:7" x14ac:dyDescent="0.35">
      <c r="A1036" t="s">
        <v>1034</v>
      </c>
      <c r="B1036">
        <v>145718</v>
      </c>
      <c r="C1036">
        <v>3042058</v>
      </c>
      <c r="D1036">
        <v>304</v>
      </c>
      <c r="E1036" t="s">
        <v>1008</v>
      </c>
      <c r="F1036">
        <v>2058</v>
      </c>
      <c r="G1036">
        <v>38000</v>
      </c>
    </row>
    <row r="1037" spans="1:7" x14ac:dyDescent="0.35">
      <c r="A1037" t="s">
        <v>1035</v>
      </c>
      <c r="B1037">
        <v>151162</v>
      </c>
      <c r="C1037">
        <v>3042059</v>
      </c>
      <c r="D1037">
        <v>304</v>
      </c>
      <c r="E1037" t="s">
        <v>1008</v>
      </c>
      <c r="F1037">
        <v>2059</v>
      </c>
      <c r="G1037">
        <v>33300</v>
      </c>
    </row>
    <row r="1038" spans="1:7" x14ac:dyDescent="0.35">
      <c r="A1038" t="s">
        <v>1036</v>
      </c>
      <c r="B1038">
        <v>101522</v>
      </c>
      <c r="C1038">
        <v>3042064</v>
      </c>
      <c r="D1038">
        <v>304</v>
      </c>
      <c r="E1038" t="s">
        <v>1008</v>
      </c>
      <c r="F1038">
        <v>2064</v>
      </c>
      <c r="G1038">
        <v>14700</v>
      </c>
    </row>
    <row r="1039" spans="1:7" x14ac:dyDescent="0.35">
      <c r="A1039" t="s">
        <v>1037</v>
      </c>
      <c r="B1039">
        <v>101524</v>
      </c>
      <c r="C1039">
        <v>3042066</v>
      </c>
      <c r="D1039">
        <v>304</v>
      </c>
      <c r="E1039" t="s">
        <v>1008</v>
      </c>
      <c r="F1039">
        <v>2066</v>
      </c>
      <c r="G1039">
        <v>30500</v>
      </c>
    </row>
    <row r="1040" spans="1:7" x14ac:dyDescent="0.35">
      <c r="A1040" t="s">
        <v>1038</v>
      </c>
      <c r="B1040">
        <v>142703</v>
      </c>
      <c r="C1040">
        <v>3042067</v>
      </c>
      <c r="D1040">
        <v>304</v>
      </c>
      <c r="E1040" t="s">
        <v>1008</v>
      </c>
      <c r="F1040">
        <v>2067</v>
      </c>
      <c r="G1040">
        <v>20300</v>
      </c>
    </row>
    <row r="1041" spans="1:7" x14ac:dyDescent="0.35">
      <c r="A1041" t="s">
        <v>1039</v>
      </c>
      <c r="B1041">
        <v>101526</v>
      </c>
      <c r="C1041">
        <v>3042068</v>
      </c>
      <c r="D1041">
        <v>304</v>
      </c>
      <c r="E1041" t="s">
        <v>1008</v>
      </c>
      <c r="F1041">
        <v>2068</v>
      </c>
      <c r="G1041">
        <v>25400</v>
      </c>
    </row>
    <row r="1042" spans="1:7" x14ac:dyDescent="0.35">
      <c r="A1042" t="s">
        <v>1040</v>
      </c>
      <c r="B1042">
        <v>101527</v>
      </c>
      <c r="C1042">
        <v>3042070</v>
      </c>
      <c r="D1042">
        <v>304</v>
      </c>
      <c r="E1042" t="s">
        <v>1008</v>
      </c>
      <c r="F1042">
        <v>2070</v>
      </c>
      <c r="G1042">
        <v>29900</v>
      </c>
    </row>
    <row r="1043" spans="1:7" x14ac:dyDescent="0.35">
      <c r="A1043" t="s">
        <v>528</v>
      </c>
      <c r="B1043">
        <v>101528</v>
      </c>
      <c r="C1043">
        <v>3042071</v>
      </c>
      <c r="D1043">
        <v>304</v>
      </c>
      <c r="E1043" t="s">
        <v>1008</v>
      </c>
      <c r="F1043">
        <v>2071</v>
      </c>
      <c r="G1043">
        <v>19600</v>
      </c>
    </row>
    <row r="1044" spans="1:7" x14ac:dyDescent="0.35">
      <c r="A1044" t="s">
        <v>1041</v>
      </c>
      <c r="B1044">
        <v>101530</v>
      </c>
      <c r="C1044">
        <v>3042073</v>
      </c>
      <c r="D1044">
        <v>304</v>
      </c>
      <c r="E1044" t="s">
        <v>1008</v>
      </c>
      <c r="F1044">
        <v>2073</v>
      </c>
      <c r="G1044">
        <v>24600</v>
      </c>
    </row>
    <row r="1045" spans="1:7" x14ac:dyDescent="0.35">
      <c r="A1045" t="s">
        <v>1042</v>
      </c>
      <c r="B1045">
        <v>101531</v>
      </c>
      <c r="C1045">
        <v>3042074</v>
      </c>
      <c r="D1045">
        <v>304</v>
      </c>
      <c r="E1045" t="s">
        <v>1008</v>
      </c>
      <c r="F1045">
        <v>2074</v>
      </c>
      <c r="G1045">
        <v>34900</v>
      </c>
    </row>
    <row r="1046" spans="1:7" x14ac:dyDescent="0.35">
      <c r="A1046" t="s">
        <v>1043</v>
      </c>
      <c r="B1046">
        <v>138608</v>
      </c>
      <c r="C1046">
        <v>3042076</v>
      </c>
      <c r="D1046">
        <v>304</v>
      </c>
      <c r="E1046" t="s">
        <v>1008</v>
      </c>
      <c r="F1046">
        <v>2076</v>
      </c>
      <c r="G1046">
        <v>41000</v>
      </c>
    </row>
    <row r="1047" spans="1:7" x14ac:dyDescent="0.35">
      <c r="A1047" t="s">
        <v>322</v>
      </c>
      <c r="B1047">
        <v>101533</v>
      </c>
      <c r="C1047">
        <v>3043301</v>
      </c>
      <c r="D1047">
        <v>304</v>
      </c>
      <c r="E1047" t="s">
        <v>1008</v>
      </c>
      <c r="F1047">
        <v>3301</v>
      </c>
      <c r="G1047">
        <v>9300</v>
      </c>
    </row>
    <row r="1048" spans="1:7" x14ac:dyDescent="0.35">
      <c r="A1048" t="s">
        <v>1044</v>
      </c>
      <c r="B1048">
        <v>101534</v>
      </c>
      <c r="C1048">
        <v>3043302</v>
      </c>
      <c r="D1048">
        <v>304</v>
      </c>
      <c r="E1048" t="s">
        <v>1008</v>
      </c>
      <c r="F1048">
        <v>3302</v>
      </c>
      <c r="G1048">
        <v>25900</v>
      </c>
    </row>
    <row r="1049" spans="1:7" x14ac:dyDescent="0.35">
      <c r="A1049" t="s">
        <v>1045</v>
      </c>
      <c r="B1049">
        <v>101535</v>
      </c>
      <c r="C1049">
        <v>3043303</v>
      </c>
      <c r="D1049">
        <v>304</v>
      </c>
      <c r="E1049" t="s">
        <v>1008</v>
      </c>
      <c r="F1049">
        <v>3303</v>
      </c>
      <c r="G1049">
        <v>18200</v>
      </c>
    </row>
    <row r="1050" spans="1:7" x14ac:dyDescent="0.35">
      <c r="A1050" t="s">
        <v>292</v>
      </c>
      <c r="B1050">
        <v>101537</v>
      </c>
      <c r="C1050">
        <v>3043308</v>
      </c>
      <c r="D1050">
        <v>304</v>
      </c>
      <c r="E1050" t="s">
        <v>1008</v>
      </c>
      <c r="F1050">
        <v>3308</v>
      </c>
      <c r="G1050">
        <v>13700</v>
      </c>
    </row>
    <row r="1051" spans="1:7" x14ac:dyDescent="0.35">
      <c r="A1051" t="s">
        <v>1046</v>
      </c>
      <c r="B1051">
        <v>146116</v>
      </c>
      <c r="C1051">
        <v>3043500</v>
      </c>
      <c r="D1051">
        <v>304</v>
      </c>
      <c r="E1051" t="s">
        <v>1008</v>
      </c>
      <c r="F1051">
        <v>3500</v>
      </c>
      <c r="G1051">
        <v>13000</v>
      </c>
    </row>
    <row r="1052" spans="1:7" x14ac:dyDescent="0.35">
      <c r="A1052" t="s">
        <v>558</v>
      </c>
      <c r="B1052">
        <v>101539</v>
      </c>
      <c r="C1052">
        <v>3043501</v>
      </c>
      <c r="D1052">
        <v>304</v>
      </c>
      <c r="E1052" t="s">
        <v>1008</v>
      </c>
      <c r="F1052">
        <v>3501</v>
      </c>
      <c r="G1052">
        <v>15100</v>
      </c>
    </row>
    <row r="1053" spans="1:7" x14ac:dyDescent="0.35">
      <c r="A1053" t="s">
        <v>1047</v>
      </c>
      <c r="B1053">
        <v>101542</v>
      </c>
      <c r="C1053">
        <v>3043505</v>
      </c>
      <c r="D1053">
        <v>304</v>
      </c>
      <c r="E1053" t="s">
        <v>1008</v>
      </c>
      <c r="F1053">
        <v>3505</v>
      </c>
      <c r="G1053">
        <v>12600</v>
      </c>
    </row>
    <row r="1054" spans="1:7" x14ac:dyDescent="0.35">
      <c r="A1054" t="s">
        <v>1048</v>
      </c>
      <c r="B1054">
        <v>101543</v>
      </c>
      <c r="C1054">
        <v>3043506</v>
      </c>
      <c r="D1054">
        <v>304</v>
      </c>
      <c r="E1054" t="s">
        <v>1008</v>
      </c>
      <c r="F1054">
        <v>3506</v>
      </c>
      <c r="G1054">
        <v>21100</v>
      </c>
    </row>
    <row r="1055" spans="1:7" x14ac:dyDescent="0.35">
      <c r="A1055" t="s">
        <v>1049</v>
      </c>
      <c r="B1055">
        <v>101544</v>
      </c>
      <c r="C1055">
        <v>3043507</v>
      </c>
      <c r="D1055">
        <v>304</v>
      </c>
      <c r="E1055" t="s">
        <v>1008</v>
      </c>
      <c r="F1055">
        <v>3507</v>
      </c>
      <c r="G1055">
        <v>9300</v>
      </c>
    </row>
    <row r="1056" spans="1:7" x14ac:dyDescent="0.35">
      <c r="A1056" t="s">
        <v>1050</v>
      </c>
      <c r="B1056">
        <v>101545</v>
      </c>
      <c r="C1056">
        <v>3043508</v>
      </c>
      <c r="D1056">
        <v>304</v>
      </c>
      <c r="E1056" t="s">
        <v>1008</v>
      </c>
      <c r="F1056">
        <v>3508</v>
      </c>
      <c r="G1056">
        <v>14000</v>
      </c>
    </row>
    <row r="1057" spans="1:7" x14ac:dyDescent="0.35">
      <c r="A1057" t="s">
        <v>1051</v>
      </c>
      <c r="B1057">
        <v>101546</v>
      </c>
      <c r="C1057">
        <v>3043509</v>
      </c>
      <c r="D1057">
        <v>304</v>
      </c>
      <c r="E1057" t="s">
        <v>1008</v>
      </c>
      <c r="F1057">
        <v>3509</v>
      </c>
      <c r="G1057">
        <v>14000</v>
      </c>
    </row>
    <row r="1058" spans="1:7" x14ac:dyDescent="0.35">
      <c r="A1058" t="s">
        <v>1052</v>
      </c>
      <c r="B1058">
        <v>146721</v>
      </c>
      <c r="C1058">
        <v>3043510</v>
      </c>
      <c r="D1058">
        <v>304</v>
      </c>
      <c r="E1058" t="s">
        <v>1008</v>
      </c>
      <c r="F1058">
        <v>3510</v>
      </c>
      <c r="G1058">
        <v>11700</v>
      </c>
    </row>
    <row r="1059" spans="1:7" x14ac:dyDescent="0.35">
      <c r="A1059" t="s">
        <v>1053</v>
      </c>
      <c r="B1059">
        <v>146179</v>
      </c>
      <c r="C1059">
        <v>3043511</v>
      </c>
      <c r="D1059">
        <v>304</v>
      </c>
      <c r="E1059" t="s">
        <v>1008</v>
      </c>
      <c r="F1059">
        <v>3511</v>
      </c>
      <c r="G1059">
        <v>12800</v>
      </c>
    </row>
    <row r="1060" spans="1:7" x14ac:dyDescent="0.35">
      <c r="A1060" t="s">
        <v>1054</v>
      </c>
      <c r="B1060">
        <v>101549</v>
      </c>
      <c r="C1060">
        <v>3043601</v>
      </c>
      <c r="D1060">
        <v>304</v>
      </c>
      <c r="E1060" t="s">
        <v>1008</v>
      </c>
      <c r="F1060">
        <v>3601</v>
      </c>
      <c r="G1060">
        <v>26000</v>
      </c>
    </row>
    <row r="1061" spans="1:7" x14ac:dyDescent="0.35">
      <c r="A1061" t="s">
        <v>1055</v>
      </c>
      <c r="B1061">
        <v>151110</v>
      </c>
      <c r="C1061">
        <v>3043602</v>
      </c>
      <c r="D1061">
        <v>304</v>
      </c>
      <c r="E1061" t="s">
        <v>1008</v>
      </c>
      <c r="F1061">
        <v>3602</v>
      </c>
      <c r="G1061">
        <v>12200</v>
      </c>
    </row>
    <row r="1062" spans="1:7" x14ac:dyDescent="0.35">
      <c r="A1062" t="s">
        <v>1056</v>
      </c>
      <c r="B1062">
        <v>131916</v>
      </c>
      <c r="C1062">
        <v>3043603</v>
      </c>
      <c r="D1062">
        <v>304</v>
      </c>
      <c r="E1062" t="s">
        <v>1008</v>
      </c>
      <c r="F1062">
        <v>3603</v>
      </c>
      <c r="G1062">
        <v>13700</v>
      </c>
    </row>
    <row r="1063" spans="1:7" x14ac:dyDescent="0.35">
      <c r="A1063" t="s">
        <v>1057</v>
      </c>
      <c r="B1063">
        <v>130095</v>
      </c>
      <c r="C1063">
        <v>3043605</v>
      </c>
      <c r="D1063">
        <v>304</v>
      </c>
      <c r="E1063" t="s">
        <v>1008</v>
      </c>
      <c r="F1063">
        <v>3605</v>
      </c>
      <c r="G1063">
        <v>39900</v>
      </c>
    </row>
    <row r="1064" spans="1:7" x14ac:dyDescent="0.35">
      <c r="A1064" t="s">
        <v>1058</v>
      </c>
      <c r="B1064">
        <v>140862</v>
      </c>
      <c r="C1064">
        <v>3044000</v>
      </c>
      <c r="D1064">
        <v>304</v>
      </c>
      <c r="E1064" t="s">
        <v>1008</v>
      </c>
      <c r="F1064">
        <v>4000</v>
      </c>
      <c r="G1064">
        <v>29000</v>
      </c>
    </row>
    <row r="1065" spans="1:7" x14ac:dyDescent="0.35">
      <c r="A1065" t="s">
        <v>1059</v>
      </c>
      <c r="B1065">
        <v>141019</v>
      </c>
      <c r="C1065">
        <v>3044001</v>
      </c>
      <c r="D1065">
        <v>304</v>
      </c>
      <c r="E1065" t="s">
        <v>1008</v>
      </c>
      <c r="F1065">
        <v>4001</v>
      </c>
      <c r="G1065">
        <v>80200</v>
      </c>
    </row>
    <row r="1066" spans="1:7" x14ac:dyDescent="0.35">
      <c r="A1066" t="s">
        <v>1060</v>
      </c>
      <c r="B1066">
        <v>143718</v>
      </c>
      <c r="C1066">
        <v>3044003</v>
      </c>
      <c r="D1066">
        <v>304</v>
      </c>
      <c r="E1066" t="s">
        <v>1008</v>
      </c>
      <c r="F1066">
        <v>4003</v>
      </c>
      <c r="G1066">
        <v>28200</v>
      </c>
    </row>
    <row r="1067" spans="1:7" x14ac:dyDescent="0.35">
      <c r="A1067" t="s">
        <v>1061</v>
      </c>
      <c r="B1067">
        <v>138457</v>
      </c>
      <c r="C1067">
        <v>3044006</v>
      </c>
      <c r="D1067">
        <v>304</v>
      </c>
      <c r="E1067" t="s">
        <v>1008</v>
      </c>
      <c r="F1067">
        <v>4006</v>
      </c>
      <c r="G1067">
        <v>53600</v>
      </c>
    </row>
    <row r="1068" spans="1:7" x14ac:dyDescent="0.35">
      <c r="A1068" t="s">
        <v>1062</v>
      </c>
      <c r="B1068">
        <v>133724</v>
      </c>
      <c r="C1068">
        <v>3044033</v>
      </c>
      <c r="D1068">
        <v>304</v>
      </c>
      <c r="E1068" t="s">
        <v>1008</v>
      </c>
      <c r="F1068">
        <v>4033</v>
      </c>
      <c r="G1068">
        <v>60600</v>
      </c>
    </row>
    <row r="1069" spans="1:7" x14ac:dyDescent="0.35">
      <c r="A1069" t="s">
        <v>1063</v>
      </c>
      <c r="B1069">
        <v>142718</v>
      </c>
      <c r="C1069">
        <v>3045200</v>
      </c>
      <c r="D1069">
        <v>304</v>
      </c>
      <c r="E1069" t="s">
        <v>1008</v>
      </c>
      <c r="F1069">
        <v>5200</v>
      </c>
      <c r="G1069">
        <v>35700</v>
      </c>
    </row>
    <row r="1070" spans="1:7" x14ac:dyDescent="0.35">
      <c r="A1070" t="s">
        <v>1064</v>
      </c>
      <c r="B1070">
        <v>141154</v>
      </c>
      <c r="C1070">
        <v>3045201</v>
      </c>
      <c r="D1070">
        <v>304</v>
      </c>
      <c r="E1070" t="s">
        <v>1008</v>
      </c>
      <c r="F1070">
        <v>5201</v>
      </c>
      <c r="G1070">
        <v>9300</v>
      </c>
    </row>
    <row r="1071" spans="1:7" x14ac:dyDescent="0.35">
      <c r="A1071" t="s">
        <v>1065</v>
      </c>
      <c r="B1071">
        <v>101554</v>
      </c>
      <c r="C1071">
        <v>3045202</v>
      </c>
      <c r="D1071">
        <v>304</v>
      </c>
      <c r="E1071" t="s">
        <v>1008</v>
      </c>
      <c r="F1071">
        <v>5202</v>
      </c>
      <c r="G1071">
        <v>12900</v>
      </c>
    </row>
    <row r="1072" spans="1:7" x14ac:dyDescent="0.35">
      <c r="A1072" t="s">
        <v>1066</v>
      </c>
      <c r="B1072">
        <v>101555</v>
      </c>
      <c r="C1072">
        <v>3045203</v>
      </c>
      <c r="D1072">
        <v>304</v>
      </c>
      <c r="E1072" t="s">
        <v>1008</v>
      </c>
      <c r="F1072">
        <v>5203</v>
      </c>
      <c r="G1072">
        <v>15300</v>
      </c>
    </row>
    <row r="1073" spans="1:7" x14ac:dyDescent="0.35">
      <c r="A1073" t="s">
        <v>1067</v>
      </c>
      <c r="B1073">
        <v>101556</v>
      </c>
      <c r="C1073">
        <v>3045204</v>
      </c>
      <c r="D1073">
        <v>304</v>
      </c>
      <c r="E1073" t="s">
        <v>1008</v>
      </c>
      <c r="F1073">
        <v>5204</v>
      </c>
      <c r="G1073">
        <v>6800</v>
      </c>
    </row>
    <row r="1074" spans="1:7" x14ac:dyDescent="0.35">
      <c r="A1074" t="s">
        <v>1068</v>
      </c>
      <c r="B1074">
        <v>136656</v>
      </c>
      <c r="C1074">
        <v>3045400</v>
      </c>
      <c r="D1074">
        <v>304</v>
      </c>
      <c r="E1074" t="s">
        <v>1008</v>
      </c>
      <c r="F1074">
        <v>5400</v>
      </c>
      <c r="G1074">
        <v>67200</v>
      </c>
    </row>
    <row r="1075" spans="1:7" x14ac:dyDescent="0.35">
      <c r="A1075" t="s">
        <v>1069</v>
      </c>
      <c r="B1075">
        <v>137685</v>
      </c>
      <c r="C1075">
        <v>3045402</v>
      </c>
      <c r="D1075">
        <v>304</v>
      </c>
      <c r="E1075" t="s">
        <v>1008</v>
      </c>
      <c r="F1075">
        <v>5402</v>
      </c>
      <c r="G1075">
        <v>103800</v>
      </c>
    </row>
    <row r="1076" spans="1:7" x14ac:dyDescent="0.35">
      <c r="A1076" t="s">
        <v>1070</v>
      </c>
      <c r="B1076">
        <v>138609</v>
      </c>
      <c r="C1076">
        <v>3045403</v>
      </c>
      <c r="D1076">
        <v>304</v>
      </c>
      <c r="E1076" t="s">
        <v>1008</v>
      </c>
      <c r="F1076">
        <v>5403</v>
      </c>
      <c r="G1076">
        <v>53400</v>
      </c>
    </row>
    <row r="1077" spans="1:7" x14ac:dyDescent="0.35">
      <c r="A1077" t="s">
        <v>1071</v>
      </c>
      <c r="B1077">
        <v>137994</v>
      </c>
      <c r="C1077">
        <v>3045404</v>
      </c>
      <c r="D1077">
        <v>304</v>
      </c>
      <c r="E1077" t="s">
        <v>1008</v>
      </c>
      <c r="F1077">
        <v>5404</v>
      </c>
      <c r="G1077">
        <v>42700</v>
      </c>
    </row>
    <row r="1078" spans="1:7" x14ac:dyDescent="0.35">
      <c r="A1078" t="s">
        <v>1072</v>
      </c>
      <c r="B1078">
        <v>138610</v>
      </c>
      <c r="C1078">
        <v>3045405</v>
      </c>
      <c r="D1078">
        <v>304</v>
      </c>
      <c r="E1078" t="s">
        <v>1008</v>
      </c>
      <c r="F1078">
        <v>5405</v>
      </c>
      <c r="G1078">
        <v>101400</v>
      </c>
    </row>
    <row r="1079" spans="1:7" x14ac:dyDescent="0.35">
      <c r="A1079" t="s">
        <v>1073</v>
      </c>
      <c r="B1079">
        <v>142560</v>
      </c>
      <c r="C1079">
        <v>3045406</v>
      </c>
      <c r="D1079">
        <v>304</v>
      </c>
      <c r="E1079" t="s">
        <v>1008</v>
      </c>
      <c r="F1079">
        <v>5406</v>
      </c>
      <c r="G1079">
        <v>41400</v>
      </c>
    </row>
    <row r="1080" spans="1:7" x14ac:dyDescent="0.35">
      <c r="A1080" t="s">
        <v>1074</v>
      </c>
      <c r="B1080">
        <v>101564</v>
      </c>
      <c r="C1080">
        <v>3045407</v>
      </c>
      <c r="D1080">
        <v>304</v>
      </c>
      <c r="E1080" t="s">
        <v>1008</v>
      </c>
      <c r="F1080">
        <v>5407</v>
      </c>
      <c r="G1080">
        <v>35800</v>
      </c>
    </row>
    <row r="1081" spans="1:7" x14ac:dyDescent="0.35">
      <c r="A1081" t="s">
        <v>1075</v>
      </c>
      <c r="B1081">
        <v>139319</v>
      </c>
      <c r="C1081">
        <v>3045410</v>
      </c>
      <c r="D1081">
        <v>304</v>
      </c>
      <c r="E1081" t="s">
        <v>1008</v>
      </c>
      <c r="F1081">
        <v>5410</v>
      </c>
      <c r="G1081">
        <v>98800</v>
      </c>
    </row>
    <row r="1082" spans="1:7" x14ac:dyDescent="0.35">
      <c r="A1082" t="s">
        <v>1076</v>
      </c>
      <c r="B1082">
        <v>101574</v>
      </c>
      <c r="C1082">
        <v>3045949</v>
      </c>
      <c r="D1082">
        <v>304</v>
      </c>
      <c r="E1082" t="s">
        <v>1008</v>
      </c>
      <c r="F1082">
        <v>5949</v>
      </c>
      <c r="G1082">
        <v>21700</v>
      </c>
    </row>
    <row r="1083" spans="1:7" x14ac:dyDescent="0.35">
      <c r="A1083" t="s">
        <v>1077</v>
      </c>
      <c r="B1083">
        <v>134226</v>
      </c>
      <c r="C1083">
        <v>3046905</v>
      </c>
      <c r="D1083">
        <v>304</v>
      </c>
      <c r="E1083" t="s">
        <v>1008</v>
      </c>
      <c r="F1083">
        <v>6905</v>
      </c>
      <c r="G1083">
        <v>62900</v>
      </c>
    </row>
    <row r="1084" spans="1:7" x14ac:dyDescent="0.35">
      <c r="A1084" t="s">
        <v>1078</v>
      </c>
      <c r="B1084">
        <v>135600</v>
      </c>
      <c r="C1084">
        <v>3046906</v>
      </c>
      <c r="D1084">
        <v>304</v>
      </c>
      <c r="E1084" t="s">
        <v>1008</v>
      </c>
      <c r="F1084">
        <v>6906</v>
      </c>
      <c r="G1084">
        <v>61500</v>
      </c>
    </row>
    <row r="1085" spans="1:7" x14ac:dyDescent="0.35">
      <c r="A1085" t="s">
        <v>1079</v>
      </c>
      <c r="B1085">
        <v>135973</v>
      </c>
      <c r="C1085">
        <v>3046907</v>
      </c>
      <c r="D1085">
        <v>304</v>
      </c>
      <c r="E1085" t="s">
        <v>1008</v>
      </c>
      <c r="F1085">
        <v>6907</v>
      </c>
      <c r="G1085">
        <v>67900</v>
      </c>
    </row>
    <row r="1086" spans="1:7" x14ac:dyDescent="0.35">
      <c r="A1086" t="s">
        <v>1080</v>
      </c>
      <c r="B1086">
        <v>140080</v>
      </c>
      <c r="C1086">
        <v>3052000</v>
      </c>
      <c r="D1086">
        <v>305</v>
      </c>
      <c r="E1086" t="s">
        <v>1081</v>
      </c>
      <c r="F1086">
        <v>2000</v>
      </c>
      <c r="G1086">
        <v>13400</v>
      </c>
    </row>
    <row r="1087" spans="1:7" x14ac:dyDescent="0.35">
      <c r="A1087" t="s">
        <v>1082</v>
      </c>
      <c r="B1087">
        <v>140451</v>
      </c>
      <c r="C1087">
        <v>3052001</v>
      </c>
      <c r="D1087">
        <v>305</v>
      </c>
      <c r="E1087" t="s">
        <v>1081</v>
      </c>
      <c r="F1087">
        <v>2001</v>
      </c>
      <c r="G1087">
        <v>12700</v>
      </c>
    </row>
    <row r="1088" spans="1:7" x14ac:dyDescent="0.35">
      <c r="A1088" t="s">
        <v>1083</v>
      </c>
      <c r="B1088">
        <v>137216</v>
      </c>
      <c r="C1088">
        <v>3052002</v>
      </c>
      <c r="D1088">
        <v>305</v>
      </c>
      <c r="E1088" t="s">
        <v>1081</v>
      </c>
      <c r="F1088">
        <v>2002</v>
      </c>
      <c r="G1088">
        <v>27600</v>
      </c>
    </row>
    <row r="1089" spans="1:7" x14ac:dyDescent="0.35">
      <c r="A1089" t="s">
        <v>1084</v>
      </c>
      <c r="B1089">
        <v>144287</v>
      </c>
      <c r="C1089">
        <v>3052003</v>
      </c>
      <c r="D1089">
        <v>305</v>
      </c>
      <c r="E1089" t="s">
        <v>1081</v>
      </c>
      <c r="F1089">
        <v>2003</v>
      </c>
      <c r="G1089">
        <v>9400</v>
      </c>
    </row>
    <row r="1090" spans="1:7" x14ac:dyDescent="0.35">
      <c r="A1090" t="s">
        <v>1085</v>
      </c>
      <c r="B1090">
        <v>145204</v>
      </c>
      <c r="C1090">
        <v>3052004</v>
      </c>
      <c r="D1090">
        <v>305</v>
      </c>
      <c r="E1090" t="s">
        <v>1081</v>
      </c>
      <c r="F1090">
        <v>2004</v>
      </c>
      <c r="G1090">
        <v>18600</v>
      </c>
    </row>
    <row r="1091" spans="1:7" x14ac:dyDescent="0.35">
      <c r="A1091" t="s">
        <v>1086</v>
      </c>
      <c r="B1091">
        <v>141784</v>
      </c>
      <c r="C1091">
        <v>3052006</v>
      </c>
      <c r="D1091">
        <v>305</v>
      </c>
      <c r="E1091" t="s">
        <v>1081</v>
      </c>
      <c r="F1091">
        <v>2006</v>
      </c>
      <c r="G1091">
        <v>19800</v>
      </c>
    </row>
    <row r="1092" spans="1:7" x14ac:dyDescent="0.35">
      <c r="A1092" t="s">
        <v>1087</v>
      </c>
      <c r="B1092">
        <v>142299</v>
      </c>
      <c r="C1092">
        <v>3052008</v>
      </c>
      <c r="D1092">
        <v>305</v>
      </c>
      <c r="E1092" t="s">
        <v>1081</v>
      </c>
      <c r="F1092">
        <v>2008</v>
      </c>
      <c r="G1092">
        <v>27400</v>
      </c>
    </row>
    <row r="1093" spans="1:7" x14ac:dyDescent="0.35">
      <c r="A1093" t="s">
        <v>1088</v>
      </c>
      <c r="B1093">
        <v>139639</v>
      </c>
      <c r="C1093">
        <v>3052009</v>
      </c>
      <c r="D1093">
        <v>305</v>
      </c>
      <c r="E1093" t="s">
        <v>1081</v>
      </c>
      <c r="F1093">
        <v>2009</v>
      </c>
      <c r="G1093">
        <v>19400</v>
      </c>
    </row>
    <row r="1094" spans="1:7" x14ac:dyDescent="0.35">
      <c r="A1094" t="s">
        <v>1089</v>
      </c>
      <c r="B1094">
        <v>142298</v>
      </c>
      <c r="C1094">
        <v>3052010</v>
      </c>
      <c r="D1094">
        <v>305</v>
      </c>
      <c r="E1094" t="s">
        <v>1081</v>
      </c>
      <c r="F1094">
        <v>2010</v>
      </c>
      <c r="G1094">
        <v>24200</v>
      </c>
    </row>
    <row r="1095" spans="1:7" x14ac:dyDescent="0.35">
      <c r="A1095" t="s">
        <v>1090</v>
      </c>
      <c r="B1095">
        <v>137035</v>
      </c>
      <c r="C1095">
        <v>3052011</v>
      </c>
      <c r="D1095">
        <v>305</v>
      </c>
      <c r="E1095" t="s">
        <v>1081</v>
      </c>
      <c r="F1095">
        <v>2011</v>
      </c>
      <c r="G1095">
        <v>23300</v>
      </c>
    </row>
    <row r="1096" spans="1:7" x14ac:dyDescent="0.35">
      <c r="A1096" t="s">
        <v>1091</v>
      </c>
      <c r="B1096">
        <v>142301</v>
      </c>
      <c r="C1096">
        <v>3052012</v>
      </c>
      <c r="D1096">
        <v>305</v>
      </c>
      <c r="E1096" t="s">
        <v>1081</v>
      </c>
      <c r="F1096">
        <v>2012</v>
      </c>
      <c r="G1096">
        <v>17500</v>
      </c>
    </row>
    <row r="1097" spans="1:7" x14ac:dyDescent="0.35">
      <c r="A1097" t="s">
        <v>1092</v>
      </c>
      <c r="B1097">
        <v>142584</v>
      </c>
      <c r="C1097">
        <v>3052014</v>
      </c>
      <c r="D1097">
        <v>305</v>
      </c>
      <c r="E1097" t="s">
        <v>1081</v>
      </c>
      <c r="F1097">
        <v>2014</v>
      </c>
      <c r="G1097">
        <v>23100</v>
      </c>
    </row>
    <row r="1098" spans="1:7" x14ac:dyDescent="0.35">
      <c r="A1098" t="s">
        <v>1093</v>
      </c>
      <c r="B1098">
        <v>139678</v>
      </c>
      <c r="C1098">
        <v>3052016</v>
      </c>
      <c r="D1098">
        <v>305</v>
      </c>
      <c r="E1098" t="s">
        <v>1081</v>
      </c>
      <c r="F1098">
        <v>2016</v>
      </c>
      <c r="G1098">
        <v>16800</v>
      </c>
    </row>
    <row r="1099" spans="1:7" x14ac:dyDescent="0.35">
      <c r="A1099" t="s">
        <v>1094</v>
      </c>
      <c r="B1099">
        <v>137069</v>
      </c>
      <c r="C1099">
        <v>3052017</v>
      </c>
      <c r="D1099">
        <v>305</v>
      </c>
      <c r="E1099" t="s">
        <v>1081</v>
      </c>
      <c r="F1099">
        <v>2017</v>
      </c>
      <c r="G1099">
        <v>16300</v>
      </c>
    </row>
    <row r="1100" spans="1:7" x14ac:dyDescent="0.35">
      <c r="A1100" t="s">
        <v>1095</v>
      </c>
      <c r="B1100">
        <v>137070</v>
      </c>
      <c r="C1100">
        <v>3052018</v>
      </c>
      <c r="D1100">
        <v>305</v>
      </c>
      <c r="E1100" t="s">
        <v>1081</v>
      </c>
      <c r="F1100">
        <v>2018</v>
      </c>
      <c r="G1100">
        <v>18900</v>
      </c>
    </row>
    <row r="1101" spans="1:7" x14ac:dyDescent="0.35">
      <c r="A1101" t="s">
        <v>1096</v>
      </c>
      <c r="B1101">
        <v>151845</v>
      </c>
      <c r="C1101">
        <v>3052022</v>
      </c>
      <c r="D1101">
        <v>305</v>
      </c>
      <c r="E1101" t="s">
        <v>1081</v>
      </c>
      <c r="F1101">
        <v>2022</v>
      </c>
      <c r="G1101">
        <v>22100</v>
      </c>
    </row>
    <row r="1102" spans="1:7" x14ac:dyDescent="0.35">
      <c r="A1102" t="s">
        <v>1097</v>
      </c>
      <c r="B1102">
        <v>139966</v>
      </c>
      <c r="C1102">
        <v>3052023</v>
      </c>
      <c r="D1102">
        <v>305</v>
      </c>
      <c r="E1102" t="s">
        <v>1081</v>
      </c>
      <c r="F1102">
        <v>2023</v>
      </c>
      <c r="G1102">
        <v>16000</v>
      </c>
    </row>
    <row r="1103" spans="1:7" x14ac:dyDescent="0.35">
      <c r="A1103" t="s">
        <v>1098</v>
      </c>
      <c r="B1103">
        <v>137242</v>
      </c>
      <c r="C1103">
        <v>3052024</v>
      </c>
      <c r="D1103">
        <v>305</v>
      </c>
      <c r="E1103" t="s">
        <v>1081</v>
      </c>
      <c r="F1103">
        <v>2024</v>
      </c>
      <c r="G1103">
        <v>17700</v>
      </c>
    </row>
    <row r="1104" spans="1:7" x14ac:dyDescent="0.35">
      <c r="A1104" t="s">
        <v>1099</v>
      </c>
      <c r="B1104">
        <v>143110</v>
      </c>
      <c r="C1104">
        <v>3052026</v>
      </c>
      <c r="D1104">
        <v>305</v>
      </c>
      <c r="E1104" t="s">
        <v>1081</v>
      </c>
      <c r="F1104">
        <v>2026</v>
      </c>
      <c r="G1104">
        <v>29500</v>
      </c>
    </row>
    <row r="1105" spans="1:7" x14ac:dyDescent="0.35">
      <c r="A1105" t="s">
        <v>631</v>
      </c>
      <c r="B1105">
        <v>140648</v>
      </c>
      <c r="C1105">
        <v>3052027</v>
      </c>
      <c r="D1105">
        <v>305</v>
      </c>
      <c r="E1105" t="s">
        <v>1081</v>
      </c>
      <c r="F1105">
        <v>2027</v>
      </c>
      <c r="G1105">
        <v>11900</v>
      </c>
    </row>
    <row r="1106" spans="1:7" x14ac:dyDescent="0.35">
      <c r="A1106" t="s">
        <v>1100</v>
      </c>
      <c r="B1106">
        <v>142233</v>
      </c>
      <c r="C1106">
        <v>3052028</v>
      </c>
      <c r="D1106">
        <v>305</v>
      </c>
      <c r="E1106" t="s">
        <v>1081</v>
      </c>
      <c r="F1106">
        <v>2028</v>
      </c>
      <c r="G1106">
        <v>13800</v>
      </c>
    </row>
    <row r="1107" spans="1:7" x14ac:dyDescent="0.35">
      <c r="A1107" t="s">
        <v>1101</v>
      </c>
      <c r="B1107">
        <v>140533</v>
      </c>
      <c r="C1107">
        <v>3052029</v>
      </c>
      <c r="D1107">
        <v>305</v>
      </c>
      <c r="E1107" t="s">
        <v>1081</v>
      </c>
      <c r="F1107">
        <v>2029</v>
      </c>
      <c r="G1107">
        <v>13800</v>
      </c>
    </row>
    <row r="1108" spans="1:7" x14ac:dyDescent="0.35">
      <c r="A1108" t="s">
        <v>1102</v>
      </c>
      <c r="B1108">
        <v>140934</v>
      </c>
      <c r="C1108">
        <v>3052031</v>
      </c>
      <c r="D1108">
        <v>305</v>
      </c>
      <c r="E1108" t="s">
        <v>1081</v>
      </c>
      <c r="F1108">
        <v>2031</v>
      </c>
      <c r="G1108">
        <v>15600</v>
      </c>
    </row>
    <row r="1109" spans="1:7" x14ac:dyDescent="0.35">
      <c r="A1109" t="s">
        <v>1103</v>
      </c>
      <c r="B1109">
        <v>142694</v>
      </c>
      <c r="C1109">
        <v>3052034</v>
      </c>
      <c r="D1109">
        <v>305</v>
      </c>
      <c r="E1109" t="s">
        <v>1081</v>
      </c>
      <c r="F1109">
        <v>2034</v>
      </c>
      <c r="G1109">
        <v>7700</v>
      </c>
    </row>
    <row r="1110" spans="1:7" x14ac:dyDescent="0.35">
      <c r="A1110" t="s">
        <v>1104</v>
      </c>
      <c r="B1110">
        <v>140936</v>
      </c>
      <c r="C1110">
        <v>3052035</v>
      </c>
      <c r="D1110">
        <v>305</v>
      </c>
      <c r="E1110" t="s">
        <v>1081</v>
      </c>
      <c r="F1110">
        <v>2035</v>
      </c>
      <c r="G1110">
        <v>17100</v>
      </c>
    </row>
    <row r="1111" spans="1:7" x14ac:dyDescent="0.35">
      <c r="A1111" t="s">
        <v>1105</v>
      </c>
      <c r="B1111">
        <v>140999</v>
      </c>
      <c r="C1111">
        <v>3052036</v>
      </c>
      <c r="D1111">
        <v>305</v>
      </c>
      <c r="E1111" t="s">
        <v>1081</v>
      </c>
      <c r="F1111">
        <v>2036</v>
      </c>
      <c r="G1111">
        <v>20700</v>
      </c>
    </row>
    <row r="1112" spans="1:7" x14ac:dyDescent="0.35">
      <c r="A1112" t="s">
        <v>1106</v>
      </c>
      <c r="B1112">
        <v>138611</v>
      </c>
      <c r="C1112">
        <v>3052038</v>
      </c>
      <c r="D1112">
        <v>305</v>
      </c>
      <c r="E1112" t="s">
        <v>1081</v>
      </c>
      <c r="F1112">
        <v>2038</v>
      </c>
      <c r="G1112">
        <v>23900</v>
      </c>
    </row>
    <row r="1113" spans="1:7" x14ac:dyDescent="0.35">
      <c r="A1113" t="s">
        <v>1107</v>
      </c>
      <c r="B1113">
        <v>142697</v>
      </c>
      <c r="C1113">
        <v>3052039</v>
      </c>
      <c r="D1113">
        <v>305</v>
      </c>
      <c r="E1113" t="s">
        <v>1081</v>
      </c>
      <c r="F1113">
        <v>2039</v>
      </c>
      <c r="G1113">
        <v>18000</v>
      </c>
    </row>
    <row r="1114" spans="1:7" x14ac:dyDescent="0.35">
      <c r="A1114" t="s">
        <v>1108</v>
      </c>
      <c r="B1114">
        <v>137032</v>
      </c>
      <c r="C1114">
        <v>3052040</v>
      </c>
      <c r="D1114">
        <v>305</v>
      </c>
      <c r="E1114" t="s">
        <v>1081</v>
      </c>
      <c r="F1114">
        <v>2040</v>
      </c>
      <c r="G1114">
        <v>12000</v>
      </c>
    </row>
    <row r="1115" spans="1:7" x14ac:dyDescent="0.35">
      <c r="A1115" t="s">
        <v>1109</v>
      </c>
      <c r="B1115">
        <v>149534</v>
      </c>
      <c r="C1115">
        <v>3052041</v>
      </c>
      <c r="D1115">
        <v>305</v>
      </c>
      <c r="E1115" t="s">
        <v>1081</v>
      </c>
      <c r="F1115">
        <v>2041</v>
      </c>
      <c r="G1115">
        <v>6800</v>
      </c>
    </row>
    <row r="1116" spans="1:7" x14ac:dyDescent="0.35">
      <c r="A1116" t="s">
        <v>1110</v>
      </c>
      <c r="B1116">
        <v>140449</v>
      </c>
      <c r="C1116">
        <v>3052042</v>
      </c>
      <c r="D1116">
        <v>305</v>
      </c>
      <c r="E1116" t="s">
        <v>1081</v>
      </c>
      <c r="F1116">
        <v>2042</v>
      </c>
      <c r="G1116">
        <v>10500</v>
      </c>
    </row>
    <row r="1117" spans="1:7" x14ac:dyDescent="0.35">
      <c r="A1117" t="s">
        <v>1111</v>
      </c>
      <c r="B1117">
        <v>142721</v>
      </c>
      <c r="C1117">
        <v>3052046</v>
      </c>
      <c r="D1117">
        <v>305</v>
      </c>
      <c r="E1117" t="s">
        <v>1081</v>
      </c>
      <c r="F1117">
        <v>2046</v>
      </c>
      <c r="G1117">
        <v>5800</v>
      </c>
    </row>
    <row r="1118" spans="1:7" x14ac:dyDescent="0.35">
      <c r="A1118" t="s">
        <v>1112</v>
      </c>
      <c r="B1118">
        <v>142743</v>
      </c>
      <c r="C1118">
        <v>3052053</v>
      </c>
      <c r="D1118">
        <v>305</v>
      </c>
      <c r="E1118" t="s">
        <v>1081</v>
      </c>
      <c r="F1118">
        <v>2053</v>
      </c>
      <c r="G1118">
        <v>13000</v>
      </c>
    </row>
    <row r="1119" spans="1:7" x14ac:dyDescent="0.35">
      <c r="A1119" t="s">
        <v>1113</v>
      </c>
      <c r="B1119">
        <v>136915</v>
      </c>
      <c r="C1119">
        <v>3052056</v>
      </c>
      <c r="D1119">
        <v>305</v>
      </c>
      <c r="E1119" t="s">
        <v>1081</v>
      </c>
      <c r="F1119">
        <v>2056</v>
      </c>
      <c r="G1119">
        <v>34900</v>
      </c>
    </row>
    <row r="1120" spans="1:7" x14ac:dyDescent="0.35">
      <c r="A1120" t="s">
        <v>1114</v>
      </c>
      <c r="B1120">
        <v>141117</v>
      </c>
      <c r="C1120">
        <v>3052057</v>
      </c>
      <c r="D1120">
        <v>305</v>
      </c>
      <c r="E1120" t="s">
        <v>1081</v>
      </c>
      <c r="F1120">
        <v>2057</v>
      </c>
      <c r="G1120">
        <v>13200</v>
      </c>
    </row>
    <row r="1121" spans="1:7" x14ac:dyDescent="0.35">
      <c r="A1121" t="s">
        <v>1115</v>
      </c>
      <c r="B1121">
        <v>141352</v>
      </c>
      <c r="C1121">
        <v>3052059</v>
      </c>
      <c r="D1121">
        <v>305</v>
      </c>
      <c r="E1121" t="s">
        <v>1081</v>
      </c>
      <c r="F1121">
        <v>2059</v>
      </c>
      <c r="G1121">
        <v>16800</v>
      </c>
    </row>
    <row r="1122" spans="1:7" x14ac:dyDescent="0.35">
      <c r="A1122" t="s">
        <v>1116</v>
      </c>
      <c r="B1122">
        <v>143774</v>
      </c>
      <c r="C1122">
        <v>3052062</v>
      </c>
      <c r="D1122">
        <v>305</v>
      </c>
      <c r="E1122" t="s">
        <v>1081</v>
      </c>
      <c r="F1122">
        <v>2062</v>
      </c>
      <c r="G1122">
        <v>22900</v>
      </c>
    </row>
    <row r="1123" spans="1:7" x14ac:dyDescent="0.35">
      <c r="A1123" t="s">
        <v>1117</v>
      </c>
      <c r="B1123">
        <v>141291</v>
      </c>
      <c r="C1123">
        <v>3052064</v>
      </c>
      <c r="D1123">
        <v>305</v>
      </c>
      <c r="E1123" t="s">
        <v>1081</v>
      </c>
      <c r="F1123">
        <v>2064</v>
      </c>
      <c r="G1123">
        <v>15400</v>
      </c>
    </row>
    <row r="1124" spans="1:7" x14ac:dyDescent="0.35">
      <c r="A1124" t="s">
        <v>1118</v>
      </c>
      <c r="B1124">
        <v>142033</v>
      </c>
      <c r="C1124">
        <v>3052065</v>
      </c>
      <c r="D1124">
        <v>305</v>
      </c>
      <c r="E1124" t="s">
        <v>1081</v>
      </c>
      <c r="F1124">
        <v>2065</v>
      </c>
      <c r="G1124">
        <v>5700</v>
      </c>
    </row>
    <row r="1125" spans="1:7" x14ac:dyDescent="0.35">
      <c r="A1125" t="s">
        <v>1119</v>
      </c>
      <c r="B1125">
        <v>141613</v>
      </c>
      <c r="C1125">
        <v>3052066</v>
      </c>
      <c r="D1125">
        <v>305</v>
      </c>
      <c r="E1125" t="s">
        <v>1081</v>
      </c>
      <c r="F1125">
        <v>2066</v>
      </c>
      <c r="G1125">
        <v>23000</v>
      </c>
    </row>
    <row r="1126" spans="1:7" x14ac:dyDescent="0.35">
      <c r="A1126" t="s">
        <v>1120</v>
      </c>
      <c r="B1126">
        <v>142403</v>
      </c>
      <c r="C1126">
        <v>3052067</v>
      </c>
      <c r="D1126">
        <v>305</v>
      </c>
      <c r="E1126" t="s">
        <v>1081</v>
      </c>
      <c r="F1126">
        <v>2067</v>
      </c>
      <c r="G1126">
        <v>17900</v>
      </c>
    </row>
    <row r="1127" spans="1:7" x14ac:dyDescent="0.35">
      <c r="A1127" t="s">
        <v>1121</v>
      </c>
      <c r="B1127">
        <v>142897</v>
      </c>
      <c r="C1127">
        <v>3052068</v>
      </c>
      <c r="D1127">
        <v>305</v>
      </c>
      <c r="E1127" t="s">
        <v>1081</v>
      </c>
      <c r="F1127">
        <v>2068</v>
      </c>
      <c r="G1127">
        <v>14500</v>
      </c>
    </row>
    <row r="1128" spans="1:7" x14ac:dyDescent="0.35">
      <c r="A1128" t="s">
        <v>1122</v>
      </c>
      <c r="B1128">
        <v>101635</v>
      </c>
      <c r="C1128">
        <v>3052069</v>
      </c>
      <c r="D1128">
        <v>305</v>
      </c>
      <c r="E1128" t="s">
        <v>1081</v>
      </c>
      <c r="F1128">
        <v>2069</v>
      </c>
      <c r="G1128">
        <v>20600</v>
      </c>
    </row>
    <row r="1129" spans="1:7" x14ac:dyDescent="0.35">
      <c r="A1129" t="s">
        <v>1123</v>
      </c>
      <c r="B1129">
        <v>143426</v>
      </c>
      <c r="C1129">
        <v>3052070</v>
      </c>
      <c r="D1129">
        <v>305</v>
      </c>
      <c r="E1129" t="s">
        <v>1081</v>
      </c>
      <c r="F1129">
        <v>2070</v>
      </c>
      <c r="G1129">
        <v>14500</v>
      </c>
    </row>
    <row r="1130" spans="1:7" x14ac:dyDescent="0.35">
      <c r="A1130" t="s">
        <v>1124</v>
      </c>
      <c r="B1130">
        <v>140752</v>
      </c>
      <c r="C1130">
        <v>3052071</v>
      </c>
      <c r="D1130">
        <v>305</v>
      </c>
      <c r="E1130" t="s">
        <v>1081</v>
      </c>
      <c r="F1130">
        <v>2071</v>
      </c>
      <c r="G1130">
        <v>16400</v>
      </c>
    </row>
    <row r="1131" spans="1:7" x14ac:dyDescent="0.35">
      <c r="A1131" t="s">
        <v>1125</v>
      </c>
      <c r="B1131">
        <v>142234</v>
      </c>
      <c r="C1131">
        <v>3052072</v>
      </c>
      <c r="D1131">
        <v>305</v>
      </c>
      <c r="E1131" t="s">
        <v>1081</v>
      </c>
      <c r="F1131">
        <v>2072</v>
      </c>
      <c r="G1131">
        <v>22400</v>
      </c>
    </row>
    <row r="1132" spans="1:7" x14ac:dyDescent="0.35">
      <c r="A1132" t="s">
        <v>1126</v>
      </c>
      <c r="B1132">
        <v>143033</v>
      </c>
      <c r="C1132">
        <v>3052074</v>
      </c>
      <c r="D1132">
        <v>305</v>
      </c>
      <c r="E1132" t="s">
        <v>1081</v>
      </c>
      <c r="F1132">
        <v>2074</v>
      </c>
      <c r="G1132">
        <v>17600</v>
      </c>
    </row>
    <row r="1133" spans="1:7" x14ac:dyDescent="0.35">
      <c r="A1133" t="s">
        <v>1127</v>
      </c>
      <c r="B1133">
        <v>144504</v>
      </c>
      <c r="C1133">
        <v>3052075</v>
      </c>
      <c r="D1133">
        <v>305</v>
      </c>
      <c r="E1133" t="s">
        <v>1081</v>
      </c>
      <c r="F1133">
        <v>2075</v>
      </c>
      <c r="G1133">
        <v>20500</v>
      </c>
    </row>
    <row r="1134" spans="1:7" x14ac:dyDescent="0.35">
      <c r="A1134" t="s">
        <v>1128</v>
      </c>
      <c r="B1134">
        <v>140448</v>
      </c>
      <c r="C1134">
        <v>3052079</v>
      </c>
      <c r="D1134">
        <v>305</v>
      </c>
      <c r="E1134" t="s">
        <v>1081</v>
      </c>
      <c r="F1134">
        <v>2079</v>
      </c>
      <c r="G1134">
        <v>17900</v>
      </c>
    </row>
    <row r="1135" spans="1:7" x14ac:dyDescent="0.35">
      <c r="A1135" t="s">
        <v>1129</v>
      </c>
      <c r="B1135">
        <v>101641</v>
      </c>
      <c r="C1135">
        <v>3052080</v>
      </c>
      <c r="D1135">
        <v>305</v>
      </c>
      <c r="E1135" t="s">
        <v>1081</v>
      </c>
      <c r="F1135">
        <v>2080</v>
      </c>
      <c r="G1135">
        <v>24200</v>
      </c>
    </row>
    <row r="1136" spans="1:7" x14ac:dyDescent="0.35">
      <c r="A1136" t="s">
        <v>1130</v>
      </c>
      <c r="B1136">
        <v>145585</v>
      </c>
      <c r="C1136">
        <v>3052082</v>
      </c>
      <c r="D1136">
        <v>305</v>
      </c>
      <c r="E1136" t="s">
        <v>1081</v>
      </c>
      <c r="F1136">
        <v>2082</v>
      </c>
      <c r="G1136">
        <v>18100</v>
      </c>
    </row>
    <row r="1137" spans="1:7" x14ac:dyDescent="0.35">
      <c r="A1137" t="s">
        <v>1131</v>
      </c>
      <c r="B1137">
        <v>140450</v>
      </c>
      <c r="C1137">
        <v>3052084</v>
      </c>
      <c r="D1137">
        <v>305</v>
      </c>
      <c r="E1137" t="s">
        <v>1081</v>
      </c>
      <c r="F1137">
        <v>2084</v>
      </c>
      <c r="G1137">
        <v>12200</v>
      </c>
    </row>
    <row r="1138" spans="1:7" x14ac:dyDescent="0.35">
      <c r="A1138" t="s">
        <v>1132</v>
      </c>
      <c r="B1138">
        <v>140729</v>
      </c>
      <c r="C1138">
        <v>3053000</v>
      </c>
      <c r="D1138">
        <v>305</v>
      </c>
      <c r="E1138" t="s">
        <v>1081</v>
      </c>
      <c r="F1138">
        <v>3000</v>
      </c>
      <c r="G1138">
        <v>10700</v>
      </c>
    </row>
    <row r="1139" spans="1:7" x14ac:dyDescent="0.35">
      <c r="A1139" t="s">
        <v>1133</v>
      </c>
      <c r="B1139">
        <v>139984</v>
      </c>
      <c r="C1139">
        <v>3053001</v>
      </c>
      <c r="D1139">
        <v>305</v>
      </c>
      <c r="E1139" t="s">
        <v>1081</v>
      </c>
      <c r="F1139">
        <v>3001</v>
      </c>
      <c r="G1139">
        <v>24900</v>
      </c>
    </row>
    <row r="1140" spans="1:7" x14ac:dyDescent="0.35">
      <c r="A1140" t="s">
        <v>1134</v>
      </c>
      <c r="B1140">
        <v>143097</v>
      </c>
      <c r="C1140">
        <v>3053002</v>
      </c>
      <c r="D1140">
        <v>305</v>
      </c>
      <c r="E1140" t="s">
        <v>1081</v>
      </c>
      <c r="F1140">
        <v>3002</v>
      </c>
      <c r="G1140">
        <v>16800</v>
      </c>
    </row>
    <row r="1141" spans="1:7" x14ac:dyDescent="0.35">
      <c r="A1141" t="s">
        <v>1135</v>
      </c>
      <c r="B1141">
        <v>142300</v>
      </c>
      <c r="C1141">
        <v>3053003</v>
      </c>
      <c r="D1141">
        <v>305</v>
      </c>
      <c r="E1141" t="s">
        <v>1081</v>
      </c>
      <c r="F1141">
        <v>3003</v>
      </c>
      <c r="G1141">
        <v>17800</v>
      </c>
    </row>
    <row r="1142" spans="1:7" x14ac:dyDescent="0.35">
      <c r="A1142" t="s">
        <v>1136</v>
      </c>
      <c r="B1142">
        <v>141896</v>
      </c>
      <c r="C1142">
        <v>3053004</v>
      </c>
      <c r="D1142">
        <v>305</v>
      </c>
      <c r="E1142" t="s">
        <v>1081</v>
      </c>
      <c r="F1142">
        <v>3004</v>
      </c>
      <c r="G1142">
        <v>5600</v>
      </c>
    </row>
    <row r="1143" spans="1:7" x14ac:dyDescent="0.35">
      <c r="A1143" t="s">
        <v>1137</v>
      </c>
      <c r="B1143">
        <v>146842</v>
      </c>
      <c r="C1143">
        <v>3053005</v>
      </c>
      <c r="D1143">
        <v>305</v>
      </c>
      <c r="E1143" t="s">
        <v>1081</v>
      </c>
      <c r="F1143">
        <v>3005</v>
      </c>
      <c r="G1143">
        <v>15100</v>
      </c>
    </row>
    <row r="1144" spans="1:7" x14ac:dyDescent="0.35">
      <c r="A1144" t="s">
        <v>384</v>
      </c>
      <c r="B1144">
        <v>141567</v>
      </c>
      <c r="C1144">
        <v>3053300</v>
      </c>
      <c r="D1144">
        <v>305</v>
      </c>
      <c r="E1144" t="s">
        <v>1081</v>
      </c>
      <c r="F1144">
        <v>3300</v>
      </c>
      <c r="G1144">
        <v>19600</v>
      </c>
    </row>
    <row r="1145" spans="1:7" x14ac:dyDescent="0.35">
      <c r="A1145" t="s">
        <v>1138</v>
      </c>
      <c r="B1145">
        <v>141529</v>
      </c>
      <c r="C1145">
        <v>3053301</v>
      </c>
      <c r="D1145">
        <v>305</v>
      </c>
      <c r="E1145" t="s">
        <v>1081</v>
      </c>
      <c r="F1145">
        <v>3301</v>
      </c>
      <c r="G1145">
        <v>9900</v>
      </c>
    </row>
    <row r="1146" spans="1:7" x14ac:dyDescent="0.35">
      <c r="A1146" t="s">
        <v>118</v>
      </c>
      <c r="B1146">
        <v>141566</v>
      </c>
      <c r="C1146">
        <v>3053500</v>
      </c>
      <c r="D1146">
        <v>305</v>
      </c>
      <c r="E1146" t="s">
        <v>1081</v>
      </c>
      <c r="F1146">
        <v>3500</v>
      </c>
      <c r="G1146">
        <v>11900</v>
      </c>
    </row>
    <row r="1147" spans="1:7" x14ac:dyDescent="0.35">
      <c r="A1147" t="s">
        <v>753</v>
      </c>
      <c r="B1147">
        <v>141481</v>
      </c>
      <c r="C1147">
        <v>3053501</v>
      </c>
      <c r="D1147">
        <v>305</v>
      </c>
      <c r="E1147" t="s">
        <v>1081</v>
      </c>
      <c r="F1147">
        <v>3501</v>
      </c>
      <c r="G1147">
        <v>12200</v>
      </c>
    </row>
    <row r="1148" spans="1:7" x14ac:dyDescent="0.35">
      <c r="A1148" t="s">
        <v>1139</v>
      </c>
      <c r="B1148">
        <v>141482</v>
      </c>
      <c r="C1148">
        <v>3053503</v>
      </c>
      <c r="D1148">
        <v>305</v>
      </c>
      <c r="E1148" t="s">
        <v>1081</v>
      </c>
      <c r="F1148">
        <v>3503</v>
      </c>
      <c r="G1148">
        <v>9000</v>
      </c>
    </row>
    <row r="1149" spans="1:7" x14ac:dyDescent="0.35">
      <c r="A1149" t="s">
        <v>557</v>
      </c>
      <c r="B1149">
        <v>144549</v>
      </c>
      <c r="C1149">
        <v>3053504</v>
      </c>
      <c r="D1149">
        <v>305</v>
      </c>
      <c r="E1149" t="s">
        <v>1081</v>
      </c>
      <c r="F1149">
        <v>3504</v>
      </c>
      <c r="G1149">
        <v>10400</v>
      </c>
    </row>
    <row r="1150" spans="1:7" x14ac:dyDescent="0.35">
      <c r="A1150" t="s">
        <v>293</v>
      </c>
      <c r="B1150">
        <v>141158</v>
      </c>
      <c r="C1150">
        <v>3053505</v>
      </c>
      <c r="D1150">
        <v>305</v>
      </c>
      <c r="E1150" t="s">
        <v>1081</v>
      </c>
      <c r="F1150">
        <v>3505</v>
      </c>
      <c r="G1150">
        <v>11500</v>
      </c>
    </row>
    <row r="1151" spans="1:7" x14ac:dyDescent="0.35">
      <c r="A1151" t="s">
        <v>1140</v>
      </c>
      <c r="B1151">
        <v>137958</v>
      </c>
      <c r="C1151">
        <v>3053507</v>
      </c>
      <c r="D1151">
        <v>305</v>
      </c>
      <c r="E1151" t="s">
        <v>1081</v>
      </c>
      <c r="F1151">
        <v>3507</v>
      </c>
      <c r="G1151">
        <v>9600</v>
      </c>
    </row>
    <row r="1152" spans="1:7" x14ac:dyDescent="0.35">
      <c r="A1152" t="s">
        <v>1141</v>
      </c>
      <c r="B1152">
        <v>145073</v>
      </c>
      <c r="C1152">
        <v>3053508</v>
      </c>
      <c r="D1152">
        <v>305</v>
      </c>
      <c r="E1152" t="s">
        <v>1081</v>
      </c>
      <c r="F1152">
        <v>3508</v>
      </c>
      <c r="G1152">
        <v>9800</v>
      </c>
    </row>
    <row r="1153" spans="1:7" x14ac:dyDescent="0.35">
      <c r="A1153" t="s">
        <v>1142</v>
      </c>
      <c r="B1153">
        <v>137244</v>
      </c>
      <c r="C1153">
        <v>3053510</v>
      </c>
      <c r="D1153">
        <v>305</v>
      </c>
      <c r="E1153" t="s">
        <v>1081</v>
      </c>
      <c r="F1153">
        <v>3510</v>
      </c>
      <c r="G1153">
        <v>18300</v>
      </c>
    </row>
    <row r="1154" spans="1:7" x14ac:dyDescent="0.35">
      <c r="A1154" t="s">
        <v>1143</v>
      </c>
      <c r="B1154">
        <v>137121</v>
      </c>
      <c r="C1154">
        <v>3054000</v>
      </c>
      <c r="D1154">
        <v>305</v>
      </c>
      <c r="E1154" t="s">
        <v>1081</v>
      </c>
      <c r="F1154">
        <v>4000</v>
      </c>
      <c r="G1154">
        <v>48100</v>
      </c>
    </row>
    <row r="1155" spans="1:7" x14ac:dyDescent="0.35">
      <c r="A1155" t="s">
        <v>1144</v>
      </c>
      <c r="B1155">
        <v>137379</v>
      </c>
      <c r="C1155">
        <v>3054002</v>
      </c>
      <c r="D1155">
        <v>305</v>
      </c>
      <c r="E1155" t="s">
        <v>1081</v>
      </c>
      <c r="F1155">
        <v>4002</v>
      </c>
      <c r="G1155">
        <v>42700</v>
      </c>
    </row>
    <row r="1156" spans="1:7" x14ac:dyDescent="0.35">
      <c r="A1156" t="s">
        <v>1145</v>
      </c>
      <c r="B1156">
        <v>143427</v>
      </c>
      <c r="C1156">
        <v>3054003</v>
      </c>
      <c r="D1156">
        <v>305</v>
      </c>
      <c r="E1156" t="s">
        <v>1081</v>
      </c>
      <c r="F1156">
        <v>4003</v>
      </c>
      <c r="G1156">
        <v>30600</v>
      </c>
    </row>
    <row r="1157" spans="1:7" x14ac:dyDescent="0.35">
      <c r="A1157" t="s">
        <v>1146</v>
      </c>
      <c r="B1157">
        <v>144465</v>
      </c>
      <c r="C1157">
        <v>3054004</v>
      </c>
      <c r="D1157">
        <v>305</v>
      </c>
      <c r="E1157" t="s">
        <v>1081</v>
      </c>
      <c r="F1157">
        <v>4004</v>
      </c>
      <c r="G1157">
        <v>56200</v>
      </c>
    </row>
    <row r="1158" spans="1:7" x14ac:dyDescent="0.35">
      <c r="A1158" t="s">
        <v>1147</v>
      </c>
      <c r="B1158">
        <v>145868</v>
      </c>
      <c r="C1158">
        <v>3054005</v>
      </c>
      <c r="D1158">
        <v>305</v>
      </c>
      <c r="E1158" t="s">
        <v>1081</v>
      </c>
      <c r="F1158">
        <v>4005</v>
      </c>
      <c r="G1158">
        <v>42300</v>
      </c>
    </row>
    <row r="1159" spans="1:7" x14ac:dyDescent="0.35">
      <c r="A1159" t="s">
        <v>1148</v>
      </c>
      <c r="B1159">
        <v>136466</v>
      </c>
      <c r="C1159">
        <v>3054604</v>
      </c>
      <c r="D1159">
        <v>305</v>
      </c>
      <c r="E1159" t="s">
        <v>1081</v>
      </c>
      <c r="F1159">
        <v>4604</v>
      </c>
      <c r="G1159">
        <v>49400</v>
      </c>
    </row>
    <row r="1160" spans="1:7" x14ac:dyDescent="0.35">
      <c r="A1160" t="s">
        <v>1149</v>
      </c>
      <c r="B1160">
        <v>137683</v>
      </c>
      <c r="C1160">
        <v>3055200</v>
      </c>
      <c r="D1160">
        <v>305</v>
      </c>
      <c r="E1160" t="s">
        <v>1081</v>
      </c>
      <c r="F1160">
        <v>5200</v>
      </c>
      <c r="G1160">
        <v>24300</v>
      </c>
    </row>
    <row r="1161" spans="1:7" x14ac:dyDescent="0.35">
      <c r="A1161" t="s">
        <v>1150</v>
      </c>
      <c r="B1161">
        <v>141907</v>
      </c>
      <c r="C1161">
        <v>3055201</v>
      </c>
      <c r="D1161">
        <v>305</v>
      </c>
      <c r="E1161" t="s">
        <v>1081</v>
      </c>
      <c r="F1161">
        <v>5201</v>
      </c>
      <c r="G1161">
        <v>12100</v>
      </c>
    </row>
    <row r="1162" spans="1:7" x14ac:dyDescent="0.35">
      <c r="A1162" t="s">
        <v>121</v>
      </c>
      <c r="B1162">
        <v>141535</v>
      </c>
      <c r="C1162">
        <v>3055202</v>
      </c>
      <c r="D1162">
        <v>305</v>
      </c>
      <c r="E1162" t="s">
        <v>1081</v>
      </c>
      <c r="F1162">
        <v>5202</v>
      </c>
      <c r="G1162">
        <v>17700</v>
      </c>
    </row>
    <row r="1163" spans="1:7" x14ac:dyDescent="0.35">
      <c r="A1163" t="s">
        <v>1151</v>
      </c>
      <c r="B1163">
        <v>140082</v>
      </c>
      <c r="C1163">
        <v>3055203</v>
      </c>
      <c r="D1163">
        <v>305</v>
      </c>
      <c r="E1163" t="s">
        <v>1081</v>
      </c>
      <c r="F1163">
        <v>5203</v>
      </c>
      <c r="G1163">
        <v>10000</v>
      </c>
    </row>
    <row r="1164" spans="1:7" x14ac:dyDescent="0.35">
      <c r="A1164" t="s">
        <v>1152</v>
      </c>
      <c r="B1164">
        <v>140257</v>
      </c>
      <c r="C1164">
        <v>3055204</v>
      </c>
      <c r="D1164">
        <v>305</v>
      </c>
      <c r="E1164" t="s">
        <v>1081</v>
      </c>
      <c r="F1164">
        <v>5204</v>
      </c>
      <c r="G1164">
        <v>14300</v>
      </c>
    </row>
    <row r="1165" spans="1:7" x14ac:dyDescent="0.35">
      <c r="A1165" t="s">
        <v>1153</v>
      </c>
      <c r="B1165">
        <v>136920</v>
      </c>
      <c r="C1165">
        <v>3055205</v>
      </c>
      <c r="D1165">
        <v>305</v>
      </c>
      <c r="E1165" t="s">
        <v>1081</v>
      </c>
      <c r="F1165">
        <v>5205</v>
      </c>
      <c r="G1165">
        <v>23700</v>
      </c>
    </row>
    <row r="1166" spans="1:7" x14ac:dyDescent="0.35">
      <c r="A1166" t="s">
        <v>1154</v>
      </c>
      <c r="B1166">
        <v>140088</v>
      </c>
      <c r="C1166">
        <v>3055206</v>
      </c>
      <c r="D1166">
        <v>305</v>
      </c>
      <c r="E1166" t="s">
        <v>1081</v>
      </c>
      <c r="F1166">
        <v>5206</v>
      </c>
      <c r="G1166">
        <v>19100</v>
      </c>
    </row>
    <row r="1167" spans="1:7" x14ac:dyDescent="0.35">
      <c r="A1167" t="s">
        <v>1155</v>
      </c>
      <c r="B1167">
        <v>137930</v>
      </c>
      <c r="C1167">
        <v>3055207</v>
      </c>
      <c r="D1167">
        <v>305</v>
      </c>
      <c r="E1167" t="s">
        <v>1081</v>
      </c>
      <c r="F1167">
        <v>5207</v>
      </c>
      <c r="G1167">
        <v>25000</v>
      </c>
    </row>
    <row r="1168" spans="1:7" x14ac:dyDescent="0.35">
      <c r="A1168" t="s">
        <v>1156</v>
      </c>
      <c r="B1168">
        <v>136709</v>
      </c>
      <c r="C1168">
        <v>3055400</v>
      </c>
      <c r="D1168">
        <v>305</v>
      </c>
      <c r="E1168" t="s">
        <v>1081</v>
      </c>
      <c r="F1168">
        <v>5400</v>
      </c>
      <c r="G1168">
        <v>44900</v>
      </c>
    </row>
    <row r="1169" spans="1:7" x14ac:dyDescent="0.35">
      <c r="A1169" t="s">
        <v>1157</v>
      </c>
      <c r="B1169">
        <v>136464</v>
      </c>
      <c r="C1169">
        <v>3055401</v>
      </c>
      <c r="D1169">
        <v>305</v>
      </c>
      <c r="E1169" t="s">
        <v>1081</v>
      </c>
      <c r="F1169">
        <v>5401</v>
      </c>
      <c r="G1169">
        <v>58200</v>
      </c>
    </row>
    <row r="1170" spans="1:7" x14ac:dyDescent="0.35">
      <c r="A1170" t="s">
        <v>1158</v>
      </c>
      <c r="B1170">
        <v>136586</v>
      </c>
      <c r="C1170">
        <v>3055402</v>
      </c>
      <c r="D1170">
        <v>305</v>
      </c>
      <c r="E1170" t="s">
        <v>1081</v>
      </c>
      <c r="F1170">
        <v>5402</v>
      </c>
      <c r="G1170">
        <v>49000</v>
      </c>
    </row>
    <row r="1171" spans="1:7" x14ac:dyDescent="0.35">
      <c r="A1171" t="s">
        <v>1159</v>
      </c>
      <c r="B1171">
        <v>136517</v>
      </c>
      <c r="C1171">
        <v>3055403</v>
      </c>
      <c r="D1171">
        <v>305</v>
      </c>
      <c r="E1171" t="s">
        <v>1081</v>
      </c>
      <c r="F1171">
        <v>5403</v>
      </c>
      <c r="G1171">
        <v>46200</v>
      </c>
    </row>
    <row r="1172" spans="1:7" x14ac:dyDescent="0.35">
      <c r="A1172" t="s">
        <v>1160</v>
      </c>
      <c r="B1172">
        <v>136551</v>
      </c>
      <c r="C1172">
        <v>3055405</v>
      </c>
      <c r="D1172">
        <v>305</v>
      </c>
      <c r="E1172" t="s">
        <v>1081</v>
      </c>
      <c r="F1172">
        <v>5405</v>
      </c>
      <c r="G1172">
        <v>16800</v>
      </c>
    </row>
    <row r="1173" spans="1:7" x14ac:dyDescent="0.35">
      <c r="A1173" t="s">
        <v>1161</v>
      </c>
      <c r="B1173">
        <v>136281</v>
      </c>
      <c r="C1173">
        <v>3055406</v>
      </c>
      <c r="D1173">
        <v>305</v>
      </c>
      <c r="E1173" t="s">
        <v>1081</v>
      </c>
      <c r="F1173">
        <v>5406</v>
      </c>
      <c r="G1173">
        <v>34700</v>
      </c>
    </row>
    <row r="1174" spans="1:7" x14ac:dyDescent="0.35">
      <c r="A1174" t="s">
        <v>1162</v>
      </c>
      <c r="B1174">
        <v>136644</v>
      </c>
      <c r="C1174">
        <v>3055407</v>
      </c>
      <c r="D1174">
        <v>305</v>
      </c>
      <c r="E1174" t="s">
        <v>1081</v>
      </c>
      <c r="F1174">
        <v>5407</v>
      </c>
      <c r="G1174">
        <v>53500</v>
      </c>
    </row>
    <row r="1175" spans="1:7" x14ac:dyDescent="0.35">
      <c r="A1175" t="s">
        <v>1163</v>
      </c>
      <c r="B1175">
        <v>136467</v>
      </c>
      <c r="C1175">
        <v>3055408</v>
      </c>
      <c r="D1175">
        <v>305</v>
      </c>
      <c r="E1175" t="s">
        <v>1081</v>
      </c>
      <c r="F1175">
        <v>5408</v>
      </c>
      <c r="G1175">
        <v>48000</v>
      </c>
    </row>
    <row r="1176" spans="1:7" x14ac:dyDescent="0.35">
      <c r="A1176" t="s">
        <v>1164</v>
      </c>
      <c r="B1176">
        <v>136545</v>
      </c>
      <c r="C1176">
        <v>3055409</v>
      </c>
      <c r="D1176">
        <v>305</v>
      </c>
      <c r="E1176" t="s">
        <v>1081</v>
      </c>
      <c r="F1176">
        <v>5409</v>
      </c>
      <c r="G1176">
        <v>67400</v>
      </c>
    </row>
    <row r="1177" spans="1:7" x14ac:dyDescent="0.35">
      <c r="A1177" t="s">
        <v>1165</v>
      </c>
      <c r="B1177">
        <v>101676</v>
      </c>
      <c r="C1177">
        <v>3055410</v>
      </c>
      <c r="D1177">
        <v>305</v>
      </c>
      <c r="E1177" t="s">
        <v>1081</v>
      </c>
      <c r="F1177">
        <v>5410</v>
      </c>
      <c r="G1177">
        <v>13100</v>
      </c>
    </row>
    <row r="1178" spans="1:7" x14ac:dyDescent="0.35">
      <c r="A1178" t="s">
        <v>1166</v>
      </c>
      <c r="B1178">
        <v>137006</v>
      </c>
      <c r="C1178">
        <v>3055412</v>
      </c>
      <c r="D1178">
        <v>305</v>
      </c>
      <c r="E1178" t="s">
        <v>1081</v>
      </c>
      <c r="F1178">
        <v>5412</v>
      </c>
      <c r="G1178">
        <v>45200</v>
      </c>
    </row>
    <row r="1179" spans="1:7" x14ac:dyDescent="0.35">
      <c r="A1179" t="s">
        <v>1167</v>
      </c>
      <c r="B1179">
        <v>136540</v>
      </c>
      <c r="C1179">
        <v>3055413</v>
      </c>
      <c r="D1179">
        <v>305</v>
      </c>
      <c r="E1179" t="s">
        <v>1081</v>
      </c>
      <c r="F1179">
        <v>5413</v>
      </c>
      <c r="G1179">
        <v>62400</v>
      </c>
    </row>
    <row r="1180" spans="1:7" x14ac:dyDescent="0.35">
      <c r="A1180" t="s">
        <v>1168</v>
      </c>
      <c r="B1180">
        <v>136355</v>
      </c>
      <c r="C1180">
        <v>3055418</v>
      </c>
      <c r="D1180">
        <v>305</v>
      </c>
      <c r="E1180" t="s">
        <v>1081</v>
      </c>
      <c r="F1180">
        <v>5418</v>
      </c>
      <c r="G1180">
        <v>59100</v>
      </c>
    </row>
    <row r="1181" spans="1:7" x14ac:dyDescent="0.35">
      <c r="A1181" t="s">
        <v>1169</v>
      </c>
      <c r="B1181">
        <v>101712</v>
      </c>
      <c r="C1181">
        <v>3062003</v>
      </c>
      <c r="D1181">
        <v>306</v>
      </c>
      <c r="E1181" t="s">
        <v>1170</v>
      </c>
      <c r="F1181">
        <v>2003</v>
      </c>
      <c r="G1181">
        <v>13000</v>
      </c>
    </row>
    <row r="1182" spans="1:7" x14ac:dyDescent="0.35">
      <c r="A1182" t="s">
        <v>1171</v>
      </c>
      <c r="B1182">
        <v>146390</v>
      </c>
      <c r="C1182">
        <v>3062004</v>
      </c>
      <c r="D1182">
        <v>306</v>
      </c>
      <c r="E1182" t="s">
        <v>1170</v>
      </c>
      <c r="F1182">
        <v>2004</v>
      </c>
      <c r="G1182">
        <v>16000</v>
      </c>
    </row>
    <row r="1183" spans="1:7" x14ac:dyDescent="0.35">
      <c r="A1183" t="s">
        <v>1172</v>
      </c>
      <c r="B1183">
        <v>137195</v>
      </c>
      <c r="C1183">
        <v>3062008</v>
      </c>
      <c r="D1183">
        <v>306</v>
      </c>
      <c r="E1183" t="s">
        <v>1170</v>
      </c>
      <c r="F1183">
        <v>2008</v>
      </c>
      <c r="G1183">
        <v>11200</v>
      </c>
    </row>
    <row r="1184" spans="1:7" x14ac:dyDescent="0.35">
      <c r="A1184" t="s">
        <v>1173</v>
      </c>
      <c r="B1184">
        <v>101720</v>
      </c>
      <c r="C1184">
        <v>3062012</v>
      </c>
      <c r="D1184">
        <v>306</v>
      </c>
      <c r="E1184" t="s">
        <v>1170</v>
      </c>
      <c r="F1184">
        <v>2012</v>
      </c>
      <c r="G1184">
        <v>28600</v>
      </c>
    </row>
    <row r="1185" spans="1:7" x14ac:dyDescent="0.35">
      <c r="A1185" t="s">
        <v>1174</v>
      </c>
      <c r="B1185">
        <v>137114</v>
      </c>
      <c r="C1185">
        <v>3062013</v>
      </c>
      <c r="D1185">
        <v>306</v>
      </c>
      <c r="E1185" t="s">
        <v>1170</v>
      </c>
      <c r="F1185">
        <v>2013</v>
      </c>
      <c r="G1185">
        <v>26400</v>
      </c>
    </row>
    <row r="1186" spans="1:7" x14ac:dyDescent="0.35">
      <c r="A1186" t="s">
        <v>1175</v>
      </c>
      <c r="B1186">
        <v>101721</v>
      </c>
      <c r="C1186">
        <v>3062014</v>
      </c>
      <c r="D1186">
        <v>306</v>
      </c>
      <c r="E1186" t="s">
        <v>1170</v>
      </c>
      <c r="F1186">
        <v>2014</v>
      </c>
      <c r="G1186">
        <v>21000</v>
      </c>
    </row>
    <row r="1187" spans="1:7" x14ac:dyDescent="0.35">
      <c r="A1187" t="s">
        <v>1176</v>
      </c>
      <c r="B1187">
        <v>138502</v>
      </c>
      <c r="C1187">
        <v>3062015</v>
      </c>
      <c r="D1187">
        <v>306</v>
      </c>
      <c r="E1187" t="s">
        <v>1170</v>
      </c>
      <c r="F1187">
        <v>2015</v>
      </c>
      <c r="G1187">
        <v>31500</v>
      </c>
    </row>
    <row r="1188" spans="1:7" x14ac:dyDescent="0.35">
      <c r="A1188" t="s">
        <v>1177</v>
      </c>
      <c r="B1188">
        <v>139393</v>
      </c>
      <c r="C1188">
        <v>3062016</v>
      </c>
      <c r="D1188">
        <v>306</v>
      </c>
      <c r="E1188" t="s">
        <v>1170</v>
      </c>
      <c r="F1188">
        <v>2016</v>
      </c>
      <c r="G1188">
        <v>17600</v>
      </c>
    </row>
    <row r="1189" spans="1:7" x14ac:dyDescent="0.35">
      <c r="A1189" t="s">
        <v>1178</v>
      </c>
      <c r="B1189">
        <v>136714</v>
      </c>
      <c r="C1189">
        <v>3062019</v>
      </c>
      <c r="D1189">
        <v>306</v>
      </c>
      <c r="E1189" t="s">
        <v>1170</v>
      </c>
      <c r="F1189">
        <v>2019</v>
      </c>
      <c r="G1189">
        <v>17100</v>
      </c>
    </row>
    <row r="1190" spans="1:7" x14ac:dyDescent="0.35">
      <c r="A1190" t="s">
        <v>1179</v>
      </c>
      <c r="B1190">
        <v>101725</v>
      </c>
      <c r="C1190">
        <v>3062020</v>
      </c>
      <c r="D1190">
        <v>306</v>
      </c>
      <c r="E1190" t="s">
        <v>1170</v>
      </c>
      <c r="F1190">
        <v>2020</v>
      </c>
      <c r="G1190">
        <v>20200</v>
      </c>
    </row>
    <row r="1191" spans="1:7" x14ac:dyDescent="0.35">
      <c r="A1191" t="s">
        <v>1180</v>
      </c>
      <c r="B1191">
        <v>146225</v>
      </c>
      <c r="C1191">
        <v>3062025</v>
      </c>
      <c r="D1191">
        <v>306</v>
      </c>
      <c r="E1191" t="s">
        <v>1170</v>
      </c>
      <c r="F1191">
        <v>2025</v>
      </c>
      <c r="G1191">
        <v>11400</v>
      </c>
    </row>
    <row r="1192" spans="1:7" x14ac:dyDescent="0.35">
      <c r="A1192" t="s">
        <v>1181</v>
      </c>
      <c r="B1192">
        <v>139640</v>
      </c>
      <c r="C1192">
        <v>3062031</v>
      </c>
      <c r="D1192">
        <v>306</v>
      </c>
      <c r="E1192" t="s">
        <v>1170</v>
      </c>
      <c r="F1192">
        <v>2031</v>
      </c>
      <c r="G1192">
        <v>15700</v>
      </c>
    </row>
    <row r="1193" spans="1:7" x14ac:dyDescent="0.35">
      <c r="A1193" t="s">
        <v>1182</v>
      </c>
      <c r="B1193">
        <v>101733</v>
      </c>
      <c r="C1193">
        <v>3062033</v>
      </c>
      <c r="D1193">
        <v>306</v>
      </c>
      <c r="E1193" t="s">
        <v>1170</v>
      </c>
      <c r="F1193">
        <v>2033</v>
      </c>
      <c r="G1193">
        <v>28000</v>
      </c>
    </row>
    <row r="1194" spans="1:7" x14ac:dyDescent="0.35">
      <c r="A1194" t="s">
        <v>1183</v>
      </c>
      <c r="B1194">
        <v>139905</v>
      </c>
      <c r="C1194">
        <v>3062034</v>
      </c>
      <c r="D1194">
        <v>306</v>
      </c>
      <c r="E1194" t="s">
        <v>1170</v>
      </c>
      <c r="F1194">
        <v>2034</v>
      </c>
      <c r="G1194">
        <v>9400</v>
      </c>
    </row>
    <row r="1195" spans="1:7" x14ac:dyDescent="0.35">
      <c r="A1195" t="s">
        <v>1184</v>
      </c>
      <c r="B1195">
        <v>140045</v>
      </c>
      <c r="C1195">
        <v>3062036</v>
      </c>
      <c r="D1195">
        <v>306</v>
      </c>
      <c r="E1195" t="s">
        <v>1170</v>
      </c>
      <c r="F1195">
        <v>2036</v>
      </c>
      <c r="G1195">
        <v>18600</v>
      </c>
    </row>
    <row r="1196" spans="1:7" x14ac:dyDescent="0.35">
      <c r="A1196" t="s">
        <v>1185</v>
      </c>
      <c r="B1196">
        <v>140208</v>
      </c>
      <c r="C1196">
        <v>3062040</v>
      </c>
      <c r="D1196">
        <v>306</v>
      </c>
      <c r="E1196" t="s">
        <v>1170</v>
      </c>
      <c r="F1196">
        <v>2040</v>
      </c>
      <c r="G1196">
        <v>15500</v>
      </c>
    </row>
    <row r="1197" spans="1:7" x14ac:dyDescent="0.35">
      <c r="A1197" t="s">
        <v>240</v>
      </c>
      <c r="B1197">
        <v>144065</v>
      </c>
      <c r="C1197">
        <v>3062043</v>
      </c>
      <c r="D1197">
        <v>306</v>
      </c>
      <c r="E1197" t="s">
        <v>1170</v>
      </c>
      <c r="F1197">
        <v>2043</v>
      </c>
      <c r="G1197">
        <v>21600</v>
      </c>
    </row>
    <row r="1198" spans="1:7" x14ac:dyDescent="0.35">
      <c r="A1198" t="s">
        <v>1186</v>
      </c>
      <c r="B1198">
        <v>140209</v>
      </c>
      <c r="C1198">
        <v>3062045</v>
      </c>
      <c r="D1198">
        <v>306</v>
      </c>
      <c r="E1198" t="s">
        <v>1170</v>
      </c>
      <c r="F1198">
        <v>2045</v>
      </c>
      <c r="G1198">
        <v>25000</v>
      </c>
    </row>
    <row r="1199" spans="1:7" x14ac:dyDescent="0.35">
      <c r="A1199" t="s">
        <v>1187</v>
      </c>
      <c r="B1199">
        <v>136565</v>
      </c>
      <c r="C1199">
        <v>3062047</v>
      </c>
      <c r="D1199">
        <v>306</v>
      </c>
      <c r="E1199" t="s">
        <v>1170</v>
      </c>
      <c r="F1199">
        <v>2047</v>
      </c>
      <c r="G1199">
        <v>23400</v>
      </c>
    </row>
    <row r="1200" spans="1:7" x14ac:dyDescent="0.35">
      <c r="A1200" t="s">
        <v>1188</v>
      </c>
      <c r="B1200">
        <v>136564</v>
      </c>
      <c r="C1200">
        <v>3062048</v>
      </c>
      <c r="D1200">
        <v>306</v>
      </c>
      <c r="E1200" t="s">
        <v>1170</v>
      </c>
      <c r="F1200">
        <v>2048</v>
      </c>
      <c r="G1200">
        <v>19700</v>
      </c>
    </row>
    <row r="1201" spans="1:7" x14ac:dyDescent="0.35">
      <c r="A1201" t="s">
        <v>1189</v>
      </c>
      <c r="B1201">
        <v>101745</v>
      </c>
      <c r="C1201">
        <v>3062050</v>
      </c>
      <c r="D1201">
        <v>306</v>
      </c>
      <c r="E1201" t="s">
        <v>1170</v>
      </c>
      <c r="F1201">
        <v>2050</v>
      </c>
      <c r="G1201">
        <v>10900</v>
      </c>
    </row>
    <row r="1202" spans="1:7" x14ac:dyDescent="0.35">
      <c r="A1202" t="s">
        <v>1190</v>
      </c>
      <c r="B1202">
        <v>101746</v>
      </c>
      <c r="C1202">
        <v>3062051</v>
      </c>
      <c r="D1202">
        <v>306</v>
      </c>
      <c r="E1202" t="s">
        <v>1170</v>
      </c>
      <c r="F1202">
        <v>2051</v>
      </c>
      <c r="G1202">
        <v>15700</v>
      </c>
    </row>
    <row r="1203" spans="1:7" x14ac:dyDescent="0.35">
      <c r="A1203" t="s">
        <v>1191</v>
      </c>
      <c r="B1203">
        <v>143178</v>
      </c>
      <c r="C1203">
        <v>3062055</v>
      </c>
      <c r="D1203">
        <v>306</v>
      </c>
      <c r="E1203" t="s">
        <v>1170</v>
      </c>
      <c r="F1203">
        <v>2055</v>
      </c>
      <c r="G1203">
        <v>20800</v>
      </c>
    </row>
    <row r="1204" spans="1:7" x14ac:dyDescent="0.35">
      <c r="A1204" t="s">
        <v>1192</v>
      </c>
      <c r="B1204">
        <v>140704</v>
      </c>
      <c r="C1204">
        <v>3062057</v>
      </c>
      <c r="D1204">
        <v>306</v>
      </c>
      <c r="E1204" t="s">
        <v>1170</v>
      </c>
      <c r="F1204">
        <v>2057</v>
      </c>
      <c r="G1204">
        <v>24400</v>
      </c>
    </row>
    <row r="1205" spans="1:7" x14ac:dyDescent="0.35">
      <c r="A1205" t="s">
        <v>1193</v>
      </c>
      <c r="B1205">
        <v>148682</v>
      </c>
      <c r="C1205">
        <v>3062058</v>
      </c>
      <c r="D1205">
        <v>306</v>
      </c>
      <c r="E1205" t="s">
        <v>1170</v>
      </c>
      <c r="F1205">
        <v>2058</v>
      </c>
      <c r="G1205">
        <v>10300</v>
      </c>
    </row>
    <row r="1206" spans="1:7" x14ac:dyDescent="0.35">
      <c r="A1206" t="s">
        <v>1194</v>
      </c>
      <c r="B1206">
        <v>140395</v>
      </c>
      <c r="C1206">
        <v>3062061</v>
      </c>
      <c r="D1206">
        <v>306</v>
      </c>
      <c r="E1206" t="s">
        <v>1170</v>
      </c>
      <c r="F1206">
        <v>2061</v>
      </c>
      <c r="G1206">
        <v>20700</v>
      </c>
    </row>
    <row r="1207" spans="1:7" x14ac:dyDescent="0.35">
      <c r="A1207" t="s">
        <v>1195</v>
      </c>
      <c r="B1207">
        <v>101756</v>
      </c>
      <c r="C1207">
        <v>3062062</v>
      </c>
      <c r="D1207">
        <v>306</v>
      </c>
      <c r="E1207" t="s">
        <v>1170</v>
      </c>
      <c r="F1207">
        <v>2062</v>
      </c>
      <c r="G1207">
        <v>9000</v>
      </c>
    </row>
    <row r="1208" spans="1:7" x14ac:dyDescent="0.35">
      <c r="A1208" t="s">
        <v>1196</v>
      </c>
      <c r="B1208">
        <v>140434</v>
      </c>
      <c r="C1208">
        <v>3062064</v>
      </c>
      <c r="D1208">
        <v>306</v>
      </c>
      <c r="E1208" t="s">
        <v>1170</v>
      </c>
      <c r="F1208">
        <v>2064</v>
      </c>
      <c r="G1208">
        <v>31600</v>
      </c>
    </row>
    <row r="1209" spans="1:7" x14ac:dyDescent="0.35">
      <c r="A1209" t="s">
        <v>1197</v>
      </c>
      <c r="B1209">
        <v>101758</v>
      </c>
      <c r="C1209">
        <v>3062065</v>
      </c>
      <c r="D1209">
        <v>306</v>
      </c>
      <c r="E1209" t="s">
        <v>1170</v>
      </c>
      <c r="F1209">
        <v>2065</v>
      </c>
      <c r="G1209">
        <v>12300</v>
      </c>
    </row>
    <row r="1210" spans="1:7" x14ac:dyDescent="0.35">
      <c r="A1210" t="s">
        <v>1198</v>
      </c>
      <c r="B1210">
        <v>140435</v>
      </c>
      <c r="C1210">
        <v>3062066</v>
      </c>
      <c r="D1210">
        <v>306</v>
      </c>
      <c r="E1210" t="s">
        <v>1170</v>
      </c>
      <c r="F1210">
        <v>2066</v>
      </c>
      <c r="G1210">
        <v>19100</v>
      </c>
    </row>
    <row r="1211" spans="1:7" x14ac:dyDescent="0.35">
      <c r="A1211" t="s">
        <v>1199</v>
      </c>
      <c r="B1211">
        <v>101759</v>
      </c>
      <c r="C1211">
        <v>3062067</v>
      </c>
      <c r="D1211">
        <v>306</v>
      </c>
      <c r="E1211" t="s">
        <v>1170</v>
      </c>
      <c r="F1211">
        <v>2067</v>
      </c>
      <c r="G1211">
        <v>26100</v>
      </c>
    </row>
    <row r="1212" spans="1:7" x14ac:dyDescent="0.35">
      <c r="A1212" t="s">
        <v>1200</v>
      </c>
      <c r="B1212">
        <v>101760</v>
      </c>
      <c r="C1212">
        <v>3062068</v>
      </c>
      <c r="D1212">
        <v>306</v>
      </c>
      <c r="E1212" t="s">
        <v>1170</v>
      </c>
      <c r="F1212">
        <v>2068</v>
      </c>
      <c r="G1212">
        <v>18200</v>
      </c>
    </row>
    <row r="1213" spans="1:7" x14ac:dyDescent="0.35">
      <c r="A1213" t="s">
        <v>1201</v>
      </c>
      <c r="B1213">
        <v>140674</v>
      </c>
      <c r="C1213">
        <v>3062073</v>
      </c>
      <c r="D1213">
        <v>306</v>
      </c>
      <c r="E1213" t="s">
        <v>1170</v>
      </c>
      <c r="F1213">
        <v>2073</v>
      </c>
      <c r="G1213">
        <v>15600</v>
      </c>
    </row>
    <row r="1214" spans="1:7" x14ac:dyDescent="0.35">
      <c r="A1214" t="s">
        <v>1202</v>
      </c>
      <c r="B1214">
        <v>144382</v>
      </c>
      <c r="C1214">
        <v>3062076</v>
      </c>
      <c r="D1214">
        <v>306</v>
      </c>
      <c r="E1214" t="s">
        <v>1170</v>
      </c>
      <c r="F1214">
        <v>2076</v>
      </c>
      <c r="G1214">
        <v>18900</v>
      </c>
    </row>
    <row r="1215" spans="1:7" x14ac:dyDescent="0.35">
      <c r="A1215" t="s">
        <v>1203</v>
      </c>
      <c r="B1215">
        <v>140683</v>
      </c>
      <c r="C1215">
        <v>3062081</v>
      </c>
      <c r="D1215">
        <v>306</v>
      </c>
      <c r="E1215" t="s">
        <v>1170</v>
      </c>
      <c r="F1215">
        <v>2081</v>
      </c>
      <c r="G1215">
        <v>11300</v>
      </c>
    </row>
    <row r="1216" spans="1:7" x14ac:dyDescent="0.35">
      <c r="A1216" t="s">
        <v>1204</v>
      </c>
      <c r="B1216">
        <v>140840</v>
      </c>
      <c r="C1216">
        <v>3062082</v>
      </c>
      <c r="D1216">
        <v>306</v>
      </c>
      <c r="E1216" t="s">
        <v>1170</v>
      </c>
      <c r="F1216">
        <v>2082</v>
      </c>
      <c r="G1216">
        <v>22500</v>
      </c>
    </row>
    <row r="1217" spans="1:7" x14ac:dyDescent="0.35">
      <c r="A1217" t="s">
        <v>1205</v>
      </c>
      <c r="B1217">
        <v>148971</v>
      </c>
      <c r="C1217">
        <v>3062083</v>
      </c>
      <c r="D1217">
        <v>306</v>
      </c>
      <c r="E1217" t="s">
        <v>1170</v>
      </c>
      <c r="F1217">
        <v>2083</v>
      </c>
      <c r="G1217">
        <v>14000</v>
      </c>
    </row>
    <row r="1218" spans="1:7" x14ac:dyDescent="0.35">
      <c r="A1218" t="s">
        <v>1206</v>
      </c>
      <c r="B1218">
        <v>101773</v>
      </c>
      <c r="C1218">
        <v>3062084</v>
      </c>
      <c r="D1218">
        <v>306</v>
      </c>
      <c r="E1218" t="s">
        <v>1170</v>
      </c>
      <c r="F1218">
        <v>2084</v>
      </c>
      <c r="G1218">
        <v>17600</v>
      </c>
    </row>
    <row r="1219" spans="1:7" x14ac:dyDescent="0.35">
      <c r="A1219" t="s">
        <v>1207</v>
      </c>
      <c r="B1219">
        <v>140841</v>
      </c>
      <c r="C1219">
        <v>3062085</v>
      </c>
      <c r="D1219">
        <v>306</v>
      </c>
      <c r="E1219" t="s">
        <v>1170</v>
      </c>
      <c r="F1219">
        <v>2085</v>
      </c>
      <c r="G1219">
        <v>15500</v>
      </c>
    </row>
    <row r="1220" spans="1:7" x14ac:dyDescent="0.35">
      <c r="A1220" t="s">
        <v>1208</v>
      </c>
      <c r="B1220">
        <v>146134</v>
      </c>
      <c r="C1220">
        <v>3062086</v>
      </c>
      <c r="D1220">
        <v>306</v>
      </c>
      <c r="E1220" t="s">
        <v>1170</v>
      </c>
      <c r="F1220">
        <v>2086</v>
      </c>
      <c r="G1220">
        <v>14600</v>
      </c>
    </row>
    <row r="1221" spans="1:7" x14ac:dyDescent="0.35">
      <c r="A1221" t="s">
        <v>1209</v>
      </c>
      <c r="B1221">
        <v>140967</v>
      </c>
      <c r="C1221">
        <v>3062087</v>
      </c>
      <c r="D1221">
        <v>306</v>
      </c>
      <c r="E1221" t="s">
        <v>1170</v>
      </c>
      <c r="F1221">
        <v>2087</v>
      </c>
      <c r="G1221">
        <v>13100</v>
      </c>
    </row>
    <row r="1222" spans="1:7" x14ac:dyDescent="0.35">
      <c r="A1222" t="s">
        <v>1210</v>
      </c>
      <c r="B1222">
        <v>141118</v>
      </c>
      <c r="C1222">
        <v>3062088</v>
      </c>
      <c r="D1222">
        <v>306</v>
      </c>
      <c r="E1222" t="s">
        <v>1170</v>
      </c>
      <c r="F1222">
        <v>2088</v>
      </c>
      <c r="G1222">
        <v>12600</v>
      </c>
    </row>
    <row r="1223" spans="1:7" x14ac:dyDescent="0.35">
      <c r="A1223" t="s">
        <v>1211</v>
      </c>
      <c r="B1223">
        <v>101776</v>
      </c>
      <c r="C1223">
        <v>3062090</v>
      </c>
      <c r="D1223">
        <v>306</v>
      </c>
      <c r="E1223" t="s">
        <v>1170</v>
      </c>
      <c r="F1223">
        <v>2090</v>
      </c>
      <c r="G1223">
        <v>12600</v>
      </c>
    </row>
    <row r="1224" spans="1:7" x14ac:dyDescent="0.35">
      <c r="A1224" t="s">
        <v>1212</v>
      </c>
      <c r="B1224">
        <v>141119</v>
      </c>
      <c r="C1224">
        <v>3062091</v>
      </c>
      <c r="D1224">
        <v>306</v>
      </c>
      <c r="E1224" t="s">
        <v>1170</v>
      </c>
      <c r="F1224">
        <v>2091</v>
      </c>
      <c r="G1224">
        <v>9800</v>
      </c>
    </row>
    <row r="1225" spans="1:7" x14ac:dyDescent="0.35">
      <c r="A1225" t="s">
        <v>1213</v>
      </c>
      <c r="B1225">
        <v>101778</v>
      </c>
      <c r="C1225">
        <v>3062093</v>
      </c>
      <c r="D1225">
        <v>306</v>
      </c>
      <c r="E1225" t="s">
        <v>1170</v>
      </c>
      <c r="F1225">
        <v>2093</v>
      </c>
      <c r="G1225">
        <v>25500</v>
      </c>
    </row>
    <row r="1226" spans="1:7" x14ac:dyDescent="0.35">
      <c r="A1226" t="s">
        <v>1214</v>
      </c>
      <c r="B1226">
        <v>101779</v>
      </c>
      <c r="C1226">
        <v>3062094</v>
      </c>
      <c r="D1226">
        <v>306</v>
      </c>
      <c r="E1226" t="s">
        <v>1170</v>
      </c>
      <c r="F1226">
        <v>2094</v>
      </c>
      <c r="G1226">
        <v>13500</v>
      </c>
    </row>
    <row r="1227" spans="1:7" x14ac:dyDescent="0.35">
      <c r="A1227" t="s">
        <v>1215</v>
      </c>
      <c r="B1227">
        <v>141120</v>
      </c>
      <c r="C1227">
        <v>3062095</v>
      </c>
      <c r="D1227">
        <v>306</v>
      </c>
      <c r="E1227" t="s">
        <v>1170</v>
      </c>
      <c r="F1227">
        <v>2095</v>
      </c>
      <c r="G1227">
        <v>10700</v>
      </c>
    </row>
    <row r="1228" spans="1:7" x14ac:dyDescent="0.35">
      <c r="A1228" t="s">
        <v>1216</v>
      </c>
      <c r="B1228">
        <v>142226</v>
      </c>
      <c r="C1228">
        <v>3062097</v>
      </c>
      <c r="D1228">
        <v>306</v>
      </c>
      <c r="E1228" t="s">
        <v>1170</v>
      </c>
      <c r="F1228">
        <v>2097</v>
      </c>
      <c r="G1228">
        <v>13400</v>
      </c>
    </row>
    <row r="1229" spans="1:7" x14ac:dyDescent="0.35">
      <c r="A1229" t="s">
        <v>1217</v>
      </c>
      <c r="B1229">
        <v>101781</v>
      </c>
      <c r="C1229">
        <v>3062098</v>
      </c>
      <c r="D1229">
        <v>306</v>
      </c>
      <c r="E1229" t="s">
        <v>1170</v>
      </c>
      <c r="F1229">
        <v>2098</v>
      </c>
      <c r="G1229">
        <v>12600</v>
      </c>
    </row>
    <row r="1230" spans="1:7" x14ac:dyDescent="0.35">
      <c r="A1230" t="s">
        <v>1218</v>
      </c>
      <c r="B1230">
        <v>142610</v>
      </c>
      <c r="C1230">
        <v>3062100</v>
      </c>
      <c r="D1230">
        <v>306</v>
      </c>
      <c r="E1230" t="s">
        <v>1170</v>
      </c>
      <c r="F1230">
        <v>2100</v>
      </c>
      <c r="G1230">
        <v>16600</v>
      </c>
    </row>
    <row r="1231" spans="1:7" x14ac:dyDescent="0.35">
      <c r="A1231" t="s">
        <v>1219</v>
      </c>
      <c r="B1231">
        <v>101783</v>
      </c>
      <c r="C1231">
        <v>3062102</v>
      </c>
      <c r="D1231">
        <v>306</v>
      </c>
      <c r="E1231" t="s">
        <v>1170</v>
      </c>
      <c r="F1231">
        <v>2102</v>
      </c>
      <c r="G1231">
        <v>16700</v>
      </c>
    </row>
    <row r="1232" spans="1:7" x14ac:dyDescent="0.35">
      <c r="A1232" t="s">
        <v>1220</v>
      </c>
      <c r="B1232">
        <v>140717</v>
      </c>
      <c r="C1232">
        <v>3062103</v>
      </c>
      <c r="D1232">
        <v>306</v>
      </c>
      <c r="E1232" t="s">
        <v>1170</v>
      </c>
      <c r="F1232">
        <v>2103</v>
      </c>
      <c r="G1232">
        <v>20300</v>
      </c>
    </row>
    <row r="1233" spans="1:7" x14ac:dyDescent="0.35">
      <c r="A1233" t="s">
        <v>1221</v>
      </c>
      <c r="B1233">
        <v>142861</v>
      </c>
      <c r="C1233">
        <v>3062104</v>
      </c>
      <c r="D1233">
        <v>306</v>
      </c>
      <c r="E1233" t="s">
        <v>1170</v>
      </c>
      <c r="F1233">
        <v>2104</v>
      </c>
      <c r="G1233">
        <v>11500</v>
      </c>
    </row>
    <row r="1234" spans="1:7" x14ac:dyDescent="0.35">
      <c r="A1234" t="s">
        <v>1222</v>
      </c>
      <c r="B1234">
        <v>101785</v>
      </c>
      <c r="C1234">
        <v>3062105</v>
      </c>
      <c r="D1234">
        <v>306</v>
      </c>
      <c r="E1234" t="s">
        <v>1170</v>
      </c>
      <c r="F1234">
        <v>2105</v>
      </c>
      <c r="G1234">
        <v>20300</v>
      </c>
    </row>
    <row r="1235" spans="1:7" x14ac:dyDescent="0.35">
      <c r="A1235" t="s">
        <v>1223</v>
      </c>
      <c r="B1235">
        <v>130915</v>
      </c>
      <c r="C1235">
        <v>3062107</v>
      </c>
      <c r="D1235">
        <v>306</v>
      </c>
      <c r="E1235" t="s">
        <v>1170</v>
      </c>
      <c r="F1235">
        <v>2107</v>
      </c>
      <c r="G1235">
        <v>30500</v>
      </c>
    </row>
    <row r="1236" spans="1:7" x14ac:dyDescent="0.35">
      <c r="A1236" t="s">
        <v>1224</v>
      </c>
      <c r="B1236">
        <v>140113</v>
      </c>
      <c r="C1236">
        <v>3062109</v>
      </c>
      <c r="D1236">
        <v>306</v>
      </c>
      <c r="E1236" t="s">
        <v>1170</v>
      </c>
      <c r="F1236">
        <v>2109</v>
      </c>
      <c r="G1236">
        <v>10800</v>
      </c>
    </row>
    <row r="1237" spans="1:7" x14ac:dyDescent="0.35">
      <c r="A1237" t="s">
        <v>1225</v>
      </c>
      <c r="B1237">
        <v>138687</v>
      </c>
      <c r="C1237">
        <v>3062111</v>
      </c>
      <c r="D1237">
        <v>306</v>
      </c>
      <c r="E1237" t="s">
        <v>1170</v>
      </c>
      <c r="F1237">
        <v>2111</v>
      </c>
      <c r="G1237">
        <v>10100</v>
      </c>
    </row>
    <row r="1238" spans="1:7" x14ac:dyDescent="0.35">
      <c r="A1238" t="s">
        <v>1226</v>
      </c>
      <c r="B1238">
        <v>144626</v>
      </c>
      <c r="C1238">
        <v>3062114</v>
      </c>
      <c r="D1238">
        <v>306</v>
      </c>
      <c r="E1238" t="s">
        <v>1170</v>
      </c>
      <c r="F1238">
        <v>2114</v>
      </c>
      <c r="G1238">
        <v>25900</v>
      </c>
    </row>
    <row r="1239" spans="1:7" x14ac:dyDescent="0.35">
      <c r="A1239" t="s">
        <v>1227</v>
      </c>
      <c r="B1239">
        <v>145131</v>
      </c>
      <c r="C1239">
        <v>3062115</v>
      </c>
      <c r="D1239">
        <v>306</v>
      </c>
      <c r="E1239" t="s">
        <v>1170</v>
      </c>
      <c r="F1239">
        <v>2115</v>
      </c>
      <c r="G1239">
        <v>18400</v>
      </c>
    </row>
    <row r="1240" spans="1:7" x14ac:dyDescent="0.35">
      <c r="A1240" t="s">
        <v>1228</v>
      </c>
      <c r="B1240">
        <v>146543</v>
      </c>
      <c r="C1240">
        <v>3062116</v>
      </c>
      <c r="D1240">
        <v>306</v>
      </c>
      <c r="E1240" t="s">
        <v>1170</v>
      </c>
      <c r="F1240">
        <v>2116</v>
      </c>
      <c r="G1240">
        <v>21000</v>
      </c>
    </row>
    <row r="1241" spans="1:7" x14ac:dyDescent="0.35">
      <c r="A1241" t="s">
        <v>1229</v>
      </c>
      <c r="B1241">
        <v>147971</v>
      </c>
      <c r="C1241">
        <v>3062117</v>
      </c>
      <c r="D1241">
        <v>306</v>
      </c>
      <c r="E1241" t="s">
        <v>1170</v>
      </c>
      <c r="F1241">
        <v>2117</v>
      </c>
      <c r="G1241">
        <v>38000</v>
      </c>
    </row>
    <row r="1242" spans="1:7" x14ac:dyDescent="0.35">
      <c r="A1242" t="s">
        <v>1230</v>
      </c>
      <c r="B1242">
        <v>148352</v>
      </c>
      <c r="C1242">
        <v>3062119</v>
      </c>
      <c r="D1242">
        <v>306</v>
      </c>
      <c r="E1242" t="s">
        <v>1170</v>
      </c>
      <c r="F1242">
        <v>2119</v>
      </c>
      <c r="G1242">
        <v>19200</v>
      </c>
    </row>
    <row r="1243" spans="1:7" x14ac:dyDescent="0.35">
      <c r="A1243" t="s">
        <v>1231</v>
      </c>
      <c r="B1243">
        <v>152156</v>
      </c>
      <c r="C1243">
        <v>3062120</v>
      </c>
      <c r="D1243">
        <v>306</v>
      </c>
      <c r="E1243" t="s">
        <v>1170</v>
      </c>
      <c r="F1243">
        <v>2120</v>
      </c>
      <c r="G1243">
        <v>23800</v>
      </c>
    </row>
    <row r="1244" spans="1:7" x14ac:dyDescent="0.35">
      <c r="A1244" t="s">
        <v>234</v>
      </c>
      <c r="B1244">
        <v>101787</v>
      </c>
      <c r="C1244">
        <v>3063000</v>
      </c>
      <c r="D1244">
        <v>306</v>
      </c>
      <c r="E1244" t="s">
        <v>1170</v>
      </c>
      <c r="F1244">
        <v>3000</v>
      </c>
      <c r="G1244">
        <v>11700</v>
      </c>
    </row>
    <row r="1245" spans="1:7" x14ac:dyDescent="0.35">
      <c r="A1245" t="s">
        <v>1232</v>
      </c>
      <c r="B1245">
        <v>101788</v>
      </c>
      <c r="C1245">
        <v>3063003</v>
      </c>
      <c r="D1245">
        <v>306</v>
      </c>
      <c r="E1245" t="s">
        <v>1170</v>
      </c>
      <c r="F1245">
        <v>3003</v>
      </c>
      <c r="G1245">
        <v>19000</v>
      </c>
    </row>
    <row r="1246" spans="1:7" x14ac:dyDescent="0.35">
      <c r="A1246" t="s">
        <v>1233</v>
      </c>
      <c r="B1246">
        <v>149113</v>
      </c>
      <c r="C1246">
        <v>3063006</v>
      </c>
      <c r="D1246">
        <v>306</v>
      </c>
      <c r="E1246" t="s">
        <v>1170</v>
      </c>
      <c r="F1246">
        <v>3006</v>
      </c>
      <c r="G1246">
        <v>18900</v>
      </c>
    </row>
    <row r="1247" spans="1:7" x14ac:dyDescent="0.35">
      <c r="A1247" t="s">
        <v>1234</v>
      </c>
      <c r="B1247">
        <v>149114</v>
      </c>
      <c r="C1247">
        <v>3063007</v>
      </c>
      <c r="D1247">
        <v>306</v>
      </c>
      <c r="E1247" t="s">
        <v>1170</v>
      </c>
      <c r="F1247">
        <v>3007</v>
      </c>
      <c r="G1247">
        <v>12500</v>
      </c>
    </row>
    <row r="1248" spans="1:7" x14ac:dyDescent="0.35">
      <c r="A1248" t="s">
        <v>1235</v>
      </c>
      <c r="B1248">
        <v>138335</v>
      </c>
      <c r="C1248">
        <v>3063008</v>
      </c>
      <c r="D1248">
        <v>306</v>
      </c>
      <c r="E1248" t="s">
        <v>1170</v>
      </c>
      <c r="F1248">
        <v>3008</v>
      </c>
      <c r="G1248">
        <v>11400</v>
      </c>
    </row>
    <row r="1249" spans="1:7" x14ac:dyDescent="0.35">
      <c r="A1249" t="s">
        <v>1236</v>
      </c>
      <c r="B1249">
        <v>101792</v>
      </c>
      <c r="C1249">
        <v>3063300</v>
      </c>
      <c r="D1249">
        <v>306</v>
      </c>
      <c r="E1249" t="s">
        <v>1170</v>
      </c>
      <c r="F1249">
        <v>3300</v>
      </c>
      <c r="G1249">
        <v>11600</v>
      </c>
    </row>
    <row r="1250" spans="1:7" x14ac:dyDescent="0.35">
      <c r="A1250" t="s">
        <v>1237</v>
      </c>
      <c r="B1250">
        <v>101793</v>
      </c>
      <c r="C1250">
        <v>3063301</v>
      </c>
      <c r="D1250">
        <v>306</v>
      </c>
      <c r="E1250" t="s">
        <v>1170</v>
      </c>
      <c r="F1250">
        <v>3301</v>
      </c>
      <c r="G1250">
        <v>20900</v>
      </c>
    </row>
    <row r="1251" spans="1:7" x14ac:dyDescent="0.35">
      <c r="A1251" t="s">
        <v>1238</v>
      </c>
      <c r="B1251">
        <v>142587</v>
      </c>
      <c r="C1251">
        <v>3063400</v>
      </c>
      <c r="D1251">
        <v>306</v>
      </c>
      <c r="E1251" t="s">
        <v>1170</v>
      </c>
      <c r="F1251">
        <v>3400</v>
      </c>
      <c r="G1251">
        <v>10900</v>
      </c>
    </row>
    <row r="1252" spans="1:7" x14ac:dyDescent="0.35">
      <c r="A1252" t="s">
        <v>1239</v>
      </c>
      <c r="B1252">
        <v>101795</v>
      </c>
      <c r="C1252">
        <v>3063401</v>
      </c>
      <c r="D1252">
        <v>306</v>
      </c>
      <c r="E1252" t="s">
        <v>1170</v>
      </c>
      <c r="F1252">
        <v>3401</v>
      </c>
      <c r="G1252">
        <v>10400</v>
      </c>
    </row>
    <row r="1253" spans="1:7" x14ac:dyDescent="0.35">
      <c r="A1253" t="s">
        <v>1240</v>
      </c>
      <c r="B1253">
        <v>138612</v>
      </c>
      <c r="C1253">
        <v>3063403</v>
      </c>
      <c r="D1253">
        <v>306</v>
      </c>
      <c r="E1253" t="s">
        <v>1170</v>
      </c>
      <c r="F1253">
        <v>3403</v>
      </c>
      <c r="G1253">
        <v>19200</v>
      </c>
    </row>
    <row r="1254" spans="1:7" x14ac:dyDescent="0.35">
      <c r="A1254" t="s">
        <v>1241</v>
      </c>
      <c r="B1254">
        <v>101797</v>
      </c>
      <c r="C1254">
        <v>3063404</v>
      </c>
      <c r="D1254">
        <v>306</v>
      </c>
      <c r="E1254" t="s">
        <v>1170</v>
      </c>
      <c r="F1254">
        <v>3404</v>
      </c>
      <c r="G1254">
        <v>11400</v>
      </c>
    </row>
    <row r="1255" spans="1:7" x14ac:dyDescent="0.35">
      <c r="A1255" t="s">
        <v>1242</v>
      </c>
      <c r="B1255">
        <v>142246</v>
      </c>
      <c r="C1255">
        <v>3063406</v>
      </c>
      <c r="D1255">
        <v>306</v>
      </c>
      <c r="E1255" t="s">
        <v>1170</v>
      </c>
      <c r="F1255">
        <v>3406</v>
      </c>
      <c r="G1255">
        <v>13100</v>
      </c>
    </row>
    <row r="1256" spans="1:7" x14ac:dyDescent="0.35">
      <c r="A1256" t="s">
        <v>1243</v>
      </c>
      <c r="B1256">
        <v>151348</v>
      </c>
      <c r="C1256">
        <v>3063408</v>
      </c>
      <c r="D1256">
        <v>306</v>
      </c>
      <c r="E1256" t="s">
        <v>1170</v>
      </c>
      <c r="F1256">
        <v>3408</v>
      </c>
      <c r="G1256">
        <v>17300</v>
      </c>
    </row>
    <row r="1257" spans="1:7" x14ac:dyDescent="0.35">
      <c r="A1257" t="s">
        <v>1244</v>
      </c>
      <c r="B1257">
        <v>142729</v>
      </c>
      <c r="C1257">
        <v>3063409</v>
      </c>
      <c r="D1257">
        <v>306</v>
      </c>
      <c r="E1257" t="s">
        <v>1170</v>
      </c>
      <c r="F1257">
        <v>3409</v>
      </c>
      <c r="G1257">
        <v>11400</v>
      </c>
    </row>
    <row r="1258" spans="1:7" x14ac:dyDescent="0.35">
      <c r="A1258" t="s">
        <v>1245</v>
      </c>
      <c r="B1258">
        <v>142731</v>
      </c>
      <c r="C1258">
        <v>3063411</v>
      </c>
      <c r="D1258">
        <v>306</v>
      </c>
      <c r="E1258" t="s">
        <v>1170</v>
      </c>
      <c r="F1258">
        <v>3411</v>
      </c>
      <c r="G1258">
        <v>16800</v>
      </c>
    </row>
    <row r="1259" spans="1:7" x14ac:dyDescent="0.35">
      <c r="A1259" t="s">
        <v>1246</v>
      </c>
      <c r="B1259">
        <v>101803</v>
      </c>
      <c r="C1259">
        <v>3063412</v>
      </c>
      <c r="D1259">
        <v>306</v>
      </c>
      <c r="E1259" t="s">
        <v>1170</v>
      </c>
      <c r="F1259">
        <v>3412</v>
      </c>
      <c r="G1259">
        <v>9400</v>
      </c>
    </row>
    <row r="1260" spans="1:7" x14ac:dyDescent="0.35">
      <c r="A1260" t="s">
        <v>1247</v>
      </c>
      <c r="B1260">
        <v>146724</v>
      </c>
      <c r="C1260">
        <v>3063415</v>
      </c>
      <c r="D1260">
        <v>306</v>
      </c>
      <c r="E1260" t="s">
        <v>1170</v>
      </c>
      <c r="F1260">
        <v>3415</v>
      </c>
      <c r="G1260">
        <v>23300</v>
      </c>
    </row>
    <row r="1261" spans="1:7" x14ac:dyDescent="0.35">
      <c r="A1261" t="s">
        <v>1248</v>
      </c>
      <c r="B1261">
        <v>146137</v>
      </c>
      <c r="C1261">
        <v>3063416</v>
      </c>
      <c r="D1261">
        <v>306</v>
      </c>
      <c r="E1261" t="s">
        <v>1170</v>
      </c>
      <c r="F1261">
        <v>3416</v>
      </c>
      <c r="G1261">
        <v>13200</v>
      </c>
    </row>
    <row r="1262" spans="1:7" x14ac:dyDescent="0.35">
      <c r="A1262" t="s">
        <v>1249</v>
      </c>
      <c r="B1262">
        <v>139094</v>
      </c>
      <c r="C1262">
        <v>3063417</v>
      </c>
      <c r="D1262">
        <v>306</v>
      </c>
      <c r="E1262" t="s">
        <v>1170</v>
      </c>
      <c r="F1262">
        <v>3417</v>
      </c>
      <c r="G1262">
        <v>22900</v>
      </c>
    </row>
    <row r="1263" spans="1:7" x14ac:dyDescent="0.35">
      <c r="A1263" t="s">
        <v>1250</v>
      </c>
      <c r="B1263">
        <v>148223</v>
      </c>
      <c r="C1263">
        <v>3063418</v>
      </c>
      <c r="D1263">
        <v>306</v>
      </c>
      <c r="E1263" t="s">
        <v>1170</v>
      </c>
      <c r="F1263">
        <v>3418</v>
      </c>
      <c r="G1263">
        <v>28800</v>
      </c>
    </row>
    <row r="1264" spans="1:7" x14ac:dyDescent="0.35">
      <c r="A1264" t="s">
        <v>1251</v>
      </c>
      <c r="B1264">
        <v>136566</v>
      </c>
      <c r="C1264">
        <v>3063419</v>
      </c>
      <c r="D1264">
        <v>306</v>
      </c>
      <c r="E1264" t="s">
        <v>1170</v>
      </c>
      <c r="F1264">
        <v>3419</v>
      </c>
      <c r="G1264">
        <v>21400</v>
      </c>
    </row>
    <row r="1265" spans="1:7" x14ac:dyDescent="0.35">
      <c r="A1265" t="s">
        <v>1252</v>
      </c>
      <c r="B1265">
        <v>142379</v>
      </c>
      <c r="C1265">
        <v>3063420</v>
      </c>
      <c r="D1265">
        <v>306</v>
      </c>
      <c r="E1265" t="s">
        <v>1170</v>
      </c>
      <c r="F1265">
        <v>3420</v>
      </c>
      <c r="G1265">
        <v>22700</v>
      </c>
    </row>
    <row r="1266" spans="1:7" x14ac:dyDescent="0.35">
      <c r="A1266" t="s">
        <v>1253</v>
      </c>
      <c r="B1266">
        <v>140952</v>
      </c>
      <c r="C1266">
        <v>3064002</v>
      </c>
      <c r="D1266">
        <v>306</v>
      </c>
      <c r="E1266" t="s">
        <v>1170</v>
      </c>
      <c r="F1266">
        <v>4002</v>
      </c>
      <c r="G1266">
        <v>53700</v>
      </c>
    </row>
    <row r="1267" spans="1:7" x14ac:dyDescent="0.35">
      <c r="A1267" t="s">
        <v>1254</v>
      </c>
      <c r="B1267">
        <v>141210</v>
      </c>
      <c r="C1267">
        <v>3064003</v>
      </c>
      <c r="D1267">
        <v>306</v>
      </c>
      <c r="E1267" t="s">
        <v>1170</v>
      </c>
      <c r="F1267">
        <v>4003</v>
      </c>
      <c r="G1267">
        <v>50000</v>
      </c>
    </row>
    <row r="1268" spans="1:7" x14ac:dyDescent="0.35">
      <c r="A1268" t="s">
        <v>1255</v>
      </c>
      <c r="B1268">
        <v>142040</v>
      </c>
      <c r="C1268">
        <v>3064004</v>
      </c>
      <c r="D1268">
        <v>306</v>
      </c>
      <c r="E1268" t="s">
        <v>1170</v>
      </c>
      <c r="F1268">
        <v>4004</v>
      </c>
      <c r="G1268">
        <v>38100</v>
      </c>
    </row>
    <row r="1269" spans="1:7" x14ac:dyDescent="0.35">
      <c r="A1269" t="s">
        <v>1256</v>
      </c>
      <c r="B1269">
        <v>143846</v>
      </c>
      <c r="C1269">
        <v>3064007</v>
      </c>
      <c r="D1269">
        <v>306</v>
      </c>
      <c r="E1269" t="s">
        <v>1170</v>
      </c>
      <c r="F1269">
        <v>4007</v>
      </c>
      <c r="G1269">
        <v>35600</v>
      </c>
    </row>
    <row r="1270" spans="1:7" x14ac:dyDescent="0.35">
      <c r="A1270" t="s">
        <v>1257</v>
      </c>
      <c r="B1270">
        <v>145875</v>
      </c>
      <c r="C1270">
        <v>3064012</v>
      </c>
      <c r="D1270">
        <v>306</v>
      </c>
      <c r="E1270" t="s">
        <v>1170</v>
      </c>
      <c r="F1270">
        <v>4012</v>
      </c>
      <c r="G1270">
        <v>45700</v>
      </c>
    </row>
    <row r="1271" spans="1:7" x14ac:dyDescent="0.35">
      <c r="A1271" t="s">
        <v>1258</v>
      </c>
      <c r="B1271">
        <v>147832</v>
      </c>
      <c r="C1271">
        <v>3064014</v>
      </c>
      <c r="D1271">
        <v>306</v>
      </c>
      <c r="E1271" t="s">
        <v>1170</v>
      </c>
      <c r="F1271">
        <v>4014</v>
      </c>
      <c r="G1271">
        <v>42000</v>
      </c>
    </row>
    <row r="1272" spans="1:7" x14ac:dyDescent="0.35">
      <c r="A1272" t="s">
        <v>1259</v>
      </c>
      <c r="B1272">
        <v>150055</v>
      </c>
      <c r="C1272">
        <v>3064016</v>
      </c>
      <c r="D1272">
        <v>306</v>
      </c>
      <c r="E1272" t="s">
        <v>1170</v>
      </c>
      <c r="F1272">
        <v>4016</v>
      </c>
      <c r="G1272">
        <v>51000</v>
      </c>
    </row>
    <row r="1273" spans="1:7" x14ac:dyDescent="0.35">
      <c r="A1273" t="s">
        <v>1260</v>
      </c>
      <c r="B1273">
        <v>138187</v>
      </c>
      <c r="C1273">
        <v>3064031</v>
      </c>
      <c r="D1273">
        <v>306</v>
      </c>
      <c r="E1273" t="s">
        <v>1170</v>
      </c>
      <c r="F1273">
        <v>4031</v>
      </c>
      <c r="G1273">
        <v>57700</v>
      </c>
    </row>
    <row r="1274" spans="1:7" x14ac:dyDescent="0.35">
      <c r="A1274" t="s">
        <v>1261</v>
      </c>
      <c r="B1274">
        <v>101811</v>
      </c>
      <c r="C1274">
        <v>3064600</v>
      </c>
      <c r="D1274">
        <v>306</v>
      </c>
      <c r="E1274" t="s">
        <v>1170</v>
      </c>
      <c r="F1274">
        <v>4600</v>
      </c>
      <c r="G1274">
        <v>40600</v>
      </c>
    </row>
    <row r="1275" spans="1:7" x14ac:dyDescent="0.35">
      <c r="A1275" t="s">
        <v>1262</v>
      </c>
      <c r="B1275">
        <v>101814</v>
      </c>
      <c r="C1275">
        <v>3064702</v>
      </c>
      <c r="D1275">
        <v>306</v>
      </c>
      <c r="E1275" t="s">
        <v>1170</v>
      </c>
      <c r="F1275">
        <v>4702</v>
      </c>
      <c r="G1275">
        <v>43500</v>
      </c>
    </row>
    <row r="1276" spans="1:7" x14ac:dyDescent="0.35">
      <c r="A1276" t="s">
        <v>1263</v>
      </c>
      <c r="B1276">
        <v>101815</v>
      </c>
      <c r="C1276">
        <v>3065200</v>
      </c>
      <c r="D1276">
        <v>306</v>
      </c>
      <c r="E1276" t="s">
        <v>1170</v>
      </c>
      <c r="F1276">
        <v>5200</v>
      </c>
      <c r="G1276">
        <v>13900</v>
      </c>
    </row>
    <row r="1277" spans="1:7" x14ac:dyDescent="0.35">
      <c r="A1277" t="s">
        <v>1264</v>
      </c>
      <c r="B1277">
        <v>137959</v>
      </c>
      <c r="C1277">
        <v>3065201</v>
      </c>
      <c r="D1277">
        <v>306</v>
      </c>
      <c r="E1277" t="s">
        <v>1170</v>
      </c>
      <c r="F1277">
        <v>5201</v>
      </c>
      <c r="G1277">
        <v>22400</v>
      </c>
    </row>
    <row r="1278" spans="1:7" x14ac:dyDescent="0.35">
      <c r="A1278" t="s">
        <v>1265</v>
      </c>
      <c r="B1278">
        <v>140517</v>
      </c>
      <c r="C1278">
        <v>3065202</v>
      </c>
      <c r="D1278">
        <v>306</v>
      </c>
      <c r="E1278" t="s">
        <v>1170</v>
      </c>
      <c r="F1278">
        <v>5202</v>
      </c>
      <c r="G1278">
        <v>19100</v>
      </c>
    </row>
    <row r="1279" spans="1:7" x14ac:dyDescent="0.35">
      <c r="A1279" t="s">
        <v>1266</v>
      </c>
      <c r="B1279">
        <v>138178</v>
      </c>
      <c r="C1279">
        <v>3065400</v>
      </c>
      <c r="D1279">
        <v>306</v>
      </c>
      <c r="E1279" t="s">
        <v>1170</v>
      </c>
      <c r="F1279">
        <v>5400</v>
      </c>
      <c r="G1279">
        <v>71100</v>
      </c>
    </row>
    <row r="1280" spans="1:7" x14ac:dyDescent="0.35">
      <c r="A1280" t="s">
        <v>1267</v>
      </c>
      <c r="B1280">
        <v>138221</v>
      </c>
      <c r="C1280">
        <v>3065402</v>
      </c>
      <c r="D1280">
        <v>306</v>
      </c>
      <c r="E1280" t="s">
        <v>1170</v>
      </c>
      <c r="F1280">
        <v>5402</v>
      </c>
      <c r="G1280">
        <v>36300</v>
      </c>
    </row>
    <row r="1281" spans="1:7" x14ac:dyDescent="0.35">
      <c r="A1281" t="s">
        <v>1268</v>
      </c>
      <c r="B1281">
        <v>101821</v>
      </c>
      <c r="C1281">
        <v>3065403</v>
      </c>
      <c r="D1281">
        <v>306</v>
      </c>
      <c r="E1281" t="s">
        <v>1170</v>
      </c>
      <c r="F1281">
        <v>5403</v>
      </c>
      <c r="G1281">
        <v>37200</v>
      </c>
    </row>
    <row r="1282" spans="1:7" x14ac:dyDescent="0.35">
      <c r="A1282" t="s">
        <v>1269</v>
      </c>
      <c r="B1282">
        <v>149347</v>
      </c>
      <c r="C1282">
        <v>3065405</v>
      </c>
      <c r="D1282">
        <v>306</v>
      </c>
      <c r="E1282" t="s">
        <v>1170</v>
      </c>
      <c r="F1282">
        <v>5405</v>
      </c>
      <c r="G1282">
        <v>28800</v>
      </c>
    </row>
    <row r="1283" spans="1:7" x14ac:dyDescent="0.35">
      <c r="A1283" t="s">
        <v>1270</v>
      </c>
      <c r="B1283">
        <v>137754</v>
      </c>
      <c r="C1283">
        <v>3065406</v>
      </c>
      <c r="D1283">
        <v>306</v>
      </c>
      <c r="E1283" t="s">
        <v>1170</v>
      </c>
      <c r="F1283">
        <v>5406</v>
      </c>
      <c r="G1283">
        <v>47800</v>
      </c>
    </row>
    <row r="1284" spans="1:7" x14ac:dyDescent="0.35">
      <c r="A1284" t="s">
        <v>1271</v>
      </c>
      <c r="B1284">
        <v>137772</v>
      </c>
      <c r="C1284">
        <v>3065407</v>
      </c>
      <c r="D1284">
        <v>306</v>
      </c>
      <c r="E1284" t="s">
        <v>1170</v>
      </c>
      <c r="F1284">
        <v>5407</v>
      </c>
      <c r="G1284">
        <v>42500</v>
      </c>
    </row>
    <row r="1285" spans="1:7" x14ac:dyDescent="0.35">
      <c r="A1285" t="s">
        <v>1272</v>
      </c>
      <c r="B1285">
        <v>101849</v>
      </c>
      <c r="C1285">
        <v>3066900</v>
      </c>
      <c r="D1285">
        <v>306</v>
      </c>
      <c r="E1285" t="s">
        <v>1170</v>
      </c>
      <c r="F1285">
        <v>6900</v>
      </c>
      <c r="G1285">
        <v>12800</v>
      </c>
    </row>
    <row r="1286" spans="1:7" x14ac:dyDescent="0.35">
      <c r="A1286" t="s">
        <v>1273</v>
      </c>
      <c r="B1286">
        <v>135249</v>
      </c>
      <c r="C1286">
        <v>3066905</v>
      </c>
      <c r="D1286">
        <v>306</v>
      </c>
      <c r="E1286" t="s">
        <v>1170</v>
      </c>
      <c r="F1286">
        <v>6905</v>
      </c>
      <c r="G1286">
        <v>51500</v>
      </c>
    </row>
    <row r="1287" spans="1:7" x14ac:dyDescent="0.35">
      <c r="A1287" t="s">
        <v>1274</v>
      </c>
      <c r="B1287">
        <v>135311</v>
      </c>
      <c r="C1287">
        <v>3066906</v>
      </c>
      <c r="D1287">
        <v>306</v>
      </c>
      <c r="E1287" t="s">
        <v>1170</v>
      </c>
      <c r="F1287">
        <v>6906</v>
      </c>
      <c r="G1287">
        <v>41300</v>
      </c>
    </row>
    <row r="1288" spans="1:7" x14ac:dyDescent="0.35">
      <c r="A1288" t="s">
        <v>1275</v>
      </c>
      <c r="B1288">
        <v>135654</v>
      </c>
      <c r="C1288">
        <v>3066907</v>
      </c>
      <c r="D1288">
        <v>306</v>
      </c>
      <c r="E1288" t="s">
        <v>1170</v>
      </c>
      <c r="F1288">
        <v>6907</v>
      </c>
      <c r="G1288">
        <v>48200</v>
      </c>
    </row>
    <row r="1289" spans="1:7" x14ac:dyDescent="0.35">
      <c r="A1289" t="s">
        <v>1276</v>
      </c>
      <c r="B1289">
        <v>135955</v>
      </c>
      <c r="C1289">
        <v>3066908</v>
      </c>
      <c r="D1289">
        <v>306</v>
      </c>
      <c r="E1289" t="s">
        <v>1170</v>
      </c>
      <c r="F1289">
        <v>6908</v>
      </c>
      <c r="G1289">
        <v>42100</v>
      </c>
    </row>
    <row r="1290" spans="1:7" x14ac:dyDescent="0.35">
      <c r="A1290" t="s">
        <v>1277</v>
      </c>
      <c r="B1290">
        <v>135968</v>
      </c>
      <c r="C1290">
        <v>3066909</v>
      </c>
      <c r="D1290">
        <v>306</v>
      </c>
      <c r="E1290" t="s">
        <v>1170</v>
      </c>
      <c r="F1290">
        <v>6909</v>
      </c>
      <c r="G1290">
        <v>47700</v>
      </c>
    </row>
    <row r="1291" spans="1:7" x14ac:dyDescent="0.35">
      <c r="A1291" t="s">
        <v>1278</v>
      </c>
      <c r="B1291">
        <v>136203</v>
      </c>
      <c r="C1291">
        <v>3066910</v>
      </c>
      <c r="D1291">
        <v>306</v>
      </c>
      <c r="E1291" t="s">
        <v>1170</v>
      </c>
      <c r="F1291">
        <v>6910</v>
      </c>
      <c r="G1291">
        <v>40900</v>
      </c>
    </row>
    <row r="1292" spans="1:7" x14ac:dyDescent="0.35">
      <c r="A1292" t="s">
        <v>1279</v>
      </c>
      <c r="B1292">
        <v>137569</v>
      </c>
      <c r="C1292">
        <v>3072000</v>
      </c>
      <c r="D1292">
        <v>307</v>
      </c>
      <c r="E1292" t="s">
        <v>1280</v>
      </c>
      <c r="F1292">
        <v>2000</v>
      </c>
      <c r="G1292">
        <v>19300</v>
      </c>
    </row>
    <row r="1293" spans="1:7" x14ac:dyDescent="0.35">
      <c r="A1293" t="s">
        <v>1281</v>
      </c>
      <c r="B1293">
        <v>139699</v>
      </c>
      <c r="C1293">
        <v>3072001</v>
      </c>
      <c r="D1293">
        <v>307</v>
      </c>
      <c r="E1293" t="s">
        <v>1280</v>
      </c>
      <c r="F1293">
        <v>2001</v>
      </c>
      <c r="G1293">
        <v>17100</v>
      </c>
    </row>
    <row r="1294" spans="1:7" x14ac:dyDescent="0.35">
      <c r="A1294" t="s">
        <v>1282</v>
      </c>
      <c r="B1294">
        <v>140963</v>
      </c>
      <c r="C1294">
        <v>3072003</v>
      </c>
      <c r="D1294">
        <v>307</v>
      </c>
      <c r="E1294" t="s">
        <v>1280</v>
      </c>
      <c r="F1294">
        <v>2003</v>
      </c>
      <c r="G1294">
        <v>10400</v>
      </c>
    </row>
    <row r="1295" spans="1:7" x14ac:dyDescent="0.35">
      <c r="A1295" t="s">
        <v>1283</v>
      </c>
      <c r="B1295">
        <v>142110</v>
      </c>
      <c r="C1295">
        <v>3072004</v>
      </c>
      <c r="D1295">
        <v>307</v>
      </c>
      <c r="E1295" t="s">
        <v>1280</v>
      </c>
      <c r="F1295">
        <v>2004</v>
      </c>
      <c r="G1295">
        <v>19500</v>
      </c>
    </row>
    <row r="1296" spans="1:7" x14ac:dyDescent="0.35">
      <c r="A1296" t="s">
        <v>1284</v>
      </c>
      <c r="B1296">
        <v>101867</v>
      </c>
      <c r="C1296">
        <v>3072006</v>
      </c>
      <c r="D1296">
        <v>307</v>
      </c>
      <c r="E1296" t="s">
        <v>1280</v>
      </c>
      <c r="F1296">
        <v>2006</v>
      </c>
      <c r="G1296">
        <v>21000</v>
      </c>
    </row>
    <row r="1297" spans="1:7" x14ac:dyDescent="0.35">
      <c r="A1297" t="s">
        <v>1285</v>
      </c>
      <c r="B1297">
        <v>143118</v>
      </c>
      <c r="C1297">
        <v>3072010</v>
      </c>
      <c r="D1297">
        <v>307</v>
      </c>
      <c r="E1297" t="s">
        <v>1280</v>
      </c>
      <c r="F1297">
        <v>2010</v>
      </c>
      <c r="G1297">
        <v>12200</v>
      </c>
    </row>
    <row r="1298" spans="1:7" x14ac:dyDescent="0.35">
      <c r="A1298" t="s">
        <v>1286</v>
      </c>
      <c r="B1298">
        <v>145406</v>
      </c>
      <c r="C1298">
        <v>3072011</v>
      </c>
      <c r="D1298">
        <v>307</v>
      </c>
      <c r="E1298" t="s">
        <v>1280</v>
      </c>
      <c r="F1298">
        <v>2011</v>
      </c>
      <c r="G1298">
        <v>21200</v>
      </c>
    </row>
    <row r="1299" spans="1:7" x14ac:dyDescent="0.35">
      <c r="A1299" t="s">
        <v>1287</v>
      </c>
      <c r="B1299">
        <v>101868</v>
      </c>
      <c r="C1299">
        <v>3072022</v>
      </c>
      <c r="D1299">
        <v>307</v>
      </c>
      <c r="E1299" t="s">
        <v>1280</v>
      </c>
      <c r="F1299">
        <v>2022</v>
      </c>
      <c r="G1299">
        <v>14600</v>
      </c>
    </row>
    <row r="1300" spans="1:7" x14ac:dyDescent="0.35">
      <c r="A1300" t="s">
        <v>1288</v>
      </c>
      <c r="B1300">
        <v>101869</v>
      </c>
      <c r="C1300">
        <v>3072033</v>
      </c>
      <c r="D1300">
        <v>307</v>
      </c>
      <c r="E1300" t="s">
        <v>1280</v>
      </c>
      <c r="F1300">
        <v>2033</v>
      </c>
      <c r="G1300">
        <v>18900</v>
      </c>
    </row>
    <row r="1301" spans="1:7" x14ac:dyDescent="0.35">
      <c r="A1301" t="s">
        <v>1289</v>
      </c>
      <c r="B1301">
        <v>101870</v>
      </c>
      <c r="C1301">
        <v>3072046</v>
      </c>
      <c r="D1301">
        <v>307</v>
      </c>
      <c r="E1301" t="s">
        <v>1280</v>
      </c>
      <c r="F1301">
        <v>2046</v>
      </c>
      <c r="G1301">
        <v>26800</v>
      </c>
    </row>
    <row r="1302" spans="1:7" x14ac:dyDescent="0.35">
      <c r="A1302" t="s">
        <v>1290</v>
      </c>
      <c r="B1302">
        <v>101873</v>
      </c>
      <c r="C1302">
        <v>3072058</v>
      </c>
      <c r="D1302">
        <v>307</v>
      </c>
      <c r="E1302" t="s">
        <v>1280</v>
      </c>
      <c r="F1302">
        <v>2058</v>
      </c>
      <c r="G1302">
        <v>25100</v>
      </c>
    </row>
    <row r="1303" spans="1:7" x14ac:dyDescent="0.35">
      <c r="A1303" t="s">
        <v>1291</v>
      </c>
      <c r="B1303">
        <v>101874</v>
      </c>
      <c r="C1303">
        <v>3072059</v>
      </c>
      <c r="D1303">
        <v>307</v>
      </c>
      <c r="E1303" t="s">
        <v>1280</v>
      </c>
      <c r="F1303">
        <v>2059</v>
      </c>
      <c r="G1303">
        <v>19400</v>
      </c>
    </row>
    <row r="1304" spans="1:7" x14ac:dyDescent="0.35">
      <c r="A1304" t="s">
        <v>1292</v>
      </c>
      <c r="B1304">
        <v>101875</v>
      </c>
      <c r="C1304">
        <v>3072067</v>
      </c>
      <c r="D1304">
        <v>307</v>
      </c>
      <c r="E1304" t="s">
        <v>1280</v>
      </c>
      <c r="F1304">
        <v>2067</v>
      </c>
      <c r="G1304">
        <v>24900</v>
      </c>
    </row>
    <row r="1305" spans="1:7" x14ac:dyDescent="0.35">
      <c r="A1305" t="s">
        <v>1293</v>
      </c>
      <c r="B1305">
        <v>101876</v>
      </c>
      <c r="C1305">
        <v>3072071</v>
      </c>
      <c r="D1305">
        <v>307</v>
      </c>
      <c r="E1305" t="s">
        <v>1280</v>
      </c>
      <c r="F1305">
        <v>2071</v>
      </c>
      <c r="G1305">
        <v>36100</v>
      </c>
    </row>
    <row r="1306" spans="1:7" x14ac:dyDescent="0.35">
      <c r="A1306" t="s">
        <v>1294</v>
      </c>
      <c r="B1306">
        <v>101877</v>
      </c>
      <c r="C1306">
        <v>3072076</v>
      </c>
      <c r="D1306">
        <v>307</v>
      </c>
      <c r="E1306" t="s">
        <v>1280</v>
      </c>
      <c r="F1306">
        <v>2076</v>
      </c>
      <c r="G1306">
        <v>21100</v>
      </c>
    </row>
    <row r="1307" spans="1:7" x14ac:dyDescent="0.35">
      <c r="A1307" t="s">
        <v>1295</v>
      </c>
      <c r="B1307">
        <v>101878</v>
      </c>
      <c r="C1307">
        <v>3072083</v>
      </c>
      <c r="D1307">
        <v>307</v>
      </c>
      <c r="E1307" t="s">
        <v>1280</v>
      </c>
      <c r="F1307">
        <v>2083</v>
      </c>
      <c r="G1307">
        <v>25700</v>
      </c>
    </row>
    <row r="1308" spans="1:7" x14ac:dyDescent="0.35">
      <c r="A1308" t="s">
        <v>1296</v>
      </c>
      <c r="B1308">
        <v>101879</v>
      </c>
      <c r="C1308">
        <v>3072088</v>
      </c>
      <c r="D1308">
        <v>307</v>
      </c>
      <c r="E1308" t="s">
        <v>1280</v>
      </c>
      <c r="F1308">
        <v>2088</v>
      </c>
      <c r="G1308">
        <v>26900</v>
      </c>
    </row>
    <row r="1309" spans="1:7" x14ac:dyDescent="0.35">
      <c r="A1309" t="s">
        <v>1297</v>
      </c>
      <c r="B1309">
        <v>101880</v>
      </c>
      <c r="C1309">
        <v>3072092</v>
      </c>
      <c r="D1309">
        <v>307</v>
      </c>
      <c r="E1309" t="s">
        <v>1280</v>
      </c>
      <c r="F1309">
        <v>2092</v>
      </c>
      <c r="G1309">
        <v>16100</v>
      </c>
    </row>
    <row r="1310" spans="1:7" x14ac:dyDescent="0.35">
      <c r="A1310" t="s">
        <v>1298</v>
      </c>
      <c r="B1310">
        <v>101881</v>
      </c>
      <c r="C1310">
        <v>3072094</v>
      </c>
      <c r="D1310">
        <v>307</v>
      </c>
      <c r="E1310" t="s">
        <v>1280</v>
      </c>
      <c r="F1310">
        <v>2094</v>
      </c>
      <c r="G1310">
        <v>15200</v>
      </c>
    </row>
    <row r="1311" spans="1:7" x14ac:dyDescent="0.35">
      <c r="A1311" t="s">
        <v>1299</v>
      </c>
      <c r="B1311">
        <v>101884</v>
      </c>
      <c r="C1311">
        <v>3072115</v>
      </c>
      <c r="D1311">
        <v>307</v>
      </c>
      <c r="E1311" t="s">
        <v>1280</v>
      </c>
      <c r="F1311">
        <v>2115</v>
      </c>
      <c r="G1311">
        <v>18300</v>
      </c>
    </row>
    <row r="1312" spans="1:7" x14ac:dyDescent="0.35">
      <c r="A1312" t="s">
        <v>1300</v>
      </c>
      <c r="B1312">
        <v>101885</v>
      </c>
      <c r="C1312">
        <v>3072121</v>
      </c>
      <c r="D1312">
        <v>307</v>
      </c>
      <c r="E1312" t="s">
        <v>1280</v>
      </c>
      <c r="F1312">
        <v>2121</v>
      </c>
      <c r="G1312">
        <v>25700</v>
      </c>
    </row>
    <row r="1313" spans="1:7" x14ac:dyDescent="0.35">
      <c r="A1313" t="s">
        <v>1301</v>
      </c>
      <c r="B1313">
        <v>101886</v>
      </c>
      <c r="C1313">
        <v>3072125</v>
      </c>
      <c r="D1313">
        <v>307</v>
      </c>
      <c r="E1313" t="s">
        <v>1280</v>
      </c>
      <c r="F1313">
        <v>2125</v>
      </c>
      <c r="G1313">
        <v>31300</v>
      </c>
    </row>
    <row r="1314" spans="1:7" x14ac:dyDescent="0.35">
      <c r="A1314" t="s">
        <v>1302</v>
      </c>
      <c r="B1314">
        <v>101887</v>
      </c>
      <c r="C1314">
        <v>3072150</v>
      </c>
      <c r="D1314">
        <v>307</v>
      </c>
      <c r="E1314" t="s">
        <v>1280</v>
      </c>
      <c r="F1314">
        <v>2150</v>
      </c>
      <c r="G1314">
        <v>21500</v>
      </c>
    </row>
    <row r="1315" spans="1:7" x14ac:dyDescent="0.35">
      <c r="A1315" t="s">
        <v>1303</v>
      </c>
      <c r="B1315">
        <v>101888</v>
      </c>
      <c r="C1315">
        <v>3072151</v>
      </c>
      <c r="D1315">
        <v>307</v>
      </c>
      <c r="E1315" t="s">
        <v>1280</v>
      </c>
      <c r="F1315">
        <v>2151</v>
      </c>
      <c r="G1315">
        <v>17900</v>
      </c>
    </row>
    <row r="1316" spans="1:7" x14ac:dyDescent="0.35">
      <c r="A1316" t="s">
        <v>1304</v>
      </c>
      <c r="B1316">
        <v>101889</v>
      </c>
      <c r="C1316">
        <v>3072153</v>
      </c>
      <c r="D1316">
        <v>307</v>
      </c>
      <c r="E1316" t="s">
        <v>1280</v>
      </c>
      <c r="F1316">
        <v>2153</v>
      </c>
      <c r="G1316">
        <v>22300</v>
      </c>
    </row>
    <row r="1317" spans="1:7" x14ac:dyDescent="0.35">
      <c r="A1317" t="s">
        <v>1305</v>
      </c>
      <c r="B1317">
        <v>101890</v>
      </c>
      <c r="C1317">
        <v>3072154</v>
      </c>
      <c r="D1317">
        <v>307</v>
      </c>
      <c r="E1317" t="s">
        <v>1280</v>
      </c>
      <c r="F1317">
        <v>2154</v>
      </c>
      <c r="G1317">
        <v>15500</v>
      </c>
    </row>
    <row r="1318" spans="1:7" x14ac:dyDescent="0.35">
      <c r="A1318" t="s">
        <v>1306</v>
      </c>
      <c r="B1318">
        <v>101891</v>
      </c>
      <c r="C1318">
        <v>3072161</v>
      </c>
      <c r="D1318">
        <v>307</v>
      </c>
      <c r="E1318" t="s">
        <v>1280</v>
      </c>
      <c r="F1318">
        <v>2161</v>
      </c>
      <c r="G1318">
        <v>16700</v>
      </c>
    </row>
    <row r="1319" spans="1:7" x14ac:dyDescent="0.35">
      <c r="A1319" t="s">
        <v>1307</v>
      </c>
      <c r="B1319">
        <v>101892</v>
      </c>
      <c r="C1319">
        <v>3072162</v>
      </c>
      <c r="D1319">
        <v>307</v>
      </c>
      <c r="E1319" t="s">
        <v>1280</v>
      </c>
      <c r="F1319">
        <v>2162</v>
      </c>
      <c r="G1319">
        <v>18100</v>
      </c>
    </row>
    <row r="1320" spans="1:7" x14ac:dyDescent="0.35">
      <c r="A1320" t="s">
        <v>1308</v>
      </c>
      <c r="B1320">
        <v>101893</v>
      </c>
      <c r="C1320">
        <v>3072163</v>
      </c>
      <c r="D1320">
        <v>307</v>
      </c>
      <c r="E1320" t="s">
        <v>1280</v>
      </c>
      <c r="F1320">
        <v>2163</v>
      </c>
      <c r="G1320">
        <v>23300</v>
      </c>
    </row>
    <row r="1321" spans="1:7" x14ac:dyDescent="0.35">
      <c r="A1321" t="s">
        <v>1309</v>
      </c>
      <c r="B1321">
        <v>101894</v>
      </c>
      <c r="C1321">
        <v>3072164</v>
      </c>
      <c r="D1321">
        <v>307</v>
      </c>
      <c r="E1321" t="s">
        <v>1280</v>
      </c>
      <c r="F1321">
        <v>2164</v>
      </c>
      <c r="G1321">
        <v>16700</v>
      </c>
    </row>
    <row r="1322" spans="1:7" x14ac:dyDescent="0.35">
      <c r="A1322" t="s">
        <v>1310</v>
      </c>
      <c r="B1322">
        <v>101895</v>
      </c>
      <c r="C1322">
        <v>3072165</v>
      </c>
      <c r="D1322">
        <v>307</v>
      </c>
      <c r="E1322" t="s">
        <v>1280</v>
      </c>
      <c r="F1322">
        <v>2165</v>
      </c>
      <c r="G1322">
        <v>21300</v>
      </c>
    </row>
    <row r="1323" spans="1:7" x14ac:dyDescent="0.35">
      <c r="A1323" t="s">
        <v>1311</v>
      </c>
      <c r="B1323">
        <v>101896</v>
      </c>
      <c r="C1323">
        <v>3072166</v>
      </c>
      <c r="D1323">
        <v>307</v>
      </c>
      <c r="E1323" t="s">
        <v>1280</v>
      </c>
      <c r="F1323">
        <v>2166</v>
      </c>
      <c r="G1323">
        <v>20000</v>
      </c>
    </row>
    <row r="1324" spans="1:7" x14ac:dyDescent="0.35">
      <c r="A1324" t="s">
        <v>1312</v>
      </c>
      <c r="B1324">
        <v>101897</v>
      </c>
      <c r="C1324">
        <v>3072167</v>
      </c>
      <c r="D1324">
        <v>307</v>
      </c>
      <c r="E1324" t="s">
        <v>1280</v>
      </c>
      <c r="F1324">
        <v>2167</v>
      </c>
      <c r="G1324">
        <v>33000</v>
      </c>
    </row>
    <row r="1325" spans="1:7" x14ac:dyDescent="0.35">
      <c r="A1325" t="s">
        <v>1313</v>
      </c>
      <c r="B1325">
        <v>101898</v>
      </c>
      <c r="C1325">
        <v>3072168</v>
      </c>
      <c r="D1325">
        <v>307</v>
      </c>
      <c r="E1325" t="s">
        <v>1280</v>
      </c>
      <c r="F1325">
        <v>2168</v>
      </c>
      <c r="G1325">
        <v>50300</v>
      </c>
    </row>
    <row r="1326" spans="1:7" x14ac:dyDescent="0.35">
      <c r="A1326" t="s">
        <v>1314</v>
      </c>
      <c r="B1326">
        <v>101899</v>
      </c>
      <c r="C1326">
        <v>3072169</v>
      </c>
      <c r="D1326">
        <v>307</v>
      </c>
      <c r="E1326" t="s">
        <v>1280</v>
      </c>
      <c r="F1326">
        <v>2169</v>
      </c>
      <c r="G1326">
        <v>36100</v>
      </c>
    </row>
    <row r="1327" spans="1:7" x14ac:dyDescent="0.35">
      <c r="A1327" t="s">
        <v>1315</v>
      </c>
      <c r="B1327">
        <v>101900</v>
      </c>
      <c r="C1327">
        <v>3072170</v>
      </c>
      <c r="D1327">
        <v>307</v>
      </c>
      <c r="E1327" t="s">
        <v>1280</v>
      </c>
      <c r="F1327">
        <v>2170</v>
      </c>
      <c r="G1327">
        <v>21500</v>
      </c>
    </row>
    <row r="1328" spans="1:7" x14ac:dyDescent="0.35">
      <c r="A1328" t="s">
        <v>1316</v>
      </c>
      <c r="B1328">
        <v>101901</v>
      </c>
      <c r="C1328">
        <v>3072171</v>
      </c>
      <c r="D1328">
        <v>307</v>
      </c>
      <c r="E1328" t="s">
        <v>1280</v>
      </c>
      <c r="F1328">
        <v>2171</v>
      </c>
      <c r="G1328">
        <v>34500</v>
      </c>
    </row>
    <row r="1329" spans="1:7" x14ac:dyDescent="0.35">
      <c r="A1329" t="s">
        <v>1317</v>
      </c>
      <c r="B1329">
        <v>101902</v>
      </c>
      <c r="C1329">
        <v>3072172</v>
      </c>
      <c r="D1329">
        <v>307</v>
      </c>
      <c r="E1329" t="s">
        <v>1280</v>
      </c>
      <c r="F1329">
        <v>2172</v>
      </c>
      <c r="G1329">
        <v>26400</v>
      </c>
    </row>
    <row r="1330" spans="1:7" x14ac:dyDescent="0.35">
      <c r="A1330" t="s">
        <v>1318</v>
      </c>
      <c r="B1330">
        <v>101903</v>
      </c>
      <c r="C1330">
        <v>3072173</v>
      </c>
      <c r="D1330">
        <v>307</v>
      </c>
      <c r="E1330" t="s">
        <v>1280</v>
      </c>
      <c r="F1330">
        <v>2173</v>
      </c>
      <c r="G1330">
        <v>20300</v>
      </c>
    </row>
    <row r="1331" spans="1:7" x14ac:dyDescent="0.35">
      <c r="A1331" t="s">
        <v>1319</v>
      </c>
      <c r="B1331">
        <v>101904</v>
      </c>
      <c r="C1331">
        <v>3072174</v>
      </c>
      <c r="D1331">
        <v>307</v>
      </c>
      <c r="E1331" t="s">
        <v>1280</v>
      </c>
      <c r="F1331">
        <v>2174</v>
      </c>
      <c r="G1331">
        <v>26000</v>
      </c>
    </row>
    <row r="1332" spans="1:7" x14ac:dyDescent="0.35">
      <c r="A1332" t="s">
        <v>1320</v>
      </c>
      <c r="B1332">
        <v>101905</v>
      </c>
      <c r="C1332">
        <v>3072175</v>
      </c>
      <c r="D1332">
        <v>307</v>
      </c>
      <c r="E1332" t="s">
        <v>1280</v>
      </c>
      <c r="F1332">
        <v>2175</v>
      </c>
      <c r="G1332">
        <v>20600</v>
      </c>
    </row>
    <row r="1333" spans="1:7" x14ac:dyDescent="0.35">
      <c r="A1333" t="s">
        <v>1321</v>
      </c>
      <c r="B1333">
        <v>101906</v>
      </c>
      <c r="C1333">
        <v>3072176</v>
      </c>
      <c r="D1333">
        <v>307</v>
      </c>
      <c r="E1333" t="s">
        <v>1280</v>
      </c>
      <c r="F1333">
        <v>2176</v>
      </c>
      <c r="G1333">
        <v>22800</v>
      </c>
    </row>
    <row r="1334" spans="1:7" x14ac:dyDescent="0.35">
      <c r="A1334" t="s">
        <v>1322</v>
      </c>
      <c r="B1334">
        <v>101907</v>
      </c>
      <c r="C1334">
        <v>3072177</v>
      </c>
      <c r="D1334">
        <v>307</v>
      </c>
      <c r="E1334" t="s">
        <v>1280</v>
      </c>
      <c r="F1334">
        <v>2177</v>
      </c>
      <c r="G1334">
        <v>14500</v>
      </c>
    </row>
    <row r="1335" spans="1:7" x14ac:dyDescent="0.35">
      <c r="A1335" t="s">
        <v>1323</v>
      </c>
      <c r="B1335">
        <v>101908</v>
      </c>
      <c r="C1335">
        <v>3072178</v>
      </c>
      <c r="D1335">
        <v>307</v>
      </c>
      <c r="E1335" t="s">
        <v>1280</v>
      </c>
      <c r="F1335">
        <v>2178</v>
      </c>
      <c r="G1335">
        <v>16200</v>
      </c>
    </row>
    <row r="1336" spans="1:7" x14ac:dyDescent="0.35">
      <c r="A1336" t="s">
        <v>1324</v>
      </c>
      <c r="B1336">
        <v>101909</v>
      </c>
      <c r="C1336">
        <v>3072179</v>
      </c>
      <c r="D1336">
        <v>307</v>
      </c>
      <c r="E1336" t="s">
        <v>1280</v>
      </c>
      <c r="F1336">
        <v>2179</v>
      </c>
      <c r="G1336">
        <v>11700</v>
      </c>
    </row>
    <row r="1337" spans="1:7" x14ac:dyDescent="0.35">
      <c r="A1337" t="s">
        <v>1325</v>
      </c>
      <c r="B1337">
        <v>101910</v>
      </c>
      <c r="C1337">
        <v>3072180</v>
      </c>
      <c r="D1337">
        <v>307</v>
      </c>
      <c r="E1337" t="s">
        <v>1280</v>
      </c>
      <c r="F1337">
        <v>2180</v>
      </c>
      <c r="G1337">
        <v>29600</v>
      </c>
    </row>
    <row r="1338" spans="1:7" x14ac:dyDescent="0.35">
      <c r="A1338" t="s">
        <v>1326</v>
      </c>
      <c r="B1338">
        <v>101911</v>
      </c>
      <c r="C1338">
        <v>3072181</v>
      </c>
      <c r="D1338">
        <v>307</v>
      </c>
      <c r="E1338" t="s">
        <v>1280</v>
      </c>
      <c r="F1338">
        <v>2181</v>
      </c>
      <c r="G1338">
        <v>17200</v>
      </c>
    </row>
    <row r="1339" spans="1:7" x14ac:dyDescent="0.35">
      <c r="A1339" t="s">
        <v>1327</v>
      </c>
      <c r="B1339">
        <v>101912</v>
      </c>
      <c r="C1339">
        <v>3072182</v>
      </c>
      <c r="D1339">
        <v>307</v>
      </c>
      <c r="E1339" t="s">
        <v>1280</v>
      </c>
      <c r="F1339">
        <v>2182</v>
      </c>
      <c r="G1339">
        <v>25900</v>
      </c>
    </row>
    <row r="1340" spans="1:7" x14ac:dyDescent="0.35">
      <c r="A1340" t="s">
        <v>859</v>
      </c>
      <c r="B1340">
        <v>101913</v>
      </c>
      <c r="C1340">
        <v>3072183</v>
      </c>
      <c r="D1340">
        <v>307</v>
      </c>
      <c r="E1340" t="s">
        <v>1280</v>
      </c>
      <c r="F1340">
        <v>2183</v>
      </c>
      <c r="G1340">
        <v>15900</v>
      </c>
    </row>
    <row r="1341" spans="1:7" x14ac:dyDescent="0.35">
      <c r="A1341" t="s">
        <v>1328</v>
      </c>
      <c r="B1341">
        <v>139488</v>
      </c>
      <c r="C1341">
        <v>3072185</v>
      </c>
      <c r="D1341">
        <v>307</v>
      </c>
      <c r="E1341" t="s">
        <v>1280</v>
      </c>
      <c r="F1341">
        <v>2185</v>
      </c>
      <c r="G1341">
        <v>19600</v>
      </c>
    </row>
    <row r="1342" spans="1:7" x14ac:dyDescent="0.35">
      <c r="A1342" t="s">
        <v>1329</v>
      </c>
      <c r="B1342">
        <v>101916</v>
      </c>
      <c r="C1342">
        <v>3072186</v>
      </c>
      <c r="D1342">
        <v>307</v>
      </c>
      <c r="E1342" t="s">
        <v>1280</v>
      </c>
      <c r="F1342">
        <v>2186</v>
      </c>
      <c r="G1342">
        <v>23500</v>
      </c>
    </row>
    <row r="1343" spans="1:7" x14ac:dyDescent="0.35">
      <c r="A1343" t="s">
        <v>506</v>
      </c>
      <c r="B1343">
        <v>131144</v>
      </c>
      <c r="C1343">
        <v>3072187</v>
      </c>
      <c r="D1343">
        <v>307</v>
      </c>
      <c r="E1343" t="s">
        <v>1280</v>
      </c>
      <c r="F1343">
        <v>2187</v>
      </c>
      <c r="G1343">
        <v>32600</v>
      </c>
    </row>
    <row r="1344" spans="1:7" x14ac:dyDescent="0.35">
      <c r="A1344" t="s">
        <v>1330</v>
      </c>
      <c r="B1344">
        <v>101919</v>
      </c>
      <c r="C1344">
        <v>3073500</v>
      </c>
      <c r="D1344">
        <v>307</v>
      </c>
      <c r="E1344" t="s">
        <v>1280</v>
      </c>
      <c r="F1344">
        <v>3500</v>
      </c>
      <c r="G1344">
        <v>17500</v>
      </c>
    </row>
    <row r="1345" spans="1:7" x14ac:dyDescent="0.35">
      <c r="A1345" t="s">
        <v>1331</v>
      </c>
      <c r="B1345">
        <v>101920</v>
      </c>
      <c r="C1345">
        <v>3073503</v>
      </c>
      <c r="D1345">
        <v>307</v>
      </c>
      <c r="E1345" t="s">
        <v>1280</v>
      </c>
      <c r="F1345">
        <v>3503</v>
      </c>
      <c r="G1345">
        <v>20400</v>
      </c>
    </row>
    <row r="1346" spans="1:7" x14ac:dyDescent="0.35">
      <c r="A1346" t="s">
        <v>985</v>
      </c>
      <c r="B1346">
        <v>101921</v>
      </c>
      <c r="C1346">
        <v>3073504</v>
      </c>
      <c r="D1346">
        <v>307</v>
      </c>
      <c r="E1346" t="s">
        <v>1280</v>
      </c>
      <c r="F1346">
        <v>3504</v>
      </c>
      <c r="G1346">
        <v>21400</v>
      </c>
    </row>
    <row r="1347" spans="1:7" x14ac:dyDescent="0.35">
      <c r="A1347" t="s">
        <v>706</v>
      </c>
      <c r="B1347">
        <v>101922</v>
      </c>
      <c r="C1347">
        <v>3073505</v>
      </c>
      <c r="D1347">
        <v>307</v>
      </c>
      <c r="E1347" t="s">
        <v>1280</v>
      </c>
      <c r="F1347">
        <v>3505</v>
      </c>
      <c r="G1347">
        <v>11800</v>
      </c>
    </row>
    <row r="1348" spans="1:7" x14ac:dyDescent="0.35">
      <c r="A1348" t="s">
        <v>1332</v>
      </c>
      <c r="B1348">
        <v>101923</v>
      </c>
      <c r="C1348">
        <v>3073506</v>
      </c>
      <c r="D1348">
        <v>307</v>
      </c>
      <c r="E1348" t="s">
        <v>1280</v>
      </c>
      <c r="F1348">
        <v>3506</v>
      </c>
      <c r="G1348">
        <v>16700</v>
      </c>
    </row>
    <row r="1349" spans="1:7" x14ac:dyDescent="0.35">
      <c r="A1349" t="s">
        <v>118</v>
      </c>
      <c r="B1349">
        <v>101924</v>
      </c>
      <c r="C1349">
        <v>3073507</v>
      </c>
      <c r="D1349">
        <v>307</v>
      </c>
      <c r="E1349" t="s">
        <v>1280</v>
      </c>
      <c r="F1349">
        <v>3507</v>
      </c>
      <c r="G1349">
        <v>23700</v>
      </c>
    </row>
    <row r="1350" spans="1:7" x14ac:dyDescent="0.35">
      <c r="A1350" t="s">
        <v>1333</v>
      </c>
      <c r="B1350">
        <v>101925</v>
      </c>
      <c r="C1350">
        <v>3073508</v>
      </c>
      <c r="D1350">
        <v>307</v>
      </c>
      <c r="E1350" t="s">
        <v>1280</v>
      </c>
      <c r="F1350">
        <v>3508</v>
      </c>
      <c r="G1350">
        <v>19700</v>
      </c>
    </row>
    <row r="1351" spans="1:7" x14ac:dyDescent="0.35">
      <c r="A1351" t="s">
        <v>753</v>
      </c>
      <c r="B1351">
        <v>101926</v>
      </c>
      <c r="C1351">
        <v>3073509</v>
      </c>
      <c r="D1351">
        <v>307</v>
      </c>
      <c r="E1351" t="s">
        <v>1280</v>
      </c>
      <c r="F1351">
        <v>3509</v>
      </c>
      <c r="G1351">
        <v>19700</v>
      </c>
    </row>
    <row r="1352" spans="1:7" x14ac:dyDescent="0.35">
      <c r="A1352" t="s">
        <v>1334</v>
      </c>
      <c r="B1352">
        <v>101927</v>
      </c>
      <c r="C1352">
        <v>3073510</v>
      </c>
      <c r="D1352">
        <v>307</v>
      </c>
      <c r="E1352" t="s">
        <v>1280</v>
      </c>
      <c r="F1352">
        <v>3510</v>
      </c>
      <c r="G1352">
        <v>21300</v>
      </c>
    </row>
    <row r="1353" spans="1:7" x14ac:dyDescent="0.35">
      <c r="A1353" t="s">
        <v>1335</v>
      </c>
      <c r="B1353">
        <v>134217</v>
      </c>
      <c r="C1353">
        <v>3073511</v>
      </c>
      <c r="D1353">
        <v>307</v>
      </c>
      <c r="E1353" t="s">
        <v>1280</v>
      </c>
      <c r="F1353">
        <v>3511</v>
      </c>
      <c r="G1353">
        <v>16800</v>
      </c>
    </row>
    <row r="1354" spans="1:7" x14ac:dyDescent="0.35">
      <c r="A1354" t="s">
        <v>1336</v>
      </c>
      <c r="B1354">
        <v>135482</v>
      </c>
      <c r="C1354">
        <v>3073512</v>
      </c>
      <c r="D1354">
        <v>307</v>
      </c>
      <c r="E1354" t="s">
        <v>1280</v>
      </c>
      <c r="F1354">
        <v>3512</v>
      </c>
      <c r="G1354">
        <v>19700</v>
      </c>
    </row>
    <row r="1355" spans="1:7" x14ac:dyDescent="0.35">
      <c r="A1355" t="s">
        <v>1337</v>
      </c>
      <c r="B1355">
        <v>136445</v>
      </c>
      <c r="C1355">
        <v>3073513</v>
      </c>
      <c r="D1355">
        <v>307</v>
      </c>
      <c r="E1355" t="s">
        <v>1280</v>
      </c>
      <c r="F1355">
        <v>3513</v>
      </c>
      <c r="G1355">
        <v>37600</v>
      </c>
    </row>
    <row r="1356" spans="1:7" x14ac:dyDescent="0.35">
      <c r="A1356" t="s">
        <v>1338</v>
      </c>
      <c r="B1356">
        <v>139725</v>
      </c>
      <c r="C1356">
        <v>3074000</v>
      </c>
      <c r="D1356">
        <v>307</v>
      </c>
      <c r="E1356" t="s">
        <v>1280</v>
      </c>
      <c r="F1356">
        <v>4000</v>
      </c>
      <c r="G1356">
        <v>51900</v>
      </c>
    </row>
    <row r="1357" spans="1:7" x14ac:dyDescent="0.35">
      <c r="A1357" t="s">
        <v>1339</v>
      </c>
      <c r="B1357">
        <v>142654</v>
      </c>
      <c r="C1357">
        <v>3074001</v>
      </c>
      <c r="D1357">
        <v>307</v>
      </c>
      <c r="E1357" t="s">
        <v>1280</v>
      </c>
      <c r="F1357">
        <v>4001</v>
      </c>
      <c r="G1357">
        <v>35300</v>
      </c>
    </row>
    <row r="1358" spans="1:7" x14ac:dyDescent="0.35">
      <c r="A1358" t="s">
        <v>1340</v>
      </c>
      <c r="B1358">
        <v>145724</v>
      </c>
      <c r="C1358">
        <v>3074002</v>
      </c>
      <c r="D1358">
        <v>307</v>
      </c>
      <c r="E1358" t="s">
        <v>1280</v>
      </c>
      <c r="F1358">
        <v>4002</v>
      </c>
      <c r="G1358">
        <v>43800</v>
      </c>
    </row>
    <row r="1359" spans="1:7" x14ac:dyDescent="0.35">
      <c r="A1359" t="s">
        <v>1341</v>
      </c>
      <c r="B1359">
        <v>146318</v>
      </c>
      <c r="C1359">
        <v>3074007</v>
      </c>
      <c r="D1359">
        <v>307</v>
      </c>
      <c r="E1359" t="s">
        <v>1280</v>
      </c>
      <c r="F1359">
        <v>4007</v>
      </c>
      <c r="G1359">
        <v>36100</v>
      </c>
    </row>
    <row r="1360" spans="1:7" x14ac:dyDescent="0.35">
      <c r="A1360" t="s">
        <v>1342</v>
      </c>
      <c r="B1360">
        <v>147863</v>
      </c>
      <c r="C1360">
        <v>3074008</v>
      </c>
      <c r="D1360">
        <v>307</v>
      </c>
      <c r="E1360" t="s">
        <v>1280</v>
      </c>
      <c r="F1360">
        <v>4008</v>
      </c>
      <c r="G1360">
        <v>48000</v>
      </c>
    </row>
    <row r="1361" spans="1:7" x14ac:dyDescent="0.35">
      <c r="A1361" t="s">
        <v>1343</v>
      </c>
      <c r="B1361">
        <v>101928</v>
      </c>
      <c r="C1361">
        <v>3074020</v>
      </c>
      <c r="D1361">
        <v>307</v>
      </c>
      <c r="E1361" t="s">
        <v>1280</v>
      </c>
      <c r="F1361">
        <v>4020</v>
      </c>
      <c r="G1361">
        <v>70200</v>
      </c>
    </row>
    <row r="1362" spans="1:7" x14ac:dyDescent="0.35">
      <c r="A1362" t="s">
        <v>1344</v>
      </c>
      <c r="B1362">
        <v>145348</v>
      </c>
      <c r="C1362">
        <v>3074030</v>
      </c>
      <c r="D1362">
        <v>307</v>
      </c>
      <c r="E1362" t="s">
        <v>1280</v>
      </c>
      <c r="F1362">
        <v>4030</v>
      </c>
      <c r="G1362">
        <v>65700</v>
      </c>
    </row>
    <row r="1363" spans="1:7" x14ac:dyDescent="0.35">
      <c r="A1363" t="s">
        <v>1345</v>
      </c>
      <c r="B1363">
        <v>137729</v>
      </c>
      <c r="C1363">
        <v>3074031</v>
      </c>
      <c r="D1363">
        <v>307</v>
      </c>
      <c r="E1363" t="s">
        <v>1280</v>
      </c>
      <c r="F1363">
        <v>4031</v>
      </c>
      <c r="G1363">
        <v>78700</v>
      </c>
    </row>
    <row r="1364" spans="1:7" x14ac:dyDescent="0.35">
      <c r="A1364" t="s">
        <v>1346</v>
      </c>
      <c r="B1364">
        <v>131310</v>
      </c>
      <c r="C1364">
        <v>3074036</v>
      </c>
      <c r="D1364">
        <v>307</v>
      </c>
      <c r="E1364" t="s">
        <v>1280</v>
      </c>
      <c r="F1364">
        <v>4036</v>
      </c>
      <c r="G1364">
        <v>53600</v>
      </c>
    </row>
    <row r="1365" spans="1:7" x14ac:dyDescent="0.35">
      <c r="A1365" t="s">
        <v>1347</v>
      </c>
      <c r="B1365">
        <v>137546</v>
      </c>
      <c r="C1365">
        <v>3074602</v>
      </c>
      <c r="D1365">
        <v>307</v>
      </c>
      <c r="E1365" t="s">
        <v>1280</v>
      </c>
      <c r="F1365">
        <v>4602</v>
      </c>
      <c r="G1365">
        <v>40300</v>
      </c>
    </row>
    <row r="1366" spans="1:7" x14ac:dyDescent="0.35">
      <c r="A1366" t="s">
        <v>1348</v>
      </c>
      <c r="B1366">
        <v>101934</v>
      </c>
      <c r="C1366">
        <v>3074603</v>
      </c>
      <c r="D1366">
        <v>307</v>
      </c>
      <c r="E1366" t="s">
        <v>1280</v>
      </c>
      <c r="F1366">
        <v>4603</v>
      </c>
      <c r="G1366">
        <v>68600</v>
      </c>
    </row>
    <row r="1367" spans="1:7" x14ac:dyDescent="0.35">
      <c r="A1367" t="s">
        <v>1349</v>
      </c>
      <c r="B1367">
        <v>136737</v>
      </c>
      <c r="C1367">
        <v>3075200</v>
      </c>
      <c r="D1367">
        <v>307</v>
      </c>
      <c r="E1367" t="s">
        <v>1280</v>
      </c>
      <c r="F1367">
        <v>5200</v>
      </c>
      <c r="G1367">
        <v>23800</v>
      </c>
    </row>
    <row r="1368" spans="1:7" x14ac:dyDescent="0.35">
      <c r="A1368" t="s">
        <v>1350</v>
      </c>
      <c r="B1368">
        <v>101939</v>
      </c>
      <c r="C1368">
        <v>3075400</v>
      </c>
      <c r="D1368">
        <v>307</v>
      </c>
      <c r="E1368" t="s">
        <v>1280</v>
      </c>
      <c r="F1368">
        <v>5400</v>
      </c>
      <c r="G1368">
        <v>69200</v>
      </c>
    </row>
    <row r="1369" spans="1:7" x14ac:dyDescent="0.35">
      <c r="A1369" t="s">
        <v>1351</v>
      </c>
      <c r="B1369">
        <v>101940</v>
      </c>
      <c r="C1369">
        <v>3075401</v>
      </c>
      <c r="D1369">
        <v>307</v>
      </c>
      <c r="E1369" t="s">
        <v>1280</v>
      </c>
      <c r="F1369">
        <v>5401</v>
      </c>
      <c r="G1369">
        <v>75200</v>
      </c>
    </row>
    <row r="1370" spans="1:7" x14ac:dyDescent="0.35">
      <c r="A1370" t="s">
        <v>1352</v>
      </c>
      <c r="B1370">
        <v>101941</v>
      </c>
      <c r="C1370">
        <v>3075402</v>
      </c>
      <c r="D1370">
        <v>307</v>
      </c>
      <c r="E1370" t="s">
        <v>1280</v>
      </c>
      <c r="F1370">
        <v>5402</v>
      </c>
      <c r="G1370">
        <v>51600</v>
      </c>
    </row>
    <row r="1371" spans="1:7" x14ac:dyDescent="0.35">
      <c r="A1371" t="s">
        <v>1353</v>
      </c>
      <c r="B1371">
        <v>137221</v>
      </c>
      <c r="C1371">
        <v>3075403</v>
      </c>
      <c r="D1371">
        <v>307</v>
      </c>
      <c r="E1371" t="s">
        <v>1280</v>
      </c>
      <c r="F1371">
        <v>5403</v>
      </c>
      <c r="G1371">
        <v>62800</v>
      </c>
    </row>
    <row r="1372" spans="1:7" x14ac:dyDescent="0.35">
      <c r="A1372" t="s">
        <v>1354</v>
      </c>
      <c r="B1372">
        <v>101943</v>
      </c>
      <c r="C1372">
        <v>3075404</v>
      </c>
      <c r="D1372">
        <v>307</v>
      </c>
      <c r="E1372" t="s">
        <v>1280</v>
      </c>
      <c r="F1372">
        <v>5404</v>
      </c>
      <c r="G1372">
        <v>40700</v>
      </c>
    </row>
    <row r="1373" spans="1:7" x14ac:dyDescent="0.35">
      <c r="A1373" t="s">
        <v>1355</v>
      </c>
      <c r="B1373">
        <v>134369</v>
      </c>
      <c r="C1373">
        <v>3076905</v>
      </c>
      <c r="D1373">
        <v>307</v>
      </c>
      <c r="E1373" t="s">
        <v>1280</v>
      </c>
      <c r="F1373">
        <v>6905</v>
      </c>
      <c r="G1373">
        <v>86300</v>
      </c>
    </row>
    <row r="1374" spans="1:7" x14ac:dyDescent="0.35">
      <c r="A1374" t="s">
        <v>1356</v>
      </c>
      <c r="B1374">
        <v>136952</v>
      </c>
      <c r="C1374">
        <v>3082000</v>
      </c>
      <c r="D1374">
        <v>308</v>
      </c>
      <c r="E1374" t="s">
        <v>1357</v>
      </c>
      <c r="F1374">
        <v>2000</v>
      </c>
      <c r="G1374">
        <v>35800</v>
      </c>
    </row>
    <row r="1375" spans="1:7" x14ac:dyDescent="0.35">
      <c r="A1375" t="s">
        <v>1358</v>
      </c>
      <c r="B1375">
        <v>101981</v>
      </c>
      <c r="C1375">
        <v>3082009</v>
      </c>
      <c r="D1375">
        <v>308</v>
      </c>
      <c r="E1375" t="s">
        <v>1357</v>
      </c>
      <c r="F1375">
        <v>2009</v>
      </c>
      <c r="G1375">
        <v>16600</v>
      </c>
    </row>
    <row r="1376" spans="1:7" x14ac:dyDescent="0.35">
      <c r="A1376" t="s">
        <v>1359</v>
      </c>
      <c r="B1376">
        <v>145201</v>
      </c>
      <c r="C1376">
        <v>3082010</v>
      </c>
      <c r="D1376">
        <v>308</v>
      </c>
      <c r="E1376" t="s">
        <v>1357</v>
      </c>
      <c r="F1376">
        <v>2010</v>
      </c>
      <c r="G1376">
        <v>17700</v>
      </c>
    </row>
    <row r="1377" spans="1:7" x14ac:dyDescent="0.35">
      <c r="A1377" t="s">
        <v>1360</v>
      </c>
      <c r="B1377">
        <v>101983</v>
      </c>
      <c r="C1377">
        <v>3082011</v>
      </c>
      <c r="D1377">
        <v>308</v>
      </c>
      <c r="E1377" t="s">
        <v>1357</v>
      </c>
      <c r="F1377">
        <v>2011</v>
      </c>
      <c r="G1377">
        <v>17400</v>
      </c>
    </row>
    <row r="1378" spans="1:7" x14ac:dyDescent="0.35">
      <c r="A1378" t="s">
        <v>1361</v>
      </c>
      <c r="B1378">
        <v>101984</v>
      </c>
      <c r="C1378">
        <v>3082012</v>
      </c>
      <c r="D1378">
        <v>308</v>
      </c>
      <c r="E1378" t="s">
        <v>1357</v>
      </c>
      <c r="F1378">
        <v>2012</v>
      </c>
      <c r="G1378">
        <v>19600</v>
      </c>
    </row>
    <row r="1379" spans="1:7" x14ac:dyDescent="0.35">
      <c r="A1379" t="s">
        <v>1362</v>
      </c>
      <c r="B1379">
        <v>138203</v>
      </c>
      <c r="C1379">
        <v>3082013</v>
      </c>
      <c r="D1379">
        <v>308</v>
      </c>
      <c r="E1379" t="s">
        <v>1357</v>
      </c>
      <c r="F1379">
        <v>2013</v>
      </c>
      <c r="G1379">
        <v>21800</v>
      </c>
    </row>
    <row r="1380" spans="1:7" x14ac:dyDescent="0.35">
      <c r="A1380" t="s">
        <v>1363</v>
      </c>
      <c r="B1380">
        <v>138381</v>
      </c>
      <c r="C1380">
        <v>3082016</v>
      </c>
      <c r="D1380">
        <v>308</v>
      </c>
      <c r="E1380" t="s">
        <v>1357</v>
      </c>
      <c r="F1380">
        <v>2016</v>
      </c>
      <c r="G1380">
        <v>12800</v>
      </c>
    </row>
    <row r="1381" spans="1:7" x14ac:dyDescent="0.35">
      <c r="A1381" t="s">
        <v>1364</v>
      </c>
      <c r="B1381">
        <v>141017</v>
      </c>
      <c r="C1381">
        <v>3082017</v>
      </c>
      <c r="D1381">
        <v>308</v>
      </c>
      <c r="E1381" t="s">
        <v>1357</v>
      </c>
      <c r="F1381">
        <v>2017</v>
      </c>
      <c r="G1381">
        <v>11500</v>
      </c>
    </row>
    <row r="1382" spans="1:7" x14ac:dyDescent="0.35">
      <c r="A1382" t="s">
        <v>1365</v>
      </c>
      <c r="B1382">
        <v>145955</v>
      </c>
      <c r="C1382">
        <v>3082022</v>
      </c>
      <c r="D1382">
        <v>308</v>
      </c>
      <c r="E1382" t="s">
        <v>1357</v>
      </c>
      <c r="F1382">
        <v>2022</v>
      </c>
      <c r="G1382">
        <v>9200</v>
      </c>
    </row>
    <row r="1383" spans="1:7" x14ac:dyDescent="0.35">
      <c r="A1383" t="s">
        <v>1366</v>
      </c>
      <c r="B1383">
        <v>146728</v>
      </c>
      <c r="C1383">
        <v>3082023</v>
      </c>
      <c r="D1383">
        <v>308</v>
      </c>
      <c r="E1383" t="s">
        <v>1357</v>
      </c>
      <c r="F1383">
        <v>2023</v>
      </c>
      <c r="G1383">
        <v>30600</v>
      </c>
    </row>
    <row r="1384" spans="1:7" x14ac:dyDescent="0.35">
      <c r="A1384" t="s">
        <v>1367</v>
      </c>
      <c r="B1384">
        <v>150663</v>
      </c>
      <c r="C1384">
        <v>3082025</v>
      </c>
      <c r="D1384">
        <v>308</v>
      </c>
      <c r="E1384" t="s">
        <v>1357</v>
      </c>
      <c r="F1384">
        <v>2025</v>
      </c>
      <c r="G1384">
        <v>33400</v>
      </c>
    </row>
    <row r="1385" spans="1:7" x14ac:dyDescent="0.35">
      <c r="A1385" t="s">
        <v>1368</v>
      </c>
      <c r="B1385">
        <v>101989</v>
      </c>
      <c r="C1385">
        <v>3082028</v>
      </c>
      <c r="D1385">
        <v>308</v>
      </c>
      <c r="E1385" t="s">
        <v>1357</v>
      </c>
      <c r="F1385">
        <v>2028</v>
      </c>
      <c r="G1385">
        <v>28200</v>
      </c>
    </row>
    <row r="1386" spans="1:7" x14ac:dyDescent="0.35">
      <c r="A1386" t="s">
        <v>1369</v>
      </c>
      <c r="B1386">
        <v>146935</v>
      </c>
      <c r="C1386">
        <v>3082029</v>
      </c>
      <c r="D1386">
        <v>308</v>
      </c>
      <c r="E1386" t="s">
        <v>1357</v>
      </c>
      <c r="F1386">
        <v>2029</v>
      </c>
      <c r="G1386">
        <v>19400</v>
      </c>
    </row>
    <row r="1387" spans="1:7" x14ac:dyDescent="0.35">
      <c r="A1387" t="s">
        <v>1370</v>
      </c>
      <c r="B1387">
        <v>146862</v>
      </c>
      <c r="C1387">
        <v>3082030</v>
      </c>
      <c r="D1387">
        <v>308</v>
      </c>
      <c r="E1387" t="s">
        <v>1357</v>
      </c>
      <c r="F1387">
        <v>2030</v>
      </c>
      <c r="G1387">
        <v>30800</v>
      </c>
    </row>
    <row r="1388" spans="1:7" x14ac:dyDescent="0.35">
      <c r="A1388" t="s">
        <v>1371</v>
      </c>
      <c r="B1388">
        <v>101992</v>
      </c>
      <c r="C1388">
        <v>3082032</v>
      </c>
      <c r="D1388">
        <v>308</v>
      </c>
      <c r="E1388" t="s">
        <v>1357</v>
      </c>
      <c r="F1388">
        <v>2032</v>
      </c>
      <c r="G1388">
        <v>18700</v>
      </c>
    </row>
    <row r="1389" spans="1:7" x14ac:dyDescent="0.35">
      <c r="A1389" t="s">
        <v>1372</v>
      </c>
      <c r="B1389">
        <v>101993</v>
      </c>
      <c r="C1389">
        <v>3082033</v>
      </c>
      <c r="D1389">
        <v>308</v>
      </c>
      <c r="E1389" t="s">
        <v>1357</v>
      </c>
      <c r="F1389">
        <v>2033</v>
      </c>
      <c r="G1389">
        <v>34300</v>
      </c>
    </row>
    <row r="1390" spans="1:7" x14ac:dyDescent="0.35">
      <c r="A1390" t="s">
        <v>1373</v>
      </c>
      <c r="B1390">
        <v>101994</v>
      </c>
      <c r="C1390">
        <v>3082036</v>
      </c>
      <c r="D1390">
        <v>308</v>
      </c>
      <c r="E1390" t="s">
        <v>1357</v>
      </c>
      <c r="F1390">
        <v>2036</v>
      </c>
      <c r="G1390">
        <v>9900</v>
      </c>
    </row>
    <row r="1391" spans="1:7" x14ac:dyDescent="0.35">
      <c r="A1391" t="s">
        <v>1374</v>
      </c>
      <c r="B1391">
        <v>143198</v>
      </c>
      <c r="C1391">
        <v>3082038</v>
      </c>
      <c r="D1391">
        <v>308</v>
      </c>
      <c r="E1391" t="s">
        <v>1357</v>
      </c>
      <c r="F1391">
        <v>2038</v>
      </c>
      <c r="G1391">
        <v>41500</v>
      </c>
    </row>
    <row r="1392" spans="1:7" x14ac:dyDescent="0.35">
      <c r="A1392" t="s">
        <v>1375</v>
      </c>
      <c r="B1392">
        <v>101996</v>
      </c>
      <c r="C1392">
        <v>3082039</v>
      </c>
      <c r="D1392">
        <v>308</v>
      </c>
      <c r="E1392" t="s">
        <v>1357</v>
      </c>
      <c r="F1392">
        <v>2039</v>
      </c>
      <c r="G1392">
        <v>19400</v>
      </c>
    </row>
    <row r="1393" spans="1:7" x14ac:dyDescent="0.35">
      <c r="A1393" t="s">
        <v>1376</v>
      </c>
      <c r="B1393">
        <v>101997</v>
      </c>
      <c r="C1393">
        <v>3082040</v>
      </c>
      <c r="D1393">
        <v>308</v>
      </c>
      <c r="E1393" t="s">
        <v>1357</v>
      </c>
      <c r="F1393">
        <v>2040</v>
      </c>
      <c r="G1393">
        <v>15400</v>
      </c>
    </row>
    <row r="1394" spans="1:7" x14ac:dyDescent="0.35">
      <c r="A1394" t="s">
        <v>1377</v>
      </c>
      <c r="B1394">
        <v>152093</v>
      </c>
      <c r="C1394">
        <v>3082042</v>
      </c>
      <c r="D1394">
        <v>308</v>
      </c>
      <c r="E1394" t="s">
        <v>1357</v>
      </c>
      <c r="F1394">
        <v>2042</v>
      </c>
      <c r="G1394">
        <v>19200</v>
      </c>
    </row>
    <row r="1395" spans="1:7" x14ac:dyDescent="0.35">
      <c r="A1395" t="s">
        <v>1378</v>
      </c>
      <c r="B1395">
        <v>150114</v>
      </c>
      <c r="C1395">
        <v>3082048</v>
      </c>
      <c r="D1395">
        <v>308</v>
      </c>
      <c r="E1395" t="s">
        <v>1357</v>
      </c>
      <c r="F1395">
        <v>2048</v>
      </c>
      <c r="G1395">
        <v>24500</v>
      </c>
    </row>
    <row r="1396" spans="1:7" x14ac:dyDescent="0.35">
      <c r="A1396" t="s">
        <v>1379</v>
      </c>
      <c r="B1396">
        <v>102002</v>
      </c>
      <c r="C1396">
        <v>3082053</v>
      </c>
      <c r="D1396">
        <v>308</v>
      </c>
      <c r="E1396" t="s">
        <v>1357</v>
      </c>
      <c r="F1396">
        <v>2053</v>
      </c>
      <c r="G1396">
        <v>26500</v>
      </c>
    </row>
    <row r="1397" spans="1:7" x14ac:dyDescent="0.35">
      <c r="A1397" t="s">
        <v>1380</v>
      </c>
      <c r="B1397">
        <v>102003</v>
      </c>
      <c r="C1397">
        <v>3082055</v>
      </c>
      <c r="D1397">
        <v>308</v>
      </c>
      <c r="E1397" t="s">
        <v>1357</v>
      </c>
      <c r="F1397">
        <v>2055</v>
      </c>
      <c r="G1397">
        <v>20400</v>
      </c>
    </row>
    <row r="1398" spans="1:7" x14ac:dyDescent="0.35">
      <c r="A1398" t="s">
        <v>1381</v>
      </c>
      <c r="B1398">
        <v>102004</v>
      </c>
      <c r="C1398">
        <v>3082056</v>
      </c>
      <c r="D1398">
        <v>308</v>
      </c>
      <c r="E1398" t="s">
        <v>1357</v>
      </c>
      <c r="F1398">
        <v>2056</v>
      </c>
      <c r="G1398">
        <v>16300</v>
      </c>
    </row>
    <row r="1399" spans="1:7" x14ac:dyDescent="0.35">
      <c r="A1399" t="s">
        <v>1382</v>
      </c>
      <c r="B1399">
        <v>102005</v>
      </c>
      <c r="C1399">
        <v>3082061</v>
      </c>
      <c r="D1399">
        <v>308</v>
      </c>
      <c r="E1399" t="s">
        <v>1357</v>
      </c>
      <c r="F1399">
        <v>2061</v>
      </c>
      <c r="G1399">
        <v>12700</v>
      </c>
    </row>
    <row r="1400" spans="1:7" x14ac:dyDescent="0.35">
      <c r="A1400" t="s">
        <v>1383</v>
      </c>
      <c r="B1400">
        <v>102006</v>
      </c>
      <c r="C1400">
        <v>3082062</v>
      </c>
      <c r="D1400">
        <v>308</v>
      </c>
      <c r="E1400" t="s">
        <v>1357</v>
      </c>
      <c r="F1400">
        <v>2062</v>
      </c>
      <c r="G1400">
        <v>11100</v>
      </c>
    </row>
    <row r="1401" spans="1:7" x14ac:dyDescent="0.35">
      <c r="A1401" t="s">
        <v>1384</v>
      </c>
      <c r="B1401">
        <v>146868</v>
      </c>
      <c r="C1401">
        <v>3082063</v>
      </c>
      <c r="D1401">
        <v>308</v>
      </c>
      <c r="E1401" t="s">
        <v>1357</v>
      </c>
      <c r="F1401">
        <v>2063</v>
      </c>
      <c r="G1401">
        <v>16600</v>
      </c>
    </row>
    <row r="1402" spans="1:7" x14ac:dyDescent="0.35">
      <c r="A1402" t="s">
        <v>1385</v>
      </c>
      <c r="B1402">
        <v>145984</v>
      </c>
      <c r="C1402">
        <v>3082072</v>
      </c>
      <c r="D1402">
        <v>308</v>
      </c>
      <c r="E1402" t="s">
        <v>1357</v>
      </c>
      <c r="F1402">
        <v>2072</v>
      </c>
      <c r="G1402">
        <v>23900</v>
      </c>
    </row>
    <row r="1403" spans="1:7" x14ac:dyDescent="0.35">
      <c r="A1403" t="s">
        <v>1386</v>
      </c>
      <c r="B1403">
        <v>146900</v>
      </c>
      <c r="C1403">
        <v>3082073</v>
      </c>
      <c r="D1403">
        <v>308</v>
      </c>
      <c r="E1403" t="s">
        <v>1357</v>
      </c>
      <c r="F1403">
        <v>2073</v>
      </c>
      <c r="G1403">
        <v>34200</v>
      </c>
    </row>
    <row r="1404" spans="1:7" x14ac:dyDescent="0.35">
      <c r="A1404" t="s">
        <v>1387</v>
      </c>
      <c r="B1404">
        <v>102014</v>
      </c>
      <c r="C1404">
        <v>3082074</v>
      </c>
      <c r="D1404">
        <v>308</v>
      </c>
      <c r="E1404" t="s">
        <v>1357</v>
      </c>
      <c r="F1404">
        <v>2074</v>
      </c>
      <c r="G1404">
        <v>18100</v>
      </c>
    </row>
    <row r="1405" spans="1:7" x14ac:dyDescent="0.35">
      <c r="A1405" t="s">
        <v>1388</v>
      </c>
      <c r="B1405">
        <v>143199</v>
      </c>
      <c r="C1405">
        <v>3082075</v>
      </c>
      <c r="D1405">
        <v>308</v>
      </c>
      <c r="E1405" t="s">
        <v>1357</v>
      </c>
      <c r="F1405">
        <v>2075</v>
      </c>
      <c r="G1405">
        <v>22700</v>
      </c>
    </row>
    <row r="1406" spans="1:7" x14ac:dyDescent="0.35">
      <c r="A1406" t="s">
        <v>1389</v>
      </c>
      <c r="B1406">
        <v>145207</v>
      </c>
      <c r="C1406">
        <v>3082076</v>
      </c>
      <c r="D1406">
        <v>308</v>
      </c>
      <c r="E1406" t="s">
        <v>1357</v>
      </c>
      <c r="F1406">
        <v>2076</v>
      </c>
      <c r="G1406">
        <v>28000</v>
      </c>
    </row>
    <row r="1407" spans="1:7" x14ac:dyDescent="0.35">
      <c r="A1407" t="s">
        <v>1390</v>
      </c>
      <c r="B1407">
        <v>145968</v>
      </c>
      <c r="C1407">
        <v>3082077</v>
      </c>
      <c r="D1407">
        <v>308</v>
      </c>
      <c r="E1407" t="s">
        <v>1357</v>
      </c>
      <c r="F1407">
        <v>2077</v>
      </c>
      <c r="G1407">
        <v>24200</v>
      </c>
    </row>
    <row r="1408" spans="1:7" x14ac:dyDescent="0.35">
      <c r="A1408" t="s">
        <v>1391</v>
      </c>
      <c r="B1408">
        <v>145522</v>
      </c>
      <c r="C1408">
        <v>3082079</v>
      </c>
      <c r="D1408">
        <v>308</v>
      </c>
      <c r="E1408" t="s">
        <v>1357</v>
      </c>
      <c r="F1408">
        <v>2079</v>
      </c>
      <c r="G1408">
        <v>21800</v>
      </c>
    </row>
    <row r="1409" spans="1:7" x14ac:dyDescent="0.35">
      <c r="A1409" t="s">
        <v>1392</v>
      </c>
      <c r="B1409">
        <v>145985</v>
      </c>
      <c r="C1409">
        <v>3082080</v>
      </c>
      <c r="D1409">
        <v>308</v>
      </c>
      <c r="E1409" t="s">
        <v>1357</v>
      </c>
      <c r="F1409">
        <v>2080</v>
      </c>
      <c r="G1409">
        <v>28400</v>
      </c>
    </row>
    <row r="1410" spans="1:7" x14ac:dyDescent="0.35">
      <c r="A1410" t="s">
        <v>1393</v>
      </c>
      <c r="B1410">
        <v>143201</v>
      </c>
      <c r="C1410">
        <v>3082081</v>
      </c>
      <c r="D1410">
        <v>308</v>
      </c>
      <c r="E1410" t="s">
        <v>1357</v>
      </c>
      <c r="F1410">
        <v>2081</v>
      </c>
      <c r="G1410">
        <v>19600</v>
      </c>
    </row>
    <row r="1411" spans="1:7" x14ac:dyDescent="0.35">
      <c r="A1411" t="s">
        <v>1394</v>
      </c>
      <c r="B1411">
        <v>151401</v>
      </c>
      <c r="C1411">
        <v>3082082</v>
      </c>
      <c r="D1411">
        <v>308</v>
      </c>
      <c r="E1411" t="s">
        <v>1357</v>
      </c>
      <c r="F1411">
        <v>2082</v>
      </c>
      <c r="G1411">
        <v>18000</v>
      </c>
    </row>
    <row r="1412" spans="1:7" x14ac:dyDescent="0.35">
      <c r="A1412" t="s">
        <v>1395</v>
      </c>
      <c r="B1412">
        <v>146882</v>
      </c>
      <c r="C1412">
        <v>3082083</v>
      </c>
      <c r="D1412">
        <v>308</v>
      </c>
      <c r="E1412" t="s">
        <v>1357</v>
      </c>
      <c r="F1412">
        <v>2083</v>
      </c>
      <c r="G1412">
        <v>26900</v>
      </c>
    </row>
    <row r="1413" spans="1:7" x14ac:dyDescent="0.35">
      <c r="A1413" t="s">
        <v>1396</v>
      </c>
      <c r="B1413">
        <v>102024</v>
      </c>
      <c r="C1413">
        <v>3082084</v>
      </c>
      <c r="D1413">
        <v>308</v>
      </c>
      <c r="E1413" t="s">
        <v>1357</v>
      </c>
      <c r="F1413">
        <v>2084</v>
      </c>
      <c r="G1413">
        <v>24000</v>
      </c>
    </row>
    <row r="1414" spans="1:7" x14ac:dyDescent="0.35">
      <c r="A1414" t="s">
        <v>1397</v>
      </c>
      <c r="B1414">
        <v>151543</v>
      </c>
      <c r="C1414">
        <v>3082085</v>
      </c>
      <c r="D1414">
        <v>308</v>
      </c>
      <c r="E1414" t="s">
        <v>1357</v>
      </c>
      <c r="F1414">
        <v>2085</v>
      </c>
      <c r="G1414">
        <v>27100</v>
      </c>
    </row>
    <row r="1415" spans="1:7" x14ac:dyDescent="0.35">
      <c r="A1415" t="s">
        <v>1398</v>
      </c>
      <c r="B1415">
        <v>146946</v>
      </c>
      <c r="C1415">
        <v>3082086</v>
      </c>
      <c r="D1415">
        <v>308</v>
      </c>
      <c r="E1415" t="s">
        <v>1357</v>
      </c>
      <c r="F1415">
        <v>2086</v>
      </c>
      <c r="G1415">
        <v>20300</v>
      </c>
    </row>
    <row r="1416" spans="1:7" x14ac:dyDescent="0.35">
      <c r="A1416" t="s">
        <v>1399</v>
      </c>
      <c r="B1416">
        <v>131657</v>
      </c>
      <c r="C1416">
        <v>3082089</v>
      </c>
      <c r="D1416">
        <v>308</v>
      </c>
      <c r="E1416" t="s">
        <v>1357</v>
      </c>
      <c r="F1416">
        <v>2089</v>
      </c>
      <c r="G1416">
        <v>17900</v>
      </c>
    </row>
    <row r="1417" spans="1:7" x14ac:dyDescent="0.35">
      <c r="A1417" t="s">
        <v>1400</v>
      </c>
      <c r="B1417">
        <v>131407</v>
      </c>
      <c r="C1417">
        <v>3082090</v>
      </c>
      <c r="D1417">
        <v>308</v>
      </c>
      <c r="E1417" t="s">
        <v>1357</v>
      </c>
      <c r="F1417">
        <v>2090</v>
      </c>
      <c r="G1417">
        <v>22900</v>
      </c>
    </row>
    <row r="1418" spans="1:7" x14ac:dyDescent="0.35">
      <c r="A1418" t="s">
        <v>1401</v>
      </c>
      <c r="B1418">
        <v>132203</v>
      </c>
      <c r="C1418">
        <v>3082092</v>
      </c>
      <c r="D1418">
        <v>308</v>
      </c>
      <c r="E1418" t="s">
        <v>1357</v>
      </c>
      <c r="F1418">
        <v>2092</v>
      </c>
      <c r="G1418">
        <v>28600</v>
      </c>
    </row>
    <row r="1419" spans="1:7" x14ac:dyDescent="0.35">
      <c r="A1419" t="s">
        <v>1402</v>
      </c>
      <c r="B1419">
        <v>145986</v>
      </c>
      <c r="C1419">
        <v>3082093</v>
      </c>
      <c r="D1419">
        <v>308</v>
      </c>
      <c r="E1419" t="s">
        <v>1357</v>
      </c>
      <c r="F1419">
        <v>2093</v>
      </c>
      <c r="G1419">
        <v>20400</v>
      </c>
    </row>
    <row r="1420" spans="1:7" x14ac:dyDescent="0.35">
      <c r="A1420" t="s">
        <v>1403</v>
      </c>
      <c r="B1420">
        <v>134307</v>
      </c>
      <c r="C1420">
        <v>3082094</v>
      </c>
      <c r="D1420">
        <v>308</v>
      </c>
      <c r="E1420" t="s">
        <v>1357</v>
      </c>
      <c r="F1420">
        <v>2094</v>
      </c>
      <c r="G1420">
        <v>13500</v>
      </c>
    </row>
    <row r="1421" spans="1:7" x14ac:dyDescent="0.35">
      <c r="A1421" t="s">
        <v>1404</v>
      </c>
      <c r="B1421">
        <v>102026</v>
      </c>
      <c r="C1421">
        <v>3083302</v>
      </c>
      <c r="D1421">
        <v>308</v>
      </c>
      <c r="E1421" t="s">
        <v>1357</v>
      </c>
      <c r="F1421">
        <v>3302</v>
      </c>
      <c r="G1421">
        <v>17100</v>
      </c>
    </row>
    <row r="1422" spans="1:7" x14ac:dyDescent="0.35">
      <c r="A1422" t="s">
        <v>1232</v>
      </c>
      <c r="B1422">
        <v>102027</v>
      </c>
      <c r="C1422">
        <v>3083303</v>
      </c>
      <c r="D1422">
        <v>308</v>
      </c>
      <c r="E1422" t="s">
        <v>1357</v>
      </c>
      <c r="F1422">
        <v>3303</v>
      </c>
      <c r="G1422">
        <v>6700</v>
      </c>
    </row>
    <row r="1423" spans="1:7" x14ac:dyDescent="0.35">
      <c r="A1423" t="s">
        <v>1405</v>
      </c>
      <c r="B1423">
        <v>102028</v>
      </c>
      <c r="C1423">
        <v>3083304</v>
      </c>
      <c r="D1423">
        <v>308</v>
      </c>
      <c r="E1423" t="s">
        <v>1357</v>
      </c>
      <c r="F1423">
        <v>3304</v>
      </c>
      <c r="G1423">
        <v>10600</v>
      </c>
    </row>
    <row r="1424" spans="1:7" x14ac:dyDescent="0.35">
      <c r="A1424" t="s">
        <v>1406</v>
      </c>
      <c r="B1424">
        <v>102029</v>
      </c>
      <c r="C1424">
        <v>3083307</v>
      </c>
      <c r="D1424">
        <v>308</v>
      </c>
      <c r="E1424" t="s">
        <v>1357</v>
      </c>
      <c r="F1424">
        <v>3307</v>
      </c>
      <c r="G1424">
        <v>19500</v>
      </c>
    </row>
    <row r="1425" spans="1:7" x14ac:dyDescent="0.35">
      <c r="A1425" t="s">
        <v>1407</v>
      </c>
      <c r="B1425">
        <v>102030</v>
      </c>
      <c r="C1425">
        <v>3083308</v>
      </c>
      <c r="D1425">
        <v>308</v>
      </c>
      <c r="E1425" t="s">
        <v>1357</v>
      </c>
      <c r="F1425">
        <v>3308</v>
      </c>
      <c r="G1425">
        <v>10600</v>
      </c>
    </row>
    <row r="1426" spans="1:7" x14ac:dyDescent="0.35">
      <c r="A1426" t="s">
        <v>1408</v>
      </c>
      <c r="B1426">
        <v>102031</v>
      </c>
      <c r="C1426">
        <v>3083309</v>
      </c>
      <c r="D1426">
        <v>308</v>
      </c>
      <c r="E1426" t="s">
        <v>1357</v>
      </c>
      <c r="F1426">
        <v>3309</v>
      </c>
      <c r="G1426">
        <v>11400</v>
      </c>
    </row>
    <row r="1427" spans="1:7" x14ac:dyDescent="0.35">
      <c r="A1427" t="s">
        <v>182</v>
      </c>
      <c r="B1427">
        <v>102032</v>
      </c>
      <c r="C1427">
        <v>3083310</v>
      </c>
      <c r="D1427">
        <v>308</v>
      </c>
      <c r="E1427" t="s">
        <v>1357</v>
      </c>
      <c r="F1427">
        <v>3310</v>
      </c>
      <c r="G1427">
        <v>13700</v>
      </c>
    </row>
    <row r="1428" spans="1:7" x14ac:dyDescent="0.35">
      <c r="A1428" t="s">
        <v>1409</v>
      </c>
      <c r="B1428">
        <v>102033</v>
      </c>
      <c r="C1428">
        <v>3083311</v>
      </c>
      <c r="D1428">
        <v>308</v>
      </c>
      <c r="E1428" t="s">
        <v>1357</v>
      </c>
      <c r="F1428">
        <v>3311</v>
      </c>
      <c r="G1428">
        <v>12700</v>
      </c>
    </row>
    <row r="1429" spans="1:7" x14ac:dyDescent="0.35">
      <c r="A1429" t="s">
        <v>703</v>
      </c>
      <c r="B1429">
        <v>102034</v>
      </c>
      <c r="C1429">
        <v>3083312</v>
      </c>
      <c r="D1429">
        <v>308</v>
      </c>
      <c r="E1429" t="s">
        <v>1357</v>
      </c>
      <c r="F1429">
        <v>3312</v>
      </c>
      <c r="G1429">
        <v>21100</v>
      </c>
    </row>
    <row r="1430" spans="1:7" x14ac:dyDescent="0.35">
      <c r="A1430" t="s">
        <v>239</v>
      </c>
      <c r="B1430">
        <v>102035</v>
      </c>
      <c r="C1430">
        <v>3083313</v>
      </c>
      <c r="D1430">
        <v>308</v>
      </c>
      <c r="E1430" t="s">
        <v>1357</v>
      </c>
      <c r="F1430">
        <v>3313</v>
      </c>
      <c r="G1430">
        <v>15000</v>
      </c>
    </row>
    <row r="1431" spans="1:7" x14ac:dyDescent="0.35">
      <c r="A1431" t="s">
        <v>121</v>
      </c>
      <c r="B1431">
        <v>102036</v>
      </c>
      <c r="C1431">
        <v>3083500</v>
      </c>
      <c r="D1431">
        <v>308</v>
      </c>
      <c r="E1431" t="s">
        <v>1357</v>
      </c>
      <c r="F1431">
        <v>3500</v>
      </c>
      <c r="G1431">
        <v>18800</v>
      </c>
    </row>
    <row r="1432" spans="1:7" x14ac:dyDescent="0.35">
      <c r="A1432" t="s">
        <v>1410</v>
      </c>
      <c r="B1432">
        <v>102037</v>
      </c>
      <c r="C1432">
        <v>3083501</v>
      </c>
      <c r="D1432">
        <v>308</v>
      </c>
      <c r="E1432" t="s">
        <v>1357</v>
      </c>
      <c r="F1432">
        <v>3501</v>
      </c>
      <c r="G1432">
        <v>24500</v>
      </c>
    </row>
    <row r="1433" spans="1:7" x14ac:dyDescent="0.35">
      <c r="A1433" t="s">
        <v>1411</v>
      </c>
      <c r="B1433">
        <v>102038</v>
      </c>
      <c r="C1433">
        <v>3083502</v>
      </c>
      <c r="D1433">
        <v>308</v>
      </c>
      <c r="E1433" t="s">
        <v>1357</v>
      </c>
      <c r="F1433">
        <v>3502</v>
      </c>
      <c r="G1433">
        <v>21400</v>
      </c>
    </row>
    <row r="1434" spans="1:7" x14ac:dyDescent="0.35">
      <c r="A1434" t="s">
        <v>1412</v>
      </c>
      <c r="B1434">
        <v>102039</v>
      </c>
      <c r="C1434">
        <v>3083503</v>
      </c>
      <c r="D1434">
        <v>308</v>
      </c>
      <c r="E1434" t="s">
        <v>1357</v>
      </c>
      <c r="F1434">
        <v>3503</v>
      </c>
      <c r="G1434">
        <v>19100</v>
      </c>
    </row>
    <row r="1435" spans="1:7" x14ac:dyDescent="0.35">
      <c r="A1435" t="s">
        <v>1050</v>
      </c>
      <c r="B1435">
        <v>102040</v>
      </c>
      <c r="C1435">
        <v>3083504</v>
      </c>
      <c r="D1435">
        <v>308</v>
      </c>
      <c r="E1435" t="s">
        <v>1357</v>
      </c>
      <c r="F1435">
        <v>3504</v>
      </c>
      <c r="G1435">
        <v>11800</v>
      </c>
    </row>
    <row r="1436" spans="1:7" x14ac:dyDescent="0.35">
      <c r="A1436" t="s">
        <v>1413</v>
      </c>
      <c r="B1436">
        <v>102041</v>
      </c>
      <c r="C1436">
        <v>3083505</v>
      </c>
      <c r="D1436">
        <v>308</v>
      </c>
      <c r="E1436" t="s">
        <v>1357</v>
      </c>
      <c r="F1436">
        <v>3505</v>
      </c>
      <c r="G1436">
        <v>28700</v>
      </c>
    </row>
    <row r="1437" spans="1:7" x14ac:dyDescent="0.35">
      <c r="A1437" t="s">
        <v>1414</v>
      </c>
      <c r="B1437">
        <v>146663</v>
      </c>
      <c r="C1437">
        <v>3083506</v>
      </c>
      <c r="D1437">
        <v>308</v>
      </c>
      <c r="E1437" t="s">
        <v>1357</v>
      </c>
      <c r="F1437">
        <v>3506</v>
      </c>
      <c r="G1437">
        <v>11700</v>
      </c>
    </row>
    <row r="1438" spans="1:7" x14ac:dyDescent="0.35">
      <c r="A1438" t="s">
        <v>1415</v>
      </c>
      <c r="B1438">
        <v>143200</v>
      </c>
      <c r="C1438">
        <v>3083507</v>
      </c>
      <c r="D1438">
        <v>308</v>
      </c>
      <c r="E1438" t="s">
        <v>1357</v>
      </c>
      <c r="F1438">
        <v>3507</v>
      </c>
      <c r="G1438">
        <v>23400</v>
      </c>
    </row>
    <row r="1439" spans="1:7" x14ac:dyDescent="0.35">
      <c r="A1439" t="s">
        <v>1416</v>
      </c>
      <c r="B1439">
        <v>143202</v>
      </c>
      <c r="C1439">
        <v>3083508</v>
      </c>
      <c r="D1439">
        <v>308</v>
      </c>
      <c r="E1439" t="s">
        <v>1357</v>
      </c>
      <c r="F1439">
        <v>3508</v>
      </c>
      <c r="G1439">
        <v>24100</v>
      </c>
    </row>
    <row r="1440" spans="1:7" x14ac:dyDescent="0.35">
      <c r="A1440" t="s">
        <v>1417</v>
      </c>
      <c r="B1440">
        <v>139599</v>
      </c>
      <c r="C1440">
        <v>3084000</v>
      </c>
      <c r="D1440">
        <v>308</v>
      </c>
      <c r="E1440" t="s">
        <v>1357</v>
      </c>
      <c r="F1440">
        <v>4000</v>
      </c>
      <c r="G1440">
        <v>63400</v>
      </c>
    </row>
    <row r="1441" spans="1:7" x14ac:dyDescent="0.35">
      <c r="A1441" t="s">
        <v>1418</v>
      </c>
      <c r="B1441">
        <v>139815</v>
      </c>
      <c r="C1441">
        <v>3084001</v>
      </c>
      <c r="D1441">
        <v>308</v>
      </c>
      <c r="E1441" t="s">
        <v>1357</v>
      </c>
      <c r="F1441">
        <v>4001</v>
      </c>
      <c r="G1441">
        <v>78600</v>
      </c>
    </row>
    <row r="1442" spans="1:7" x14ac:dyDescent="0.35">
      <c r="A1442" t="s">
        <v>1419</v>
      </c>
      <c r="B1442">
        <v>142874</v>
      </c>
      <c r="C1442">
        <v>3084002</v>
      </c>
      <c r="D1442">
        <v>308</v>
      </c>
      <c r="E1442" t="s">
        <v>1357</v>
      </c>
      <c r="F1442">
        <v>4002</v>
      </c>
      <c r="G1442">
        <v>17700</v>
      </c>
    </row>
    <row r="1443" spans="1:7" x14ac:dyDescent="0.35">
      <c r="A1443" t="s">
        <v>1420</v>
      </c>
      <c r="B1443">
        <v>143924</v>
      </c>
      <c r="C1443">
        <v>3084003</v>
      </c>
      <c r="D1443">
        <v>308</v>
      </c>
      <c r="E1443" t="s">
        <v>1357</v>
      </c>
      <c r="F1443">
        <v>4003</v>
      </c>
      <c r="G1443">
        <v>37900</v>
      </c>
    </row>
    <row r="1444" spans="1:7" x14ac:dyDescent="0.35">
      <c r="A1444" t="s">
        <v>1421</v>
      </c>
      <c r="B1444">
        <v>147536</v>
      </c>
      <c r="C1444">
        <v>3084004</v>
      </c>
      <c r="D1444">
        <v>308</v>
      </c>
      <c r="E1444" t="s">
        <v>1357</v>
      </c>
      <c r="F1444">
        <v>4004</v>
      </c>
      <c r="G1444">
        <v>46900</v>
      </c>
    </row>
    <row r="1445" spans="1:7" x14ac:dyDescent="0.35">
      <c r="A1445" t="s">
        <v>1422</v>
      </c>
      <c r="B1445">
        <v>143197</v>
      </c>
      <c r="C1445">
        <v>3084007</v>
      </c>
      <c r="D1445">
        <v>308</v>
      </c>
      <c r="E1445" t="s">
        <v>1357</v>
      </c>
      <c r="F1445">
        <v>4007</v>
      </c>
      <c r="G1445">
        <v>91100</v>
      </c>
    </row>
    <row r="1446" spans="1:7" x14ac:dyDescent="0.35">
      <c r="A1446" t="s">
        <v>1423</v>
      </c>
      <c r="B1446">
        <v>136327</v>
      </c>
      <c r="C1446">
        <v>3084015</v>
      </c>
      <c r="D1446">
        <v>308</v>
      </c>
      <c r="E1446" t="s">
        <v>1357</v>
      </c>
      <c r="F1446">
        <v>4015</v>
      </c>
      <c r="G1446">
        <v>58600</v>
      </c>
    </row>
    <row r="1447" spans="1:7" x14ac:dyDescent="0.35">
      <c r="A1447" t="s">
        <v>1424</v>
      </c>
      <c r="B1447">
        <v>102045</v>
      </c>
      <c r="C1447">
        <v>3084026</v>
      </c>
      <c r="D1447">
        <v>308</v>
      </c>
      <c r="E1447" t="s">
        <v>1357</v>
      </c>
      <c r="F1447">
        <v>4026</v>
      </c>
      <c r="G1447">
        <v>65200</v>
      </c>
    </row>
    <row r="1448" spans="1:7" x14ac:dyDescent="0.35">
      <c r="A1448" t="s">
        <v>1425</v>
      </c>
      <c r="B1448">
        <v>142727</v>
      </c>
      <c r="C1448">
        <v>3084029</v>
      </c>
      <c r="D1448">
        <v>308</v>
      </c>
      <c r="E1448" t="s">
        <v>1357</v>
      </c>
      <c r="F1448">
        <v>4029</v>
      </c>
      <c r="G1448">
        <v>51600</v>
      </c>
    </row>
    <row r="1449" spans="1:7" x14ac:dyDescent="0.35">
      <c r="A1449" t="s">
        <v>1426</v>
      </c>
      <c r="B1449">
        <v>102048</v>
      </c>
      <c r="C1449">
        <v>3084030</v>
      </c>
      <c r="D1449">
        <v>308</v>
      </c>
      <c r="E1449" t="s">
        <v>1357</v>
      </c>
      <c r="F1449">
        <v>4030</v>
      </c>
      <c r="G1449">
        <v>35100</v>
      </c>
    </row>
    <row r="1450" spans="1:7" x14ac:dyDescent="0.35">
      <c r="A1450" t="s">
        <v>1427</v>
      </c>
      <c r="B1450">
        <v>102049</v>
      </c>
      <c r="C1450">
        <v>3084037</v>
      </c>
      <c r="D1450">
        <v>308</v>
      </c>
      <c r="E1450" t="s">
        <v>1357</v>
      </c>
      <c r="F1450">
        <v>4037</v>
      </c>
      <c r="G1450">
        <v>43300</v>
      </c>
    </row>
    <row r="1451" spans="1:7" x14ac:dyDescent="0.35">
      <c r="A1451" t="s">
        <v>1428</v>
      </c>
      <c r="B1451">
        <v>144084</v>
      </c>
      <c r="C1451">
        <v>3084038</v>
      </c>
      <c r="D1451">
        <v>308</v>
      </c>
      <c r="E1451" t="s">
        <v>1357</v>
      </c>
      <c r="F1451">
        <v>4038</v>
      </c>
      <c r="G1451">
        <v>44300</v>
      </c>
    </row>
    <row r="1452" spans="1:7" x14ac:dyDescent="0.35">
      <c r="A1452" t="s">
        <v>1429</v>
      </c>
      <c r="B1452">
        <v>132256</v>
      </c>
      <c r="C1452">
        <v>3084043</v>
      </c>
      <c r="D1452">
        <v>308</v>
      </c>
      <c r="E1452" t="s">
        <v>1357</v>
      </c>
      <c r="F1452">
        <v>4043</v>
      </c>
      <c r="G1452">
        <v>48800</v>
      </c>
    </row>
    <row r="1453" spans="1:7" x14ac:dyDescent="0.35">
      <c r="A1453" t="s">
        <v>1430</v>
      </c>
      <c r="B1453">
        <v>102052</v>
      </c>
      <c r="C1453">
        <v>3084702</v>
      </c>
      <c r="D1453">
        <v>308</v>
      </c>
      <c r="E1453" t="s">
        <v>1357</v>
      </c>
      <c r="F1453">
        <v>4702</v>
      </c>
      <c r="G1453">
        <v>33000</v>
      </c>
    </row>
    <row r="1454" spans="1:7" x14ac:dyDescent="0.35">
      <c r="A1454" t="s">
        <v>1431</v>
      </c>
      <c r="B1454">
        <v>102053</v>
      </c>
      <c r="C1454">
        <v>3084706</v>
      </c>
      <c r="D1454">
        <v>308</v>
      </c>
      <c r="E1454" t="s">
        <v>1357</v>
      </c>
      <c r="F1454">
        <v>4706</v>
      </c>
      <c r="G1454">
        <v>36400</v>
      </c>
    </row>
    <row r="1455" spans="1:7" x14ac:dyDescent="0.35">
      <c r="A1455" t="s">
        <v>1432</v>
      </c>
      <c r="B1455">
        <v>102054</v>
      </c>
      <c r="C1455">
        <v>3085200</v>
      </c>
      <c r="D1455">
        <v>308</v>
      </c>
      <c r="E1455" t="s">
        <v>1357</v>
      </c>
      <c r="F1455">
        <v>5200</v>
      </c>
      <c r="G1455">
        <v>11700</v>
      </c>
    </row>
    <row r="1456" spans="1:7" x14ac:dyDescent="0.35">
      <c r="A1456" t="s">
        <v>1433</v>
      </c>
      <c r="B1456">
        <v>102055</v>
      </c>
      <c r="C1456">
        <v>3085400</v>
      </c>
      <c r="D1456">
        <v>308</v>
      </c>
      <c r="E1456" t="s">
        <v>1357</v>
      </c>
      <c r="F1456">
        <v>5400</v>
      </c>
      <c r="G1456">
        <v>17700</v>
      </c>
    </row>
    <row r="1457" spans="1:7" x14ac:dyDescent="0.35">
      <c r="A1457" t="s">
        <v>1434</v>
      </c>
      <c r="B1457">
        <v>102056</v>
      </c>
      <c r="C1457">
        <v>3085401</v>
      </c>
      <c r="D1457">
        <v>308</v>
      </c>
      <c r="E1457" t="s">
        <v>1357</v>
      </c>
      <c r="F1457">
        <v>5401</v>
      </c>
      <c r="G1457">
        <v>35500</v>
      </c>
    </row>
    <row r="1458" spans="1:7" x14ac:dyDescent="0.35">
      <c r="A1458" t="s">
        <v>1435</v>
      </c>
      <c r="B1458">
        <v>102058</v>
      </c>
      <c r="C1458">
        <v>3085403</v>
      </c>
      <c r="D1458">
        <v>308</v>
      </c>
      <c r="E1458" t="s">
        <v>1357</v>
      </c>
      <c r="F1458">
        <v>5403</v>
      </c>
      <c r="G1458">
        <v>40200</v>
      </c>
    </row>
    <row r="1459" spans="1:7" x14ac:dyDescent="0.35">
      <c r="A1459" t="s">
        <v>1436</v>
      </c>
      <c r="B1459">
        <v>137094</v>
      </c>
      <c r="C1459">
        <v>3085404</v>
      </c>
      <c r="D1459">
        <v>308</v>
      </c>
      <c r="E1459" t="s">
        <v>1357</v>
      </c>
      <c r="F1459">
        <v>5404</v>
      </c>
      <c r="G1459">
        <v>38600</v>
      </c>
    </row>
    <row r="1460" spans="1:7" x14ac:dyDescent="0.35">
      <c r="A1460" t="s">
        <v>1437</v>
      </c>
      <c r="B1460">
        <v>134311</v>
      </c>
      <c r="C1460">
        <v>3086905</v>
      </c>
      <c r="D1460">
        <v>308</v>
      </c>
      <c r="E1460" t="s">
        <v>1357</v>
      </c>
      <c r="F1460">
        <v>6905</v>
      </c>
      <c r="G1460">
        <v>39700</v>
      </c>
    </row>
    <row r="1461" spans="1:7" x14ac:dyDescent="0.35">
      <c r="A1461" t="s">
        <v>1438</v>
      </c>
      <c r="B1461">
        <v>135958</v>
      </c>
      <c r="C1461">
        <v>3086906</v>
      </c>
      <c r="D1461">
        <v>308</v>
      </c>
      <c r="E1461" t="s">
        <v>1357</v>
      </c>
      <c r="F1461">
        <v>6906</v>
      </c>
      <c r="G1461">
        <v>70400</v>
      </c>
    </row>
    <row r="1462" spans="1:7" x14ac:dyDescent="0.35">
      <c r="A1462" t="s">
        <v>1439</v>
      </c>
      <c r="B1462">
        <v>136147</v>
      </c>
      <c r="C1462">
        <v>3086907</v>
      </c>
      <c r="D1462">
        <v>308</v>
      </c>
      <c r="E1462" t="s">
        <v>1357</v>
      </c>
      <c r="F1462">
        <v>6907</v>
      </c>
      <c r="G1462">
        <v>68300</v>
      </c>
    </row>
    <row r="1463" spans="1:7" x14ac:dyDescent="0.35">
      <c r="A1463" t="s">
        <v>1440</v>
      </c>
      <c r="B1463">
        <v>102078</v>
      </c>
      <c r="C1463">
        <v>3092002</v>
      </c>
      <c r="D1463">
        <v>309</v>
      </c>
      <c r="E1463" t="s">
        <v>1441</v>
      </c>
      <c r="F1463">
        <v>2002</v>
      </c>
      <c r="G1463">
        <v>11700</v>
      </c>
    </row>
    <row r="1464" spans="1:7" x14ac:dyDescent="0.35">
      <c r="A1464" t="s">
        <v>1442</v>
      </c>
      <c r="B1464">
        <v>102079</v>
      </c>
      <c r="C1464">
        <v>3092003</v>
      </c>
      <c r="D1464">
        <v>309</v>
      </c>
      <c r="E1464" t="s">
        <v>1441</v>
      </c>
      <c r="F1464">
        <v>2003</v>
      </c>
      <c r="G1464">
        <v>10600</v>
      </c>
    </row>
    <row r="1465" spans="1:7" x14ac:dyDescent="0.35">
      <c r="A1465" t="s">
        <v>1443</v>
      </c>
      <c r="B1465">
        <v>102080</v>
      </c>
      <c r="C1465">
        <v>3092004</v>
      </c>
      <c r="D1465">
        <v>309</v>
      </c>
      <c r="E1465" t="s">
        <v>1441</v>
      </c>
      <c r="F1465">
        <v>2004</v>
      </c>
      <c r="G1465">
        <v>19100</v>
      </c>
    </row>
    <row r="1466" spans="1:7" x14ac:dyDescent="0.35">
      <c r="A1466" t="s">
        <v>1444</v>
      </c>
      <c r="B1466">
        <v>102081</v>
      </c>
      <c r="C1466">
        <v>3092005</v>
      </c>
      <c r="D1466">
        <v>309</v>
      </c>
      <c r="E1466" t="s">
        <v>1441</v>
      </c>
      <c r="F1466">
        <v>2005</v>
      </c>
      <c r="G1466">
        <v>14000</v>
      </c>
    </row>
    <row r="1467" spans="1:7" x14ac:dyDescent="0.35">
      <c r="A1467" t="s">
        <v>1445</v>
      </c>
      <c r="B1467">
        <v>102084</v>
      </c>
      <c r="C1467">
        <v>3092008</v>
      </c>
      <c r="D1467">
        <v>309</v>
      </c>
      <c r="E1467" t="s">
        <v>1441</v>
      </c>
      <c r="F1467">
        <v>2008</v>
      </c>
      <c r="G1467">
        <v>13900</v>
      </c>
    </row>
    <row r="1468" spans="1:7" x14ac:dyDescent="0.35">
      <c r="A1468" t="s">
        <v>1446</v>
      </c>
      <c r="B1468">
        <v>102085</v>
      </c>
      <c r="C1468">
        <v>3092009</v>
      </c>
      <c r="D1468">
        <v>309</v>
      </c>
      <c r="E1468" t="s">
        <v>1441</v>
      </c>
      <c r="F1468">
        <v>2009</v>
      </c>
      <c r="G1468">
        <v>10300</v>
      </c>
    </row>
    <row r="1469" spans="1:7" x14ac:dyDescent="0.35">
      <c r="A1469" t="s">
        <v>1447</v>
      </c>
      <c r="B1469">
        <v>136808</v>
      </c>
      <c r="C1469">
        <v>3092011</v>
      </c>
      <c r="D1469">
        <v>309</v>
      </c>
      <c r="E1469" t="s">
        <v>1441</v>
      </c>
      <c r="F1469">
        <v>2011</v>
      </c>
      <c r="G1469">
        <v>9400</v>
      </c>
    </row>
    <row r="1470" spans="1:7" x14ac:dyDescent="0.35">
      <c r="A1470" t="s">
        <v>1448</v>
      </c>
      <c r="B1470">
        <v>141209</v>
      </c>
      <c r="C1470">
        <v>3092012</v>
      </c>
      <c r="D1470">
        <v>309</v>
      </c>
      <c r="E1470" t="s">
        <v>1441</v>
      </c>
      <c r="F1470">
        <v>2012</v>
      </c>
      <c r="G1470">
        <v>23800</v>
      </c>
    </row>
    <row r="1471" spans="1:7" x14ac:dyDescent="0.35">
      <c r="A1471" t="s">
        <v>1449</v>
      </c>
      <c r="B1471">
        <v>102087</v>
      </c>
      <c r="C1471">
        <v>3092015</v>
      </c>
      <c r="D1471">
        <v>309</v>
      </c>
      <c r="E1471" t="s">
        <v>1441</v>
      </c>
      <c r="F1471">
        <v>2015</v>
      </c>
      <c r="G1471">
        <v>17200</v>
      </c>
    </row>
    <row r="1472" spans="1:7" x14ac:dyDescent="0.35">
      <c r="A1472" t="s">
        <v>1450</v>
      </c>
      <c r="B1472">
        <v>138446</v>
      </c>
      <c r="C1472">
        <v>3092016</v>
      </c>
      <c r="D1472">
        <v>309</v>
      </c>
      <c r="E1472" t="s">
        <v>1441</v>
      </c>
      <c r="F1472">
        <v>2016</v>
      </c>
      <c r="G1472">
        <v>17300</v>
      </c>
    </row>
    <row r="1473" spans="1:7" x14ac:dyDescent="0.35">
      <c r="A1473" t="s">
        <v>1451</v>
      </c>
      <c r="B1473">
        <v>102091</v>
      </c>
      <c r="C1473">
        <v>3092020</v>
      </c>
      <c r="D1473">
        <v>309</v>
      </c>
      <c r="E1473" t="s">
        <v>1441</v>
      </c>
      <c r="F1473">
        <v>2020</v>
      </c>
      <c r="G1473">
        <v>22100</v>
      </c>
    </row>
    <row r="1474" spans="1:7" x14ac:dyDescent="0.35">
      <c r="A1474" t="s">
        <v>1452</v>
      </c>
      <c r="B1474">
        <v>138447</v>
      </c>
      <c r="C1474">
        <v>3092021</v>
      </c>
      <c r="D1474">
        <v>309</v>
      </c>
      <c r="E1474" t="s">
        <v>1441</v>
      </c>
      <c r="F1474">
        <v>2021</v>
      </c>
      <c r="G1474">
        <v>19000</v>
      </c>
    </row>
    <row r="1475" spans="1:7" x14ac:dyDescent="0.35">
      <c r="A1475" t="s">
        <v>1453</v>
      </c>
      <c r="B1475">
        <v>102092</v>
      </c>
      <c r="C1475">
        <v>3092022</v>
      </c>
      <c r="D1475">
        <v>309</v>
      </c>
      <c r="E1475" t="s">
        <v>1441</v>
      </c>
      <c r="F1475">
        <v>2022</v>
      </c>
      <c r="G1475">
        <v>19000</v>
      </c>
    </row>
    <row r="1476" spans="1:7" x14ac:dyDescent="0.35">
      <c r="A1476" t="s">
        <v>1454</v>
      </c>
      <c r="B1476">
        <v>102094</v>
      </c>
      <c r="C1476">
        <v>3092025</v>
      </c>
      <c r="D1476">
        <v>309</v>
      </c>
      <c r="E1476" t="s">
        <v>1441</v>
      </c>
      <c r="F1476">
        <v>2025</v>
      </c>
      <c r="G1476">
        <v>19700</v>
      </c>
    </row>
    <row r="1477" spans="1:7" x14ac:dyDescent="0.35">
      <c r="A1477" t="s">
        <v>1455</v>
      </c>
      <c r="B1477">
        <v>138588</v>
      </c>
      <c r="C1477">
        <v>3092028</v>
      </c>
      <c r="D1477">
        <v>309</v>
      </c>
      <c r="E1477" t="s">
        <v>1441</v>
      </c>
      <c r="F1477">
        <v>2028</v>
      </c>
      <c r="G1477">
        <v>25500</v>
      </c>
    </row>
    <row r="1478" spans="1:7" x14ac:dyDescent="0.35">
      <c r="A1478" t="s">
        <v>1456</v>
      </c>
      <c r="B1478">
        <v>102097</v>
      </c>
      <c r="C1478">
        <v>3092029</v>
      </c>
      <c r="D1478">
        <v>309</v>
      </c>
      <c r="E1478" t="s">
        <v>1441</v>
      </c>
      <c r="F1478">
        <v>2029</v>
      </c>
      <c r="G1478">
        <v>21800</v>
      </c>
    </row>
    <row r="1479" spans="1:7" x14ac:dyDescent="0.35">
      <c r="A1479" t="s">
        <v>1457</v>
      </c>
      <c r="B1479">
        <v>138589</v>
      </c>
      <c r="C1479">
        <v>3092030</v>
      </c>
      <c r="D1479">
        <v>309</v>
      </c>
      <c r="E1479" t="s">
        <v>1441</v>
      </c>
      <c r="F1479">
        <v>2030</v>
      </c>
      <c r="G1479">
        <v>19300</v>
      </c>
    </row>
    <row r="1480" spans="1:7" x14ac:dyDescent="0.35">
      <c r="A1480" t="s">
        <v>1458</v>
      </c>
      <c r="B1480">
        <v>102098</v>
      </c>
      <c r="C1480">
        <v>3092031</v>
      </c>
      <c r="D1480">
        <v>309</v>
      </c>
      <c r="E1480" t="s">
        <v>1441</v>
      </c>
      <c r="F1480">
        <v>2031</v>
      </c>
      <c r="G1480">
        <v>16000</v>
      </c>
    </row>
    <row r="1481" spans="1:7" x14ac:dyDescent="0.35">
      <c r="A1481" t="s">
        <v>323</v>
      </c>
      <c r="B1481">
        <v>139240</v>
      </c>
      <c r="C1481">
        <v>3092037</v>
      </c>
      <c r="D1481">
        <v>309</v>
      </c>
      <c r="E1481" t="s">
        <v>1441</v>
      </c>
      <c r="F1481">
        <v>2037</v>
      </c>
      <c r="G1481">
        <v>11200</v>
      </c>
    </row>
    <row r="1482" spans="1:7" x14ac:dyDescent="0.35">
      <c r="A1482" t="s">
        <v>1459</v>
      </c>
      <c r="B1482">
        <v>102106</v>
      </c>
      <c r="C1482">
        <v>3092041</v>
      </c>
      <c r="D1482">
        <v>309</v>
      </c>
      <c r="E1482" t="s">
        <v>1441</v>
      </c>
      <c r="F1482">
        <v>2041</v>
      </c>
      <c r="G1482">
        <v>13300</v>
      </c>
    </row>
    <row r="1483" spans="1:7" x14ac:dyDescent="0.35">
      <c r="A1483" t="s">
        <v>1460</v>
      </c>
      <c r="B1483">
        <v>102107</v>
      </c>
      <c r="C1483">
        <v>3092042</v>
      </c>
      <c r="D1483">
        <v>309</v>
      </c>
      <c r="E1483" t="s">
        <v>1441</v>
      </c>
      <c r="F1483">
        <v>2042</v>
      </c>
      <c r="G1483">
        <v>10600</v>
      </c>
    </row>
    <row r="1484" spans="1:7" x14ac:dyDescent="0.35">
      <c r="A1484" t="s">
        <v>1461</v>
      </c>
      <c r="B1484">
        <v>102110</v>
      </c>
      <c r="C1484">
        <v>3092045</v>
      </c>
      <c r="D1484">
        <v>309</v>
      </c>
      <c r="E1484" t="s">
        <v>1441</v>
      </c>
      <c r="F1484">
        <v>2045</v>
      </c>
      <c r="G1484">
        <v>13000</v>
      </c>
    </row>
    <row r="1485" spans="1:7" x14ac:dyDescent="0.35">
      <c r="A1485" t="s">
        <v>1462</v>
      </c>
      <c r="B1485">
        <v>102111</v>
      </c>
      <c r="C1485">
        <v>3092046</v>
      </c>
      <c r="D1485">
        <v>309</v>
      </c>
      <c r="E1485" t="s">
        <v>1441</v>
      </c>
      <c r="F1485">
        <v>2046</v>
      </c>
      <c r="G1485">
        <v>9900</v>
      </c>
    </row>
    <row r="1486" spans="1:7" x14ac:dyDescent="0.35">
      <c r="A1486" t="s">
        <v>1463</v>
      </c>
      <c r="B1486">
        <v>102115</v>
      </c>
      <c r="C1486">
        <v>3092051</v>
      </c>
      <c r="D1486">
        <v>309</v>
      </c>
      <c r="E1486" t="s">
        <v>1441</v>
      </c>
      <c r="F1486">
        <v>2051</v>
      </c>
      <c r="G1486">
        <v>15000</v>
      </c>
    </row>
    <row r="1487" spans="1:7" x14ac:dyDescent="0.35">
      <c r="A1487" t="s">
        <v>1464</v>
      </c>
      <c r="B1487">
        <v>102121</v>
      </c>
      <c r="C1487">
        <v>3092058</v>
      </c>
      <c r="D1487">
        <v>309</v>
      </c>
      <c r="E1487" t="s">
        <v>1441</v>
      </c>
      <c r="F1487">
        <v>2058</v>
      </c>
      <c r="G1487">
        <v>35700</v>
      </c>
    </row>
    <row r="1488" spans="1:7" x14ac:dyDescent="0.35">
      <c r="A1488" t="s">
        <v>1465</v>
      </c>
      <c r="B1488">
        <v>102124</v>
      </c>
      <c r="C1488">
        <v>3092062</v>
      </c>
      <c r="D1488">
        <v>309</v>
      </c>
      <c r="E1488" t="s">
        <v>1441</v>
      </c>
      <c r="F1488">
        <v>2062</v>
      </c>
      <c r="G1488">
        <v>17400</v>
      </c>
    </row>
    <row r="1489" spans="1:7" x14ac:dyDescent="0.35">
      <c r="A1489" t="s">
        <v>1466</v>
      </c>
      <c r="B1489">
        <v>102125</v>
      </c>
      <c r="C1489">
        <v>3092063</v>
      </c>
      <c r="D1489">
        <v>309</v>
      </c>
      <c r="E1489" t="s">
        <v>1441</v>
      </c>
      <c r="F1489">
        <v>2063</v>
      </c>
      <c r="G1489">
        <v>24600</v>
      </c>
    </row>
    <row r="1490" spans="1:7" x14ac:dyDescent="0.35">
      <c r="A1490" t="s">
        <v>1467</v>
      </c>
      <c r="B1490">
        <v>102127</v>
      </c>
      <c r="C1490">
        <v>3092065</v>
      </c>
      <c r="D1490">
        <v>309</v>
      </c>
      <c r="E1490" t="s">
        <v>1441</v>
      </c>
      <c r="F1490">
        <v>2065</v>
      </c>
      <c r="G1490">
        <v>8800</v>
      </c>
    </row>
    <row r="1491" spans="1:7" x14ac:dyDescent="0.35">
      <c r="A1491" t="s">
        <v>1468</v>
      </c>
      <c r="B1491">
        <v>102128</v>
      </c>
      <c r="C1491">
        <v>3092072</v>
      </c>
      <c r="D1491">
        <v>309</v>
      </c>
      <c r="E1491" t="s">
        <v>1441</v>
      </c>
      <c r="F1491">
        <v>2072</v>
      </c>
      <c r="G1491">
        <v>27600</v>
      </c>
    </row>
    <row r="1492" spans="1:7" x14ac:dyDescent="0.35">
      <c r="A1492" t="s">
        <v>1469</v>
      </c>
      <c r="B1492">
        <v>102129</v>
      </c>
      <c r="C1492">
        <v>3092075</v>
      </c>
      <c r="D1492">
        <v>309</v>
      </c>
      <c r="E1492" t="s">
        <v>1441</v>
      </c>
      <c r="F1492">
        <v>2075</v>
      </c>
      <c r="G1492">
        <v>20700</v>
      </c>
    </row>
    <row r="1493" spans="1:7" x14ac:dyDescent="0.35">
      <c r="A1493" t="s">
        <v>1470</v>
      </c>
      <c r="B1493">
        <v>102130</v>
      </c>
      <c r="C1493">
        <v>3092076</v>
      </c>
      <c r="D1493">
        <v>309</v>
      </c>
      <c r="E1493" t="s">
        <v>1441</v>
      </c>
      <c r="F1493">
        <v>2076</v>
      </c>
      <c r="G1493">
        <v>11400</v>
      </c>
    </row>
    <row r="1494" spans="1:7" x14ac:dyDescent="0.35">
      <c r="A1494" t="s">
        <v>1471</v>
      </c>
      <c r="B1494">
        <v>102131</v>
      </c>
      <c r="C1494">
        <v>3092077</v>
      </c>
      <c r="D1494">
        <v>309</v>
      </c>
      <c r="E1494" t="s">
        <v>1441</v>
      </c>
      <c r="F1494">
        <v>2077</v>
      </c>
      <c r="G1494">
        <v>26400</v>
      </c>
    </row>
    <row r="1495" spans="1:7" x14ac:dyDescent="0.35">
      <c r="A1495" t="s">
        <v>1472</v>
      </c>
      <c r="B1495">
        <v>130358</v>
      </c>
      <c r="C1495">
        <v>3092078</v>
      </c>
      <c r="D1495">
        <v>309</v>
      </c>
      <c r="E1495" t="s">
        <v>1441</v>
      </c>
      <c r="F1495">
        <v>2078</v>
      </c>
      <c r="G1495">
        <v>20800</v>
      </c>
    </row>
    <row r="1496" spans="1:7" x14ac:dyDescent="0.35">
      <c r="A1496" t="s">
        <v>1473</v>
      </c>
      <c r="B1496">
        <v>131096</v>
      </c>
      <c r="C1496">
        <v>3092079</v>
      </c>
      <c r="D1496">
        <v>309</v>
      </c>
      <c r="E1496" t="s">
        <v>1441</v>
      </c>
      <c r="F1496">
        <v>2079</v>
      </c>
      <c r="G1496">
        <v>17600</v>
      </c>
    </row>
    <row r="1497" spans="1:7" x14ac:dyDescent="0.35">
      <c r="A1497" t="s">
        <v>1474</v>
      </c>
      <c r="B1497">
        <v>131478</v>
      </c>
      <c r="C1497">
        <v>3092080</v>
      </c>
      <c r="D1497">
        <v>309</v>
      </c>
      <c r="E1497" t="s">
        <v>1441</v>
      </c>
      <c r="F1497">
        <v>2080</v>
      </c>
      <c r="G1497">
        <v>16600</v>
      </c>
    </row>
    <row r="1498" spans="1:7" x14ac:dyDescent="0.35">
      <c r="A1498" t="s">
        <v>1475</v>
      </c>
      <c r="B1498">
        <v>131595</v>
      </c>
      <c r="C1498">
        <v>3092082</v>
      </c>
      <c r="D1498">
        <v>309</v>
      </c>
      <c r="E1498" t="s">
        <v>1441</v>
      </c>
      <c r="F1498">
        <v>2082</v>
      </c>
      <c r="G1498">
        <v>22700</v>
      </c>
    </row>
    <row r="1499" spans="1:7" x14ac:dyDescent="0.35">
      <c r="A1499" t="s">
        <v>1476</v>
      </c>
      <c r="B1499">
        <v>131731</v>
      </c>
      <c r="C1499">
        <v>3092083</v>
      </c>
      <c r="D1499">
        <v>309</v>
      </c>
      <c r="E1499" t="s">
        <v>1441</v>
      </c>
      <c r="F1499">
        <v>2083</v>
      </c>
      <c r="G1499">
        <v>17500</v>
      </c>
    </row>
    <row r="1500" spans="1:7" x14ac:dyDescent="0.35">
      <c r="A1500" t="s">
        <v>1477</v>
      </c>
      <c r="B1500">
        <v>131879</v>
      </c>
      <c r="C1500">
        <v>3092084</v>
      </c>
      <c r="D1500">
        <v>309</v>
      </c>
      <c r="E1500" t="s">
        <v>1441</v>
      </c>
      <c r="F1500">
        <v>2084</v>
      </c>
      <c r="G1500">
        <v>23000</v>
      </c>
    </row>
    <row r="1501" spans="1:7" x14ac:dyDescent="0.35">
      <c r="A1501" t="s">
        <v>1478</v>
      </c>
      <c r="B1501">
        <v>131871</v>
      </c>
      <c r="C1501">
        <v>3092085</v>
      </c>
      <c r="D1501">
        <v>309</v>
      </c>
      <c r="E1501" t="s">
        <v>1441</v>
      </c>
      <c r="F1501">
        <v>2085</v>
      </c>
      <c r="G1501">
        <v>17900</v>
      </c>
    </row>
    <row r="1502" spans="1:7" x14ac:dyDescent="0.35">
      <c r="A1502" t="s">
        <v>1479</v>
      </c>
      <c r="B1502">
        <v>132253</v>
      </c>
      <c r="C1502">
        <v>3092088</v>
      </c>
      <c r="D1502">
        <v>309</v>
      </c>
      <c r="E1502" t="s">
        <v>1441</v>
      </c>
      <c r="F1502">
        <v>2088</v>
      </c>
      <c r="G1502">
        <v>13300</v>
      </c>
    </row>
    <row r="1503" spans="1:7" x14ac:dyDescent="0.35">
      <c r="A1503" t="s">
        <v>1480</v>
      </c>
      <c r="B1503">
        <v>102132</v>
      </c>
      <c r="C1503">
        <v>3093000</v>
      </c>
      <c r="D1503">
        <v>309</v>
      </c>
      <c r="E1503" t="s">
        <v>1441</v>
      </c>
      <c r="F1503">
        <v>3000</v>
      </c>
      <c r="G1503">
        <v>10900</v>
      </c>
    </row>
    <row r="1504" spans="1:7" x14ac:dyDescent="0.35">
      <c r="A1504" t="s">
        <v>1481</v>
      </c>
      <c r="B1504">
        <v>133707</v>
      </c>
      <c r="C1504">
        <v>3093001</v>
      </c>
      <c r="D1504">
        <v>309</v>
      </c>
      <c r="E1504" t="s">
        <v>1441</v>
      </c>
      <c r="F1504">
        <v>3001</v>
      </c>
      <c r="G1504">
        <v>24900</v>
      </c>
    </row>
    <row r="1505" spans="1:7" x14ac:dyDescent="0.35">
      <c r="A1505" t="s">
        <v>1482</v>
      </c>
      <c r="B1505">
        <v>139176</v>
      </c>
      <c r="C1505">
        <v>3093300</v>
      </c>
      <c r="D1505">
        <v>309</v>
      </c>
      <c r="E1505" t="s">
        <v>1441</v>
      </c>
      <c r="F1505">
        <v>3300</v>
      </c>
      <c r="G1505">
        <v>6500</v>
      </c>
    </row>
    <row r="1506" spans="1:7" x14ac:dyDescent="0.35">
      <c r="A1506" t="s">
        <v>1483</v>
      </c>
      <c r="B1506">
        <v>102135</v>
      </c>
      <c r="C1506">
        <v>3093302</v>
      </c>
      <c r="D1506">
        <v>309</v>
      </c>
      <c r="E1506" t="s">
        <v>1441</v>
      </c>
      <c r="F1506">
        <v>3302</v>
      </c>
      <c r="G1506">
        <v>13900</v>
      </c>
    </row>
    <row r="1507" spans="1:7" x14ac:dyDescent="0.35">
      <c r="A1507" t="s">
        <v>1484</v>
      </c>
      <c r="B1507">
        <v>102136</v>
      </c>
      <c r="C1507">
        <v>3093303</v>
      </c>
      <c r="D1507">
        <v>309</v>
      </c>
      <c r="E1507" t="s">
        <v>1441</v>
      </c>
      <c r="F1507">
        <v>3303</v>
      </c>
      <c r="G1507">
        <v>10100</v>
      </c>
    </row>
    <row r="1508" spans="1:7" x14ac:dyDescent="0.35">
      <c r="A1508" t="s">
        <v>1485</v>
      </c>
      <c r="B1508">
        <v>139169</v>
      </c>
      <c r="C1508">
        <v>3093304</v>
      </c>
      <c r="D1508">
        <v>309</v>
      </c>
      <c r="E1508" t="s">
        <v>1441</v>
      </c>
      <c r="F1508">
        <v>3304</v>
      </c>
      <c r="G1508">
        <v>12700</v>
      </c>
    </row>
    <row r="1509" spans="1:7" x14ac:dyDescent="0.35">
      <c r="A1509" t="s">
        <v>292</v>
      </c>
      <c r="B1509">
        <v>102139</v>
      </c>
      <c r="C1509">
        <v>3093306</v>
      </c>
      <c r="D1509">
        <v>309</v>
      </c>
      <c r="E1509" t="s">
        <v>1441</v>
      </c>
      <c r="F1509">
        <v>3306</v>
      </c>
      <c r="G1509">
        <v>15800</v>
      </c>
    </row>
    <row r="1510" spans="1:7" x14ac:dyDescent="0.35">
      <c r="A1510" t="s">
        <v>703</v>
      </c>
      <c r="B1510">
        <v>139175</v>
      </c>
      <c r="C1510">
        <v>3093307</v>
      </c>
      <c r="D1510">
        <v>309</v>
      </c>
      <c r="E1510" t="s">
        <v>1441</v>
      </c>
      <c r="F1510">
        <v>3307</v>
      </c>
      <c r="G1510">
        <v>10100</v>
      </c>
    </row>
    <row r="1511" spans="1:7" x14ac:dyDescent="0.35">
      <c r="A1511" t="s">
        <v>1486</v>
      </c>
      <c r="B1511">
        <v>139177</v>
      </c>
      <c r="C1511">
        <v>3093308</v>
      </c>
      <c r="D1511">
        <v>309</v>
      </c>
      <c r="E1511" t="s">
        <v>1441</v>
      </c>
      <c r="F1511">
        <v>3308</v>
      </c>
      <c r="G1511">
        <v>8000</v>
      </c>
    </row>
    <row r="1512" spans="1:7" x14ac:dyDescent="0.35">
      <c r="A1512" t="s">
        <v>1487</v>
      </c>
      <c r="B1512">
        <v>102142</v>
      </c>
      <c r="C1512">
        <v>3093500</v>
      </c>
      <c r="D1512">
        <v>309</v>
      </c>
      <c r="E1512" t="s">
        <v>1441</v>
      </c>
      <c r="F1512">
        <v>3500</v>
      </c>
      <c r="G1512">
        <v>18000</v>
      </c>
    </row>
    <row r="1513" spans="1:7" x14ac:dyDescent="0.35">
      <c r="A1513" t="s">
        <v>1488</v>
      </c>
      <c r="B1513">
        <v>102143</v>
      </c>
      <c r="C1513">
        <v>3093501</v>
      </c>
      <c r="D1513">
        <v>309</v>
      </c>
      <c r="E1513" t="s">
        <v>1441</v>
      </c>
      <c r="F1513">
        <v>3501</v>
      </c>
      <c r="G1513">
        <v>12400</v>
      </c>
    </row>
    <row r="1514" spans="1:7" x14ac:dyDescent="0.35">
      <c r="A1514" t="s">
        <v>1489</v>
      </c>
      <c r="B1514">
        <v>102144</v>
      </c>
      <c r="C1514">
        <v>3093502</v>
      </c>
      <c r="D1514">
        <v>309</v>
      </c>
      <c r="E1514" t="s">
        <v>1441</v>
      </c>
      <c r="F1514">
        <v>3502</v>
      </c>
      <c r="G1514">
        <v>11200</v>
      </c>
    </row>
    <row r="1515" spans="1:7" x14ac:dyDescent="0.35">
      <c r="A1515" t="s">
        <v>1490</v>
      </c>
      <c r="B1515">
        <v>102145</v>
      </c>
      <c r="C1515">
        <v>3093503</v>
      </c>
      <c r="D1515">
        <v>309</v>
      </c>
      <c r="E1515" t="s">
        <v>1441</v>
      </c>
      <c r="F1515">
        <v>3503</v>
      </c>
      <c r="G1515">
        <v>10100</v>
      </c>
    </row>
    <row r="1516" spans="1:7" x14ac:dyDescent="0.35">
      <c r="A1516" t="s">
        <v>1491</v>
      </c>
      <c r="B1516">
        <v>102146</v>
      </c>
      <c r="C1516">
        <v>3093504</v>
      </c>
      <c r="D1516">
        <v>309</v>
      </c>
      <c r="E1516" t="s">
        <v>1441</v>
      </c>
      <c r="F1516">
        <v>3504</v>
      </c>
      <c r="G1516">
        <v>9800</v>
      </c>
    </row>
    <row r="1517" spans="1:7" x14ac:dyDescent="0.35">
      <c r="A1517" t="s">
        <v>1492</v>
      </c>
      <c r="B1517">
        <v>102147</v>
      </c>
      <c r="C1517">
        <v>3093505</v>
      </c>
      <c r="D1517">
        <v>309</v>
      </c>
      <c r="E1517" t="s">
        <v>1441</v>
      </c>
      <c r="F1517">
        <v>3505</v>
      </c>
      <c r="G1517">
        <v>6600</v>
      </c>
    </row>
    <row r="1518" spans="1:7" x14ac:dyDescent="0.35">
      <c r="A1518" t="s">
        <v>1493</v>
      </c>
      <c r="B1518">
        <v>102149</v>
      </c>
      <c r="C1518">
        <v>3093507</v>
      </c>
      <c r="D1518">
        <v>309</v>
      </c>
      <c r="E1518" t="s">
        <v>1441</v>
      </c>
      <c r="F1518">
        <v>3507</v>
      </c>
      <c r="G1518">
        <v>9500</v>
      </c>
    </row>
    <row r="1519" spans="1:7" x14ac:dyDescent="0.35">
      <c r="A1519" t="s">
        <v>1494</v>
      </c>
      <c r="B1519">
        <v>102150</v>
      </c>
      <c r="C1519">
        <v>3093508</v>
      </c>
      <c r="D1519">
        <v>309</v>
      </c>
      <c r="E1519" t="s">
        <v>1441</v>
      </c>
      <c r="F1519">
        <v>3508</v>
      </c>
      <c r="G1519">
        <v>7700</v>
      </c>
    </row>
    <row r="1520" spans="1:7" x14ac:dyDescent="0.35">
      <c r="A1520" t="s">
        <v>1495</v>
      </c>
      <c r="B1520">
        <v>102152</v>
      </c>
      <c r="C1520">
        <v>3093510</v>
      </c>
      <c r="D1520">
        <v>309</v>
      </c>
      <c r="E1520" t="s">
        <v>1441</v>
      </c>
      <c r="F1520">
        <v>3510</v>
      </c>
      <c r="G1520">
        <v>12000</v>
      </c>
    </row>
    <row r="1521" spans="1:7" x14ac:dyDescent="0.35">
      <c r="A1521" t="s">
        <v>1496</v>
      </c>
      <c r="B1521">
        <v>134680</v>
      </c>
      <c r="C1521">
        <v>3093511</v>
      </c>
      <c r="D1521">
        <v>309</v>
      </c>
      <c r="E1521" t="s">
        <v>1441</v>
      </c>
      <c r="F1521">
        <v>3511</v>
      </c>
      <c r="G1521">
        <v>23600</v>
      </c>
    </row>
    <row r="1522" spans="1:7" x14ac:dyDescent="0.35">
      <c r="A1522" t="s">
        <v>1497</v>
      </c>
      <c r="B1522">
        <v>134681</v>
      </c>
      <c r="C1522">
        <v>3093512</v>
      </c>
      <c r="D1522">
        <v>309</v>
      </c>
      <c r="E1522" t="s">
        <v>1441</v>
      </c>
      <c r="F1522">
        <v>3512</v>
      </c>
      <c r="G1522">
        <v>19400</v>
      </c>
    </row>
    <row r="1523" spans="1:7" x14ac:dyDescent="0.35">
      <c r="A1523" t="s">
        <v>1498</v>
      </c>
      <c r="B1523">
        <v>140935</v>
      </c>
      <c r="C1523">
        <v>3094000</v>
      </c>
      <c r="D1523">
        <v>309</v>
      </c>
      <c r="E1523" t="s">
        <v>1441</v>
      </c>
      <c r="F1523">
        <v>4000</v>
      </c>
      <c r="G1523">
        <v>52600</v>
      </c>
    </row>
    <row r="1524" spans="1:7" x14ac:dyDescent="0.35">
      <c r="A1524" t="s">
        <v>1499</v>
      </c>
      <c r="B1524">
        <v>102153</v>
      </c>
      <c r="C1524">
        <v>3094029</v>
      </c>
      <c r="D1524">
        <v>309</v>
      </c>
      <c r="E1524" t="s">
        <v>1441</v>
      </c>
      <c r="F1524">
        <v>4029</v>
      </c>
      <c r="G1524">
        <v>26500</v>
      </c>
    </row>
    <row r="1525" spans="1:7" x14ac:dyDescent="0.35">
      <c r="A1525" t="s">
        <v>1500</v>
      </c>
      <c r="B1525">
        <v>102154</v>
      </c>
      <c r="C1525">
        <v>3094030</v>
      </c>
      <c r="D1525">
        <v>309</v>
      </c>
      <c r="E1525" t="s">
        <v>1441</v>
      </c>
      <c r="F1525">
        <v>4030</v>
      </c>
      <c r="G1525">
        <v>56500</v>
      </c>
    </row>
    <row r="1526" spans="1:7" x14ac:dyDescent="0.35">
      <c r="A1526" t="s">
        <v>1501</v>
      </c>
      <c r="B1526">
        <v>144900</v>
      </c>
      <c r="C1526">
        <v>3094031</v>
      </c>
      <c r="D1526">
        <v>309</v>
      </c>
      <c r="E1526" t="s">
        <v>1441</v>
      </c>
      <c r="F1526">
        <v>4031</v>
      </c>
      <c r="G1526">
        <v>63500</v>
      </c>
    </row>
    <row r="1527" spans="1:7" x14ac:dyDescent="0.35">
      <c r="A1527" t="s">
        <v>1502</v>
      </c>
      <c r="B1527">
        <v>102156</v>
      </c>
      <c r="C1527">
        <v>3094032</v>
      </c>
      <c r="D1527">
        <v>309</v>
      </c>
      <c r="E1527" t="s">
        <v>1441</v>
      </c>
      <c r="F1527">
        <v>4032</v>
      </c>
      <c r="G1527">
        <v>56000</v>
      </c>
    </row>
    <row r="1528" spans="1:7" x14ac:dyDescent="0.35">
      <c r="A1528" t="s">
        <v>1503</v>
      </c>
      <c r="B1528">
        <v>102157</v>
      </c>
      <c r="C1528">
        <v>3094033</v>
      </c>
      <c r="D1528">
        <v>309</v>
      </c>
      <c r="E1528" t="s">
        <v>1441</v>
      </c>
      <c r="F1528">
        <v>4033</v>
      </c>
      <c r="G1528">
        <v>63900</v>
      </c>
    </row>
    <row r="1529" spans="1:7" x14ac:dyDescent="0.35">
      <c r="A1529" t="s">
        <v>1504</v>
      </c>
      <c r="B1529">
        <v>137745</v>
      </c>
      <c r="C1529">
        <v>3094034</v>
      </c>
      <c r="D1529">
        <v>309</v>
      </c>
      <c r="E1529" t="s">
        <v>1441</v>
      </c>
      <c r="F1529">
        <v>4034</v>
      </c>
      <c r="G1529">
        <v>72300</v>
      </c>
    </row>
    <row r="1530" spans="1:7" x14ac:dyDescent="0.35">
      <c r="A1530" t="s">
        <v>1505</v>
      </c>
      <c r="B1530">
        <v>137531</v>
      </c>
      <c r="C1530">
        <v>3094036</v>
      </c>
      <c r="D1530">
        <v>309</v>
      </c>
      <c r="E1530" t="s">
        <v>1441</v>
      </c>
      <c r="F1530">
        <v>4036</v>
      </c>
      <c r="G1530">
        <v>43400</v>
      </c>
    </row>
    <row r="1531" spans="1:7" x14ac:dyDescent="0.35">
      <c r="A1531" t="s">
        <v>1506</v>
      </c>
      <c r="B1531">
        <v>131757</v>
      </c>
      <c r="C1531">
        <v>3094037</v>
      </c>
      <c r="D1531">
        <v>309</v>
      </c>
      <c r="E1531" t="s">
        <v>1441</v>
      </c>
      <c r="F1531">
        <v>4037</v>
      </c>
      <c r="G1531">
        <v>67900</v>
      </c>
    </row>
    <row r="1532" spans="1:7" x14ac:dyDescent="0.35">
      <c r="A1532" t="s">
        <v>1507</v>
      </c>
      <c r="B1532">
        <v>139362</v>
      </c>
      <c r="C1532">
        <v>3094703</v>
      </c>
      <c r="D1532">
        <v>309</v>
      </c>
      <c r="E1532" t="s">
        <v>1441</v>
      </c>
      <c r="F1532">
        <v>4703</v>
      </c>
      <c r="G1532">
        <v>51700</v>
      </c>
    </row>
    <row r="1533" spans="1:7" x14ac:dyDescent="0.35">
      <c r="A1533" t="s">
        <v>1508</v>
      </c>
      <c r="B1533">
        <v>139616</v>
      </c>
      <c r="C1533">
        <v>3094705</v>
      </c>
      <c r="D1533">
        <v>309</v>
      </c>
      <c r="E1533" t="s">
        <v>1441</v>
      </c>
      <c r="F1533">
        <v>4705</v>
      </c>
      <c r="G1533">
        <v>59000</v>
      </c>
    </row>
    <row r="1534" spans="1:7" x14ac:dyDescent="0.35">
      <c r="A1534" t="s">
        <v>1509</v>
      </c>
      <c r="B1534">
        <v>133386</v>
      </c>
      <c r="C1534">
        <v>3096905</v>
      </c>
      <c r="D1534">
        <v>309</v>
      </c>
      <c r="E1534" t="s">
        <v>1441</v>
      </c>
      <c r="F1534">
        <v>6905</v>
      </c>
      <c r="G1534">
        <v>57700</v>
      </c>
    </row>
    <row r="1535" spans="1:7" x14ac:dyDescent="0.35">
      <c r="A1535" t="s">
        <v>1510</v>
      </c>
      <c r="B1535">
        <v>140657</v>
      </c>
      <c r="C1535">
        <v>3102001</v>
      </c>
      <c r="D1535">
        <v>310</v>
      </c>
      <c r="E1535" t="s">
        <v>1511</v>
      </c>
      <c r="F1535">
        <v>2001</v>
      </c>
      <c r="G1535">
        <v>26800</v>
      </c>
    </row>
    <row r="1536" spans="1:7" x14ac:dyDescent="0.35">
      <c r="A1536" t="s">
        <v>1512</v>
      </c>
      <c r="B1536">
        <v>142904</v>
      </c>
      <c r="C1536">
        <v>3102002</v>
      </c>
      <c r="D1536">
        <v>310</v>
      </c>
      <c r="E1536" t="s">
        <v>1511</v>
      </c>
      <c r="F1536">
        <v>2002</v>
      </c>
      <c r="G1536">
        <v>22800</v>
      </c>
    </row>
    <row r="1537" spans="1:7" x14ac:dyDescent="0.35">
      <c r="A1537" t="s">
        <v>1513</v>
      </c>
      <c r="B1537">
        <v>143925</v>
      </c>
      <c r="C1537">
        <v>3102004</v>
      </c>
      <c r="D1537">
        <v>310</v>
      </c>
      <c r="E1537" t="s">
        <v>1511</v>
      </c>
      <c r="F1537">
        <v>2004</v>
      </c>
      <c r="G1537">
        <v>17900</v>
      </c>
    </row>
    <row r="1538" spans="1:7" x14ac:dyDescent="0.35">
      <c r="A1538" t="s">
        <v>1451</v>
      </c>
      <c r="B1538">
        <v>144883</v>
      </c>
      <c r="C1538">
        <v>3102005</v>
      </c>
      <c r="D1538">
        <v>310</v>
      </c>
      <c r="E1538" t="s">
        <v>1511</v>
      </c>
      <c r="F1538">
        <v>2005</v>
      </c>
      <c r="G1538">
        <v>19600</v>
      </c>
    </row>
    <row r="1539" spans="1:7" x14ac:dyDescent="0.35">
      <c r="A1539" t="s">
        <v>1514</v>
      </c>
      <c r="B1539">
        <v>145142</v>
      </c>
      <c r="C1539">
        <v>3102006</v>
      </c>
      <c r="D1539">
        <v>310</v>
      </c>
      <c r="E1539" t="s">
        <v>1511</v>
      </c>
      <c r="F1539">
        <v>2006</v>
      </c>
      <c r="G1539">
        <v>15400</v>
      </c>
    </row>
    <row r="1540" spans="1:7" x14ac:dyDescent="0.35">
      <c r="A1540" t="s">
        <v>1515</v>
      </c>
      <c r="B1540">
        <v>146782</v>
      </c>
      <c r="C1540">
        <v>3102007</v>
      </c>
      <c r="D1540">
        <v>310</v>
      </c>
      <c r="E1540" t="s">
        <v>1511</v>
      </c>
      <c r="F1540">
        <v>2007</v>
      </c>
      <c r="G1540">
        <v>24100</v>
      </c>
    </row>
    <row r="1541" spans="1:7" x14ac:dyDescent="0.35">
      <c r="A1541" t="s">
        <v>1516</v>
      </c>
      <c r="B1541">
        <v>102181</v>
      </c>
      <c r="C1541">
        <v>3102045</v>
      </c>
      <c r="D1541">
        <v>310</v>
      </c>
      <c r="E1541" t="s">
        <v>1511</v>
      </c>
      <c r="F1541">
        <v>2045</v>
      </c>
      <c r="G1541">
        <v>17000</v>
      </c>
    </row>
    <row r="1542" spans="1:7" x14ac:dyDescent="0.35">
      <c r="A1542" t="s">
        <v>1517</v>
      </c>
      <c r="B1542">
        <v>141071</v>
      </c>
      <c r="C1542">
        <v>3102049</v>
      </c>
      <c r="D1542">
        <v>310</v>
      </c>
      <c r="E1542" t="s">
        <v>1511</v>
      </c>
      <c r="F1542">
        <v>2049</v>
      </c>
      <c r="G1542">
        <v>74700</v>
      </c>
    </row>
    <row r="1543" spans="1:7" x14ac:dyDescent="0.35">
      <c r="A1543" t="s">
        <v>1518</v>
      </c>
      <c r="B1543">
        <v>102185</v>
      </c>
      <c r="C1543">
        <v>3102050</v>
      </c>
      <c r="D1543">
        <v>310</v>
      </c>
      <c r="E1543" t="s">
        <v>1511</v>
      </c>
      <c r="F1543">
        <v>2050</v>
      </c>
      <c r="G1543">
        <v>16900</v>
      </c>
    </row>
    <row r="1544" spans="1:7" x14ac:dyDescent="0.35">
      <c r="A1544" t="s">
        <v>317</v>
      </c>
      <c r="B1544">
        <v>102186</v>
      </c>
      <c r="C1544">
        <v>3102051</v>
      </c>
      <c r="D1544">
        <v>310</v>
      </c>
      <c r="E1544" t="s">
        <v>1511</v>
      </c>
      <c r="F1544">
        <v>2051</v>
      </c>
      <c r="G1544">
        <v>28100</v>
      </c>
    </row>
    <row r="1545" spans="1:7" x14ac:dyDescent="0.35">
      <c r="A1545" t="s">
        <v>1519</v>
      </c>
      <c r="B1545">
        <v>102187</v>
      </c>
      <c r="C1545">
        <v>3102052</v>
      </c>
      <c r="D1545">
        <v>310</v>
      </c>
      <c r="E1545" t="s">
        <v>1511</v>
      </c>
      <c r="F1545">
        <v>2052</v>
      </c>
      <c r="G1545">
        <v>25500</v>
      </c>
    </row>
    <row r="1546" spans="1:7" x14ac:dyDescent="0.35">
      <c r="A1546" t="s">
        <v>1520</v>
      </c>
      <c r="B1546">
        <v>102188</v>
      </c>
      <c r="C1546">
        <v>3102053</v>
      </c>
      <c r="D1546">
        <v>310</v>
      </c>
      <c r="E1546" t="s">
        <v>1511</v>
      </c>
      <c r="F1546">
        <v>2053</v>
      </c>
      <c r="G1546">
        <v>16300</v>
      </c>
    </row>
    <row r="1547" spans="1:7" x14ac:dyDescent="0.35">
      <c r="A1547" t="s">
        <v>1521</v>
      </c>
      <c r="B1547">
        <v>102189</v>
      </c>
      <c r="C1547">
        <v>3102055</v>
      </c>
      <c r="D1547">
        <v>310</v>
      </c>
      <c r="E1547" t="s">
        <v>1511</v>
      </c>
      <c r="F1547">
        <v>2055</v>
      </c>
      <c r="G1547">
        <v>32700</v>
      </c>
    </row>
    <row r="1548" spans="1:7" x14ac:dyDescent="0.35">
      <c r="A1548" t="s">
        <v>1522</v>
      </c>
      <c r="B1548">
        <v>102193</v>
      </c>
      <c r="C1548">
        <v>3102059</v>
      </c>
      <c r="D1548">
        <v>310</v>
      </c>
      <c r="E1548" t="s">
        <v>1511</v>
      </c>
      <c r="F1548">
        <v>2059</v>
      </c>
      <c r="G1548">
        <v>18500</v>
      </c>
    </row>
    <row r="1549" spans="1:7" x14ac:dyDescent="0.35">
      <c r="A1549" t="s">
        <v>1523</v>
      </c>
      <c r="B1549">
        <v>146750</v>
      </c>
      <c r="C1549">
        <v>3102061</v>
      </c>
      <c r="D1549">
        <v>310</v>
      </c>
      <c r="E1549" t="s">
        <v>1511</v>
      </c>
      <c r="F1549">
        <v>2061</v>
      </c>
      <c r="G1549">
        <v>39500</v>
      </c>
    </row>
    <row r="1550" spans="1:7" x14ac:dyDescent="0.35">
      <c r="A1550" t="s">
        <v>1524</v>
      </c>
      <c r="B1550">
        <v>102199</v>
      </c>
      <c r="C1550">
        <v>3102066</v>
      </c>
      <c r="D1550">
        <v>310</v>
      </c>
      <c r="E1550" t="s">
        <v>1511</v>
      </c>
      <c r="F1550">
        <v>2066</v>
      </c>
      <c r="G1550">
        <v>32500</v>
      </c>
    </row>
    <row r="1551" spans="1:7" x14ac:dyDescent="0.35">
      <c r="A1551" t="s">
        <v>506</v>
      </c>
      <c r="B1551">
        <v>102202</v>
      </c>
      <c r="C1551">
        <v>3102071</v>
      </c>
      <c r="D1551">
        <v>310</v>
      </c>
      <c r="E1551" t="s">
        <v>1511</v>
      </c>
      <c r="F1551">
        <v>2071</v>
      </c>
      <c r="G1551">
        <v>23600</v>
      </c>
    </row>
    <row r="1552" spans="1:7" x14ac:dyDescent="0.35">
      <c r="A1552" t="s">
        <v>1525</v>
      </c>
      <c r="B1552">
        <v>141054</v>
      </c>
      <c r="C1552">
        <v>3102072</v>
      </c>
      <c r="D1552">
        <v>310</v>
      </c>
      <c r="E1552" t="s">
        <v>1511</v>
      </c>
      <c r="F1552">
        <v>2072</v>
      </c>
      <c r="G1552">
        <v>33300</v>
      </c>
    </row>
    <row r="1553" spans="1:7" x14ac:dyDescent="0.35">
      <c r="A1553" t="s">
        <v>1526</v>
      </c>
      <c r="B1553">
        <v>102204</v>
      </c>
      <c r="C1553">
        <v>3102073</v>
      </c>
      <c r="D1553">
        <v>310</v>
      </c>
      <c r="E1553" t="s">
        <v>1511</v>
      </c>
      <c r="F1553">
        <v>2073</v>
      </c>
      <c r="G1553">
        <v>24100</v>
      </c>
    </row>
    <row r="1554" spans="1:7" x14ac:dyDescent="0.35">
      <c r="A1554" t="s">
        <v>1527</v>
      </c>
      <c r="B1554">
        <v>102207</v>
      </c>
      <c r="C1554">
        <v>3102076</v>
      </c>
      <c r="D1554">
        <v>310</v>
      </c>
      <c r="E1554" t="s">
        <v>1511</v>
      </c>
      <c r="F1554">
        <v>2076</v>
      </c>
      <c r="G1554">
        <v>33700</v>
      </c>
    </row>
    <row r="1555" spans="1:7" x14ac:dyDescent="0.35">
      <c r="A1555" t="s">
        <v>1528</v>
      </c>
      <c r="B1555">
        <v>102209</v>
      </c>
      <c r="C1555">
        <v>3102079</v>
      </c>
      <c r="D1555">
        <v>310</v>
      </c>
      <c r="E1555" t="s">
        <v>1511</v>
      </c>
      <c r="F1555">
        <v>2079</v>
      </c>
      <c r="G1555">
        <v>38300</v>
      </c>
    </row>
    <row r="1556" spans="1:7" x14ac:dyDescent="0.35">
      <c r="A1556" t="s">
        <v>1529</v>
      </c>
      <c r="B1556">
        <v>102211</v>
      </c>
      <c r="C1556">
        <v>3102082</v>
      </c>
      <c r="D1556">
        <v>310</v>
      </c>
      <c r="E1556" t="s">
        <v>1511</v>
      </c>
      <c r="F1556">
        <v>2082</v>
      </c>
      <c r="G1556">
        <v>39300</v>
      </c>
    </row>
    <row r="1557" spans="1:7" x14ac:dyDescent="0.35">
      <c r="A1557" t="s">
        <v>1530</v>
      </c>
      <c r="B1557">
        <v>102212</v>
      </c>
      <c r="C1557">
        <v>3102083</v>
      </c>
      <c r="D1557">
        <v>310</v>
      </c>
      <c r="E1557" t="s">
        <v>1511</v>
      </c>
      <c r="F1557">
        <v>2083</v>
      </c>
      <c r="G1557">
        <v>17000</v>
      </c>
    </row>
    <row r="1558" spans="1:7" x14ac:dyDescent="0.35">
      <c r="A1558" t="s">
        <v>1531</v>
      </c>
      <c r="B1558">
        <v>102213</v>
      </c>
      <c r="C1558">
        <v>3102084</v>
      </c>
      <c r="D1558">
        <v>310</v>
      </c>
      <c r="E1558" t="s">
        <v>1511</v>
      </c>
      <c r="F1558">
        <v>2084</v>
      </c>
      <c r="G1558">
        <v>17300</v>
      </c>
    </row>
    <row r="1559" spans="1:7" x14ac:dyDescent="0.35">
      <c r="A1559" t="s">
        <v>1532</v>
      </c>
      <c r="B1559">
        <v>102214</v>
      </c>
      <c r="C1559">
        <v>3102085</v>
      </c>
      <c r="D1559">
        <v>310</v>
      </c>
      <c r="E1559" t="s">
        <v>1511</v>
      </c>
      <c r="F1559">
        <v>2085</v>
      </c>
      <c r="G1559">
        <v>28700</v>
      </c>
    </row>
    <row r="1560" spans="1:7" x14ac:dyDescent="0.35">
      <c r="A1560" t="s">
        <v>1533</v>
      </c>
      <c r="B1560">
        <v>102215</v>
      </c>
      <c r="C1560">
        <v>3102086</v>
      </c>
      <c r="D1560">
        <v>310</v>
      </c>
      <c r="E1560" t="s">
        <v>1511</v>
      </c>
      <c r="F1560">
        <v>2086</v>
      </c>
      <c r="G1560">
        <v>22200</v>
      </c>
    </row>
    <row r="1561" spans="1:7" x14ac:dyDescent="0.35">
      <c r="A1561" t="s">
        <v>1534</v>
      </c>
      <c r="B1561">
        <v>102216</v>
      </c>
      <c r="C1561">
        <v>3102087</v>
      </c>
      <c r="D1561">
        <v>310</v>
      </c>
      <c r="E1561" t="s">
        <v>1511</v>
      </c>
      <c r="F1561">
        <v>2087</v>
      </c>
      <c r="G1561">
        <v>28800</v>
      </c>
    </row>
    <row r="1562" spans="1:7" x14ac:dyDescent="0.35">
      <c r="A1562" t="s">
        <v>1535</v>
      </c>
      <c r="B1562">
        <v>102222</v>
      </c>
      <c r="C1562">
        <v>3102096</v>
      </c>
      <c r="D1562">
        <v>310</v>
      </c>
      <c r="E1562" t="s">
        <v>1511</v>
      </c>
      <c r="F1562">
        <v>2096</v>
      </c>
      <c r="G1562">
        <v>39100</v>
      </c>
    </row>
    <row r="1563" spans="1:7" x14ac:dyDescent="0.35">
      <c r="A1563" t="s">
        <v>1536</v>
      </c>
      <c r="B1563">
        <v>102223</v>
      </c>
      <c r="C1563">
        <v>3102097</v>
      </c>
      <c r="D1563">
        <v>310</v>
      </c>
      <c r="E1563" t="s">
        <v>1511</v>
      </c>
      <c r="F1563">
        <v>2097</v>
      </c>
      <c r="G1563">
        <v>26300</v>
      </c>
    </row>
    <row r="1564" spans="1:7" x14ac:dyDescent="0.35">
      <c r="A1564" t="s">
        <v>1537</v>
      </c>
      <c r="B1564">
        <v>102224</v>
      </c>
      <c r="C1564">
        <v>3102098</v>
      </c>
      <c r="D1564">
        <v>310</v>
      </c>
      <c r="E1564" t="s">
        <v>1511</v>
      </c>
      <c r="F1564">
        <v>2098</v>
      </c>
      <c r="G1564">
        <v>27300</v>
      </c>
    </row>
    <row r="1565" spans="1:7" x14ac:dyDescent="0.35">
      <c r="A1565" t="s">
        <v>1538</v>
      </c>
      <c r="B1565">
        <v>131316</v>
      </c>
      <c r="C1565">
        <v>3102101</v>
      </c>
      <c r="D1565">
        <v>310</v>
      </c>
      <c r="E1565" t="s">
        <v>1511</v>
      </c>
      <c r="F1565">
        <v>2101</v>
      </c>
      <c r="G1565">
        <v>33500</v>
      </c>
    </row>
    <row r="1566" spans="1:7" x14ac:dyDescent="0.35">
      <c r="A1566" t="s">
        <v>1539</v>
      </c>
      <c r="B1566">
        <v>142558</v>
      </c>
      <c r="C1566">
        <v>3103500</v>
      </c>
      <c r="D1566">
        <v>310</v>
      </c>
      <c r="E1566" t="s">
        <v>1511</v>
      </c>
      <c r="F1566">
        <v>3500</v>
      </c>
      <c r="G1566">
        <v>19800</v>
      </c>
    </row>
    <row r="1567" spans="1:7" x14ac:dyDescent="0.35">
      <c r="A1567" t="s">
        <v>706</v>
      </c>
      <c r="B1567">
        <v>102230</v>
      </c>
      <c r="C1567">
        <v>3103501</v>
      </c>
      <c r="D1567">
        <v>310</v>
      </c>
      <c r="E1567" t="s">
        <v>1511</v>
      </c>
      <c r="F1567">
        <v>3501</v>
      </c>
      <c r="G1567">
        <v>16900</v>
      </c>
    </row>
    <row r="1568" spans="1:7" x14ac:dyDescent="0.35">
      <c r="A1568" t="s">
        <v>1540</v>
      </c>
      <c r="B1568">
        <v>102231</v>
      </c>
      <c r="C1568">
        <v>3103504</v>
      </c>
      <c r="D1568">
        <v>310</v>
      </c>
      <c r="E1568" t="s">
        <v>1511</v>
      </c>
      <c r="F1568">
        <v>3504</v>
      </c>
      <c r="G1568">
        <v>21500</v>
      </c>
    </row>
    <row r="1569" spans="1:7" x14ac:dyDescent="0.35">
      <c r="A1569" t="s">
        <v>985</v>
      </c>
      <c r="B1569">
        <v>146178</v>
      </c>
      <c r="C1569">
        <v>3103505</v>
      </c>
      <c r="D1569">
        <v>310</v>
      </c>
      <c r="E1569" t="s">
        <v>1511</v>
      </c>
      <c r="F1569">
        <v>3505</v>
      </c>
      <c r="G1569">
        <v>26900</v>
      </c>
    </row>
    <row r="1570" spans="1:7" x14ac:dyDescent="0.35">
      <c r="A1570" t="s">
        <v>118</v>
      </c>
      <c r="B1570">
        <v>146246</v>
      </c>
      <c r="C1570">
        <v>3103507</v>
      </c>
      <c r="D1570">
        <v>310</v>
      </c>
      <c r="E1570" t="s">
        <v>1511</v>
      </c>
      <c r="F1570">
        <v>3507</v>
      </c>
      <c r="G1570">
        <v>21700</v>
      </c>
    </row>
    <row r="1571" spans="1:7" x14ac:dyDescent="0.35">
      <c r="A1571" t="s">
        <v>1541</v>
      </c>
      <c r="B1571">
        <v>146176</v>
      </c>
      <c r="C1571">
        <v>3103508</v>
      </c>
      <c r="D1571">
        <v>310</v>
      </c>
      <c r="E1571" t="s">
        <v>1511</v>
      </c>
      <c r="F1571">
        <v>3508</v>
      </c>
      <c r="G1571">
        <v>19500</v>
      </c>
    </row>
    <row r="1572" spans="1:7" x14ac:dyDescent="0.35">
      <c r="A1572" t="s">
        <v>1542</v>
      </c>
      <c r="B1572">
        <v>134929</v>
      </c>
      <c r="C1572">
        <v>3103511</v>
      </c>
      <c r="D1572">
        <v>310</v>
      </c>
      <c r="E1572" t="s">
        <v>1511</v>
      </c>
      <c r="F1572">
        <v>3511</v>
      </c>
      <c r="G1572">
        <v>12800</v>
      </c>
    </row>
    <row r="1573" spans="1:7" x14ac:dyDescent="0.35">
      <c r="A1573" t="s">
        <v>1543</v>
      </c>
      <c r="B1573">
        <v>131577</v>
      </c>
      <c r="C1573">
        <v>3103512</v>
      </c>
      <c r="D1573">
        <v>310</v>
      </c>
      <c r="E1573" t="s">
        <v>1511</v>
      </c>
      <c r="F1573">
        <v>3512</v>
      </c>
      <c r="G1573">
        <v>29000</v>
      </c>
    </row>
    <row r="1574" spans="1:7" x14ac:dyDescent="0.35">
      <c r="A1574" t="s">
        <v>1221</v>
      </c>
      <c r="B1574">
        <v>138688</v>
      </c>
      <c r="C1574">
        <v>3103513</v>
      </c>
      <c r="D1574">
        <v>310</v>
      </c>
      <c r="E1574" t="s">
        <v>1511</v>
      </c>
      <c r="F1574">
        <v>3513</v>
      </c>
      <c r="G1574">
        <v>16300</v>
      </c>
    </row>
    <row r="1575" spans="1:7" x14ac:dyDescent="0.35">
      <c r="A1575" t="s">
        <v>1544</v>
      </c>
      <c r="B1575">
        <v>135211</v>
      </c>
      <c r="C1575">
        <v>3103514</v>
      </c>
      <c r="D1575">
        <v>310</v>
      </c>
      <c r="E1575" t="s">
        <v>1511</v>
      </c>
      <c r="F1575">
        <v>3514</v>
      </c>
      <c r="G1575">
        <v>19800</v>
      </c>
    </row>
    <row r="1576" spans="1:7" x14ac:dyDescent="0.35">
      <c r="A1576" t="s">
        <v>1545</v>
      </c>
      <c r="B1576">
        <v>138227</v>
      </c>
      <c r="C1576">
        <v>3104000</v>
      </c>
      <c r="D1576">
        <v>310</v>
      </c>
      <c r="E1576" t="s">
        <v>1511</v>
      </c>
      <c r="F1576">
        <v>4000</v>
      </c>
      <c r="G1576">
        <v>32700</v>
      </c>
    </row>
    <row r="1577" spans="1:7" x14ac:dyDescent="0.35">
      <c r="A1577" t="s">
        <v>1546</v>
      </c>
      <c r="B1577">
        <v>142864</v>
      </c>
      <c r="C1577">
        <v>3104001</v>
      </c>
      <c r="D1577">
        <v>310</v>
      </c>
      <c r="E1577" t="s">
        <v>1511</v>
      </c>
      <c r="F1577">
        <v>4001</v>
      </c>
      <c r="G1577">
        <v>39200</v>
      </c>
    </row>
    <row r="1578" spans="1:7" x14ac:dyDescent="0.35">
      <c r="A1578" t="s">
        <v>1547</v>
      </c>
      <c r="B1578">
        <v>137204</v>
      </c>
      <c r="C1578">
        <v>3104020</v>
      </c>
      <c r="D1578">
        <v>310</v>
      </c>
      <c r="E1578" t="s">
        <v>1511</v>
      </c>
      <c r="F1578">
        <v>4020</v>
      </c>
      <c r="G1578">
        <v>60300</v>
      </c>
    </row>
    <row r="1579" spans="1:7" x14ac:dyDescent="0.35">
      <c r="A1579" t="s">
        <v>1548</v>
      </c>
      <c r="B1579">
        <v>137075</v>
      </c>
      <c r="C1579">
        <v>3104021</v>
      </c>
      <c r="D1579">
        <v>310</v>
      </c>
      <c r="E1579" t="s">
        <v>1511</v>
      </c>
      <c r="F1579">
        <v>4021</v>
      </c>
      <c r="G1579">
        <v>67700</v>
      </c>
    </row>
    <row r="1580" spans="1:7" x14ac:dyDescent="0.35">
      <c r="A1580" t="s">
        <v>1549</v>
      </c>
      <c r="B1580">
        <v>137199</v>
      </c>
      <c r="C1580">
        <v>3104022</v>
      </c>
      <c r="D1580">
        <v>310</v>
      </c>
      <c r="E1580" t="s">
        <v>1511</v>
      </c>
      <c r="F1580">
        <v>4022</v>
      </c>
      <c r="G1580">
        <v>50900</v>
      </c>
    </row>
    <row r="1581" spans="1:7" x14ac:dyDescent="0.35">
      <c r="A1581" t="s">
        <v>1550</v>
      </c>
      <c r="B1581">
        <v>137028</v>
      </c>
      <c r="C1581">
        <v>3104024</v>
      </c>
      <c r="D1581">
        <v>310</v>
      </c>
      <c r="E1581" t="s">
        <v>1511</v>
      </c>
      <c r="F1581">
        <v>4024</v>
      </c>
      <c r="G1581">
        <v>73900</v>
      </c>
    </row>
    <row r="1582" spans="1:7" x14ac:dyDescent="0.35">
      <c r="A1582" t="s">
        <v>1551</v>
      </c>
      <c r="B1582">
        <v>102239</v>
      </c>
      <c r="C1582">
        <v>3104026</v>
      </c>
      <c r="D1582">
        <v>310</v>
      </c>
      <c r="E1582" t="s">
        <v>1511</v>
      </c>
      <c r="F1582">
        <v>4026</v>
      </c>
      <c r="G1582">
        <v>70500</v>
      </c>
    </row>
    <row r="1583" spans="1:7" x14ac:dyDescent="0.35">
      <c r="A1583" t="s">
        <v>1552</v>
      </c>
      <c r="B1583">
        <v>137198</v>
      </c>
      <c r="C1583">
        <v>3104027</v>
      </c>
      <c r="D1583">
        <v>310</v>
      </c>
      <c r="E1583" t="s">
        <v>1511</v>
      </c>
      <c r="F1583">
        <v>4027</v>
      </c>
      <c r="G1583">
        <v>62000</v>
      </c>
    </row>
    <row r="1584" spans="1:7" x14ac:dyDescent="0.35">
      <c r="A1584" t="s">
        <v>1553</v>
      </c>
      <c r="B1584">
        <v>137178</v>
      </c>
      <c r="C1584">
        <v>3104032</v>
      </c>
      <c r="D1584">
        <v>310</v>
      </c>
      <c r="E1584" t="s">
        <v>1511</v>
      </c>
      <c r="F1584">
        <v>4032</v>
      </c>
      <c r="G1584">
        <v>52200</v>
      </c>
    </row>
    <row r="1585" spans="1:7" x14ac:dyDescent="0.35">
      <c r="A1585" t="s">
        <v>1554</v>
      </c>
      <c r="B1585">
        <v>137177</v>
      </c>
      <c r="C1585">
        <v>3104033</v>
      </c>
      <c r="D1585">
        <v>310</v>
      </c>
      <c r="E1585" t="s">
        <v>1511</v>
      </c>
      <c r="F1585">
        <v>4033</v>
      </c>
      <c r="G1585">
        <v>55300</v>
      </c>
    </row>
    <row r="1586" spans="1:7" x14ac:dyDescent="0.35">
      <c r="A1586" t="s">
        <v>1555</v>
      </c>
      <c r="B1586">
        <v>146245</v>
      </c>
      <c r="C1586">
        <v>3104700</v>
      </c>
      <c r="D1586">
        <v>310</v>
      </c>
      <c r="E1586" t="s">
        <v>1511</v>
      </c>
      <c r="F1586">
        <v>4700</v>
      </c>
      <c r="G1586">
        <v>31600</v>
      </c>
    </row>
    <row r="1587" spans="1:7" x14ac:dyDescent="0.35">
      <c r="A1587" t="s">
        <v>1556</v>
      </c>
      <c r="B1587">
        <v>138458</v>
      </c>
      <c r="C1587">
        <v>3105400</v>
      </c>
      <c r="D1587">
        <v>310</v>
      </c>
      <c r="E1587" t="s">
        <v>1511</v>
      </c>
      <c r="F1587">
        <v>5400</v>
      </c>
      <c r="G1587">
        <v>34900</v>
      </c>
    </row>
    <row r="1588" spans="1:7" x14ac:dyDescent="0.35">
      <c r="A1588" t="s">
        <v>1557</v>
      </c>
      <c r="B1588">
        <v>139406</v>
      </c>
      <c r="C1588">
        <v>3112000</v>
      </c>
      <c r="D1588">
        <v>311</v>
      </c>
      <c r="E1588" t="s">
        <v>1558</v>
      </c>
      <c r="F1588">
        <v>2000</v>
      </c>
      <c r="G1588">
        <v>14600</v>
      </c>
    </row>
    <row r="1589" spans="1:7" x14ac:dyDescent="0.35">
      <c r="A1589" t="s">
        <v>1559</v>
      </c>
      <c r="B1589">
        <v>102268</v>
      </c>
      <c r="C1589">
        <v>3112003</v>
      </c>
      <c r="D1589">
        <v>311</v>
      </c>
      <c r="E1589" t="s">
        <v>1558</v>
      </c>
      <c r="F1589">
        <v>2003</v>
      </c>
      <c r="G1589">
        <v>20500</v>
      </c>
    </row>
    <row r="1590" spans="1:7" x14ac:dyDescent="0.35">
      <c r="A1590" t="s">
        <v>1560</v>
      </c>
      <c r="B1590">
        <v>140022</v>
      </c>
      <c r="C1590">
        <v>3112004</v>
      </c>
      <c r="D1590">
        <v>311</v>
      </c>
      <c r="E1590" t="s">
        <v>1558</v>
      </c>
      <c r="F1590">
        <v>2004</v>
      </c>
      <c r="G1590">
        <v>17400</v>
      </c>
    </row>
    <row r="1591" spans="1:7" x14ac:dyDescent="0.35">
      <c r="A1591" t="s">
        <v>1561</v>
      </c>
      <c r="B1591">
        <v>102269</v>
      </c>
      <c r="C1591">
        <v>3112005</v>
      </c>
      <c r="D1591">
        <v>311</v>
      </c>
      <c r="E1591" t="s">
        <v>1558</v>
      </c>
      <c r="F1591">
        <v>2005</v>
      </c>
      <c r="G1591">
        <v>30000</v>
      </c>
    </row>
    <row r="1592" spans="1:7" x14ac:dyDescent="0.35">
      <c r="A1592" t="s">
        <v>1562</v>
      </c>
      <c r="B1592">
        <v>149451</v>
      </c>
      <c r="C1592">
        <v>3112006</v>
      </c>
      <c r="D1592">
        <v>311</v>
      </c>
      <c r="E1592" t="s">
        <v>1558</v>
      </c>
      <c r="F1592">
        <v>2006</v>
      </c>
      <c r="G1592">
        <v>19000</v>
      </c>
    </row>
    <row r="1593" spans="1:7" x14ac:dyDescent="0.35">
      <c r="A1593" t="s">
        <v>1563</v>
      </c>
      <c r="B1593">
        <v>149452</v>
      </c>
      <c r="C1593">
        <v>3112007</v>
      </c>
      <c r="D1593">
        <v>311</v>
      </c>
      <c r="E1593" t="s">
        <v>1558</v>
      </c>
      <c r="F1593">
        <v>2007</v>
      </c>
      <c r="G1593">
        <v>15800</v>
      </c>
    </row>
    <row r="1594" spans="1:7" x14ac:dyDescent="0.35">
      <c r="A1594" t="s">
        <v>1564</v>
      </c>
      <c r="B1594">
        <v>102272</v>
      </c>
      <c r="C1594">
        <v>3112008</v>
      </c>
      <c r="D1594">
        <v>311</v>
      </c>
      <c r="E1594" t="s">
        <v>1558</v>
      </c>
      <c r="F1594">
        <v>2008</v>
      </c>
      <c r="G1594">
        <v>24100</v>
      </c>
    </row>
    <row r="1595" spans="1:7" x14ac:dyDescent="0.35">
      <c r="A1595" t="s">
        <v>1565</v>
      </c>
      <c r="B1595">
        <v>143216</v>
      </c>
      <c r="C1595">
        <v>3112009</v>
      </c>
      <c r="D1595">
        <v>311</v>
      </c>
      <c r="E1595" t="s">
        <v>1558</v>
      </c>
      <c r="F1595">
        <v>2009</v>
      </c>
      <c r="G1595">
        <v>21500</v>
      </c>
    </row>
    <row r="1596" spans="1:7" x14ac:dyDescent="0.35">
      <c r="A1596" t="s">
        <v>1566</v>
      </c>
      <c r="B1596">
        <v>140818</v>
      </c>
      <c r="C1596">
        <v>3112012</v>
      </c>
      <c r="D1596">
        <v>311</v>
      </c>
      <c r="E1596" t="s">
        <v>1558</v>
      </c>
      <c r="F1596">
        <v>2012</v>
      </c>
      <c r="G1596">
        <v>15500</v>
      </c>
    </row>
    <row r="1597" spans="1:7" x14ac:dyDescent="0.35">
      <c r="A1597" t="s">
        <v>1567</v>
      </c>
      <c r="B1597">
        <v>102276</v>
      </c>
      <c r="C1597">
        <v>3112014</v>
      </c>
      <c r="D1597">
        <v>311</v>
      </c>
      <c r="E1597" t="s">
        <v>1558</v>
      </c>
      <c r="F1597">
        <v>2014</v>
      </c>
      <c r="G1597">
        <v>29300</v>
      </c>
    </row>
    <row r="1598" spans="1:7" x14ac:dyDescent="0.35">
      <c r="A1598" t="s">
        <v>1568</v>
      </c>
      <c r="B1598">
        <v>146136</v>
      </c>
      <c r="C1598">
        <v>3112015</v>
      </c>
      <c r="D1598">
        <v>311</v>
      </c>
      <c r="E1598" t="s">
        <v>1558</v>
      </c>
      <c r="F1598">
        <v>2015</v>
      </c>
      <c r="G1598">
        <v>26200</v>
      </c>
    </row>
    <row r="1599" spans="1:7" x14ac:dyDescent="0.35">
      <c r="A1599" t="s">
        <v>1569</v>
      </c>
      <c r="B1599">
        <v>141173</v>
      </c>
      <c r="C1599">
        <v>3112016</v>
      </c>
      <c r="D1599">
        <v>311</v>
      </c>
      <c r="E1599" t="s">
        <v>1558</v>
      </c>
      <c r="F1599">
        <v>2016</v>
      </c>
      <c r="G1599">
        <v>17600</v>
      </c>
    </row>
    <row r="1600" spans="1:7" x14ac:dyDescent="0.35">
      <c r="A1600" t="s">
        <v>1570</v>
      </c>
      <c r="B1600">
        <v>102278</v>
      </c>
      <c r="C1600">
        <v>3112017</v>
      </c>
      <c r="D1600">
        <v>311</v>
      </c>
      <c r="E1600" t="s">
        <v>1558</v>
      </c>
      <c r="F1600">
        <v>2017</v>
      </c>
      <c r="G1600">
        <v>19300</v>
      </c>
    </row>
    <row r="1601" spans="1:7" x14ac:dyDescent="0.35">
      <c r="A1601" t="s">
        <v>1571</v>
      </c>
      <c r="B1601">
        <v>102280</v>
      </c>
      <c r="C1601">
        <v>3112019</v>
      </c>
      <c r="D1601">
        <v>311</v>
      </c>
      <c r="E1601" t="s">
        <v>1558</v>
      </c>
      <c r="F1601">
        <v>2019</v>
      </c>
      <c r="G1601">
        <v>10000</v>
      </c>
    </row>
    <row r="1602" spans="1:7" x14ac:dyDescent="0.35">
      <c r="A1602" t="s">
        <v>1572</v>
      </c>
      <c r="B1602">
        <v>141549</v>
      </c>
      <c r="C1602">
        <v>3112020</v>
      </c>
      <c r="D1602">
        <v>311</v>
      </c>
      <c r="E1602" t="s">
        <v>1558</v>
      </c>
      <c r="F1602">
        <v>2020</v>
      </c>
      <c r="G1602">
        <v>15900</v>
      </c>
    </row>
    <row r="1603" spans="1:7" x14ac:dyDescent="0.35">
      <c r="A1603" t="s">
        <v>1573</v>
      </c>
      <c r="B1603">
        <v>144590</v>
      </c>
      <c r="C1603">
        <v>3112022</v>
      </c>
      <c r="D1603">
        <v>311</v>
      </c>
      <c r="E1603" t="s">
        <v>1558</v>
      </c>
      <c r="F1603">
        <v>2022</v>
      </c>
      <c r="G1603">
        <v>18400</v>
      </c>
    </row>
    <row r="1604" spans="1:7" x14ac:dyDescent="0.35">
      <c r="A1604" t="s">
        <v>1574</v>
      </c>
      <c r="B1604">
        <v>144589</v>
      </c>
      <c r="C1604">
        <v>3112023</v>
      </c>
      <c r="D1604">
        <v>311</v>
      </c>
      <c r="E1604" t="s">
        <v>1558</v>
      </c>
      <c r="F1604">
        <v>2023</v>
      </c>
      <c r="G1604">
        <v>12700</v>
      </c>
    </row>
    <row r="1605" spans="1:7" x14ac:dyDescent="0.35">
      <c r="A1605" t="s">
        <v>1575</v>
      </c>
      <c r="B1605">
        <v>102283</v>
      </c>
      <c r="C1605">
        <v>3112024</v>
      </c>
      <c r="D1605">
        <v>311</v>
      </c>
      <c r="E1605" t="s">
        <v>1558</v>
      </c>
      <c r="F1605">
        <v>2024</v>
      </c>
      <c r="G1605">
        <v>20000</v>
      </c>
    </row>
    <row r="1606" spans="1:7" x14ac:dyDescent="0.35">
      <c r="A1606" t="s">
        <v>1576</v>
      </c>
      <c r="B1606">
        <v>144596</v>
      </c>
      <c r="C1606">
        <v>3112025</v>
      </c>
      <c r="D1606">
        <v>311</v>
      </c>
      <c r="E1606" t="s">
        <v>1558</v>
      </c>
      <c r="F1606">
        <v>2025</v>
      </c>
      <c r="G1606">
        <v>17800</v>
      </c>
    </row>
    <row r="1607" spans="1:7" x14ac:dyDescent="0.35">
      <c r="A1607" t="s">
        <v>1577</v>
      </c>
      <c r="B1607">
        <v>102285</v>
      </c>
      <c r="C1607">
        <v>3112026</v>
      </c>
      <c r="D1607">
        <v>311</v>
      </c>
      <c r="E1607" t="s">
        <v>1558</v>
      </c>
      <c r="F1607">
        <v>2026</v>
      </c>
      <c r="G1607">
        <v>15800</v>
      </c>
    </row>
    <row r="1608" spans="1:7" x14ac:dyDescent="0.35">
      <c r="A1608" t="s">
        <v>1578</v>
      </c>
      <c r="B1608">
        <v>142885</v>
      </c>
      <c r="C1608">
        <v>3112031</v>
      </c>
      <c r="D1608">
        <v>311</v>
      </c>
      <c r="E1608" t="s">
        <v>1558</v>
      </c>
      <c r="F1608">
        <v>2031</v>
      </c>
      <c r="G1608">
        <v>27900</v>
      </c>
    </row>
    <row r="1609" spans="1:7" x14ac:dyDescent="0.35">
      <c r="A1609" t="s">
        <v>1579</v>
      </c>
      <c r="B1609">
        <v>145111</v>
      </c>
      <c r="C1609">
        <v>3112032</v>
      </c>
      <c r="D1609">
        <v>311</v>
      </c>
      <c r="E1609" t="s">
        <v>1558</v>
      </c>
      <c r="F1609">
        <v>2032</v>
      </c>
      <c r="G1609">
        <v>24400</v>
      </c>
    </row>
    <row r="1610" spans="1:7" x14ac:dyDescent="0.35">
      <c r="A1610" t="s">
        <v>1580</v>
      </c>
      <c r="B1610">
        <v>143728</v>
      </c>
      <c r="C1610">
        <v>3112034</v>
      </c>
      <c r="D1610">
        <v>311</v>
      </c>
      <c r="E1610" t="s">
        <v>1558</v>
      </c>
      <c r="F1610">
        <v>2034</v>
      </c>
      <c r="G1610">
        <v>4300</v>
      </c>
    </row>
    <row r="1611" spans="1:7" x14ac:dyDescent="0.35">
      <c r="A1611" t="s">
        <v>1581</v>
      </c>
      <c r="B1611">
        <v>142966</v>
      </c>
      <c r="C1611">
        <v>3112036</v>
      </c>
      <c r="D1611">
        <v>311</v>
      </c>
      <c r="E1611" t="s">
        <v>1558</v>
      </c>
      <c r="F1611">
        <v>2036</v>
      </c>
      <c r="G1611">
        <v>12800</v>
      </c>
    </row>
    <row r="1612" spans="1:7" x14ac:dyDescent="0.35">
      <c r="A1612" t="s">
        <v>1582</v>
      </c>
      <c r="B1612">
        <v>102291</v>
      </c>
      <c r="C1612">
        <v>3112038</v>
      </c>
      <c r="D1612">
        <v>311</v>
      </c>
      <c r="E1612" t="s">
        <v>1558</v>
      </c>
      <c r="F1612">
        <v>2038</v>
      </c>
      <c r="G1612">
        <v>34400</v>
      </c>
    </row>
    <row r="1613" spans="1:7" x14ac:dyDescent="0.35">
      <c r="A1613" t="s">
        <v>1583</v>
      </c>
      <c r="B1613">
        <v>102294</v>
      </c>
      <c r="C1613">
        <v>3112041</v>
      </c>
      <c r="D1613">
        <v>311</v>
      </c>
      <c r="E1613" t="s">
        <v>1558</v>
      </c>
      <c r="F1613">
        <v>2041</v>
      </c>
      <c r="G1613">
        <v>24400</v>
      </c>
    </row>
    <row r="1614" spans="1:7" x14ac:dyDescent="0.35">
      <c r="A1614" t="s">
        <v>1584</v>
      </c>
      <c r="B1614">
        <v>102295</v>
      </c>
      <c r="C1614">
        <v>3112042</v>
      </c>
      <c r="D1614">
        <v>311</v>
      </c>
      <c r="E1614" t="s">
        <v>1558</v>
      </c>
      <c r="F1614">
        <v>2042</v>
      </c>
      <c r="G1614">
        <v>18400</v>
      </c>
    </row>
    <row r="1615" spans="1:7" x14ac:dyDescent="0.35">
      <c r="A1615" t="s">
        <v>1585</v>
      </c>
      <c r="B1615">
        <v>102299</v>
      </c>
      <c r="C1615">
        <v>3112055</v>
      </c>
      <c r="D1615">
        <v>311</v>
      </c>
      <c r="E1615" t="s">
        <v>1558</v>
      </c>
      <c r="F1615">
        <v>2055</v>
      </c>
      <c r="G1615">
        <v>36400</v>
      </c>
    </row>
    <row r="1616" spans="1:7" x14ac:dyDescent="0.35">
      <c r="A1616" t="s">
        <v>1586</v>
      </c>
      <c r="B1616">
        <v>141299</v>
      </c>
      <c r="C1616">
        <v>3112060</v>
      </c>
      <c r="D1616">
        <v>311</v>
      </c>
      <c r="E1616" t="s">
        <v>1558</v>
      </c>
      <c r="F1616">
        <v>2060</v>
      </c>
      <c r="G1616">
        <v>15200</v>
      </c>
    </row>
    <row r="1617" spans="1:7" x14ac:dyDescent="0.35">
      <c r="A1617" t="s">
        <v>1587</v>
      </c>
      <c r="B1617">
        <v>102303</v>
      </c>
      <c r="C1617">
        <v>3112061</v>
      </c>
      <c r="D1617">
        <v>311</v>
      </c>
      <c r="E1617" t="s">
        <v>1558</v>
      </c>
      <c r="F1617">
        <v>2061</v>
      </c>
      <c r="G1617">
        <v>24800</v>
      </c>
    </row>
    <row r="1618" spans="1:7" x14ac:dyDescent="0.35">
      <c r="A1618" t="s">
        <v>1588</v>
      </c>
      <c r="B1618">
        <v>138944</v>
      </c>
      <c r="C1618">
        <v>3112066</v>
      </c>
      <c r="D1618">
        <v>311</v>
      </c>
      <c r="E1618" t="s">
        <v>1558</v>
      </c>
      <c r="F1618">
        <v>2066</v>
      </c>
      <c r="G1618">
        <v>16300</v>
      </c>
    </row>
    <row r="1619" spans="1:7" x14ac:dyDescent="0.35">
      <c r="A1619" t="s">
        <v>1589</v>
      </c>
      <c r="B1619">
        <v>138943</v>
      </c>
      <c r="C1619">
        <v>3112067</v>
      </c>
      <c r="D1619">
        <v>311</v>
      </c>
      <c r="E1619" t="s">
        <v>1558</v>
      </c>
      <c r="F1619">
        <v>2067</v>
      </c>
      <c r="G1619">
        <v>15600</v>
      </c>
    </row>
    <row r="1620" spans="1:7" x14ac:dyDescent="0.35">
      <c r="A1620" t="s">
        <v>1590</v>
      </c>
      <c r="B1620">
        <v>102308</v>
      </c>
      <c r="C1620">
        <v>3112069</v>
      </c>
      <c r="D1620">
        <v>311</v>
      </c>
      <c r="E1620" t="s">
        <v>1558</v>
      </c>
      <c r="F1620">
        <v>2069</v>
      </c>
      <c r="G1620">
        <v>20100</v>
      </c>
    </row>
    <row r="1621" spans="1:7" x14ac:dyDescent="0.35">
      <c r="A1621" t="s">
        <v>1591</v>
      </c>
      <c r="B1621">
        <v>102309</v>
      </c>
      <c r="C1621">
        <v>3112070</v>
      </c>
      <c r="D1621">
        <v>311</v>
      </c>
      <c r="E1621" t="s">
        <v>1558</v>
      </c>
      <c r="F1621">
        <v>2070</v>
      </c>
      <c r="G1621">
        <v>14500</v>
      </c>
    </row>
    <row r="1622" spans="1:7" x14ac:dyDescent="0.35">
      <c r="A1622" t="s">
        <v>1592</v>
      </c>
      <c r="B1622">
        <v>102312</v>
      </c>
      <c r="C1622">
        <v>3112073</v>
      </c>
      <c r="D1622">
        <v>311</v>
      </c>
      <c r="E1622" t="s">
        <v>1558</v>
      </c>
      <c r="F1622">
        <v>2073</v>
      </c>
      <c r="G1622">
        <v>29000</v>
      </c>
    </row>
    <row r="1623" spans="1:7" x14ac:dyDescent="0.35">
      <c r="A1623" t="s">
        <v>1593</v>
      </c>
      <c r="B1623">
        <v>102313</v>
      </c>
      <c r="C1623">
        <v>3112076</v>
      </c>
      <c r="D1623">
        <v>311</v>
      </c>
      <c r="E1623" t="s">
        <v>1558</v>
      </c>
      <c r="F1623">
        <v>2076</v>
      </c>
      <c r="G1623">
        <v>19100</v>
      </c>
    </row>
    <row r="1624" spans="1:7" x14ac:dyDescent="0.35">
      <c r="A1624" t="s">
        <v>1594</v>
      </c>
      <c r="B1624">
        <v>102314</v>
      </c>
      <c r="C1624">
        <v>3112078</v>
      </c>
      <c r="D1624">
        <v>311</v>
      </c>
      <c r="E1624" t="s">
        <v>1558</v>
      </c>
      <c r="F1624">
        <v>2078</v>
      </c>
      <c r="G1624">
        <v>21900</v>
      </c>
    </row>
    <row r="1625" spans="1:7" x14ac:dyDescent="0.35">
      <c r="A1625" t="s">
        <v>1595</v>
      </c>
      <c r="B1625">
        <v>102316</v>
      </c>
      <c r="C1625">
        <v>3112080</v>
      </c>
      <c r="D1625">
        <v>311</v>
      </c>
      <c r="E1625" t="s">
        <v>1558</v>
      </c>
      <c r="F1625">
        <v>2080</v>
      </c>
      <c r="G1625">
        <v>18000</v>
      </c>
    </row>
    <row r="1626" spans="1:7" x14ac:dyDescent="0.35">
      <c r="A1626" t="s">
        <v>1596</v>
      </c>
      <c r="B1626">
        <v>102317</v>
      </c>
      <c r="C1626">
        <v>3112081</v>
      </c>
      <c r="D1626">
        <v>311</v>
      </c>
      <c r="E1626" t="s">
        <v>1558</v>
      </c>
      <c r="F1626">
        <v>2081</v>
      </c>
      <c r="G1626">
        <v>32600</v>
      </c>
    </row>
    <row r="1627" spans="1:7" x14ac:dyDescent="0.35">
      <c r="A1627" t="s">
        <v>1597</v>
      </c>
      <c r="B1627">
        <v>102319</v>
      </c>
      <c r="C1627">
        <v>3112084</v>
      </c>
      <c r="D1627">
        <v>311</v>
      </c>
      <c r="E1627" t="s">
        <v>1558</v>
      </c>
      <c r="F1627">
        <v>2084</v>
      </c>
      <c r="G1627">
        <v>23300</v>
      </c>
    </row>
    <row r="1628" spans="1:7" x14ac:dyDescent="0.35">
      <c r="A1628" t="s">
        <v>1598</v>
      </c>
      <c r="B1628">
        <v>141577</v>
      </c>
      <c r="C1628">
        <v>3112085</v>
      </c>
      <c r="D1628">
        <v>311</v>
      </c>
      <c r="E1628" t="s">
        <v>1558</v>
      </c>
      <c r="F1628">
        <v>2085</v>
      </c>
      <c r="G1628">
        <v>17800</v>
      </c>
    </row>
    <row r="1629" spans="1:7" x14ac:dyDescent="0.35">
      <c r="A1629" t="s">
        <v>1599</v>
      </c>
      <c r="B1629">
        <v>102321</v>
      </c>
      <c r="C1629">
        <v>3112086</v>
      </c>
      <c r="D1629">
        <v>311</v>
      </c>
      <c r="E1629" t="s">
        <v>1558</v>
      </c>
      <c r="F1629">
        <v>2086</v>
      </c>
      <c r="G1629">
        <v>22200</v>
      </c>
    </row>
    <row r="1630" spans="1:7" x14ac:dyDescent="0.35">
      <c r="A1630" t="s">
        <v>1600</v>
      </c>
      <c r="B1630">
        <v>102322</v>
      </c>
      <c r="C1630">
        <v>3112087</v>
      </c>
      <c r="D1630">
        <v>311</v>
      </c>
      <c r="E1630" t="s">
        <v>1558</v>
      </c>
      <c r="F1630">
        <v>2087</v>
      </c>
      <c r="G1630">
        <v>42100</v>
      </c>
    </row>
    <row r="1631" spans="1:7" x14ac:dyDescent="0.35">
      <c r="A1631" t="s">
        <v>1601</v>
      </c>
      <c r="B1631">
        <v>102324</v>
      </c>
      <c r="C1631">
        <v>3112089</v>
      </c>
      <c r="D1631">
        <v>311</v>
      </c>
      <c r="E1631" t="s">
        <v>1558</v>
      </c>
      <c r="F1631">
        <v>2089</v>
      </c>
      <c r="G1631">
        <v>23300</v>
      </c>
    </row>
    <row r="1632" spans="1:7" x14ac:dyDescent="0.35">
      <c r="A1632" t="s">
        <v>1602</v>
      </c>
      <c r="B1632">
        <v>102325</v>
      </c>
      <c r="C1632">
        <v>3112090</v>
      </c>
      <c r="D1632">
        <v>311</v>
      </c>
      <c r="E1632" t="s">
        <v>1558</v>
      </c>
      <c r="F1632">
        <v>2090</v>
      </c>
      <c r="G1632">
        <v>33700</v>
      </c>
    </row>
    <row r="1633" spans="1:7" x14ac:dyDescent="0.35">
      <c r="A1633" t="s">
        <v>1603</v>
      </c>
      <c r="B1633">
        <v>131426</v>
      </c>
      <c r="C1633">
        <v>3112092</v>
      </c>
      <c r="D1633">
        <v>311</v>
      </c>
      <c r="E1633" t="s">
        <v>1558</v>
      </c>
      <c r="F1633">
        <v>2092</v>
      </c>
      <c r="G1633">
        <v>34200</v>
      </c>
    </row>
    <row r="1634" spans="1:7" x14ac:dyDescent="0.35">
      <c r="A1634" t="s">
        <v>1604</v>
      </c>
      <c r="B1634">
        <v>131590</v>
      </c>
      <c r="C1634">
        <v>3112093</v>
      </c>
      <c r="D1634">
        <v>311</v>
      </c>
      <c r="E1634" t="s">
        <v>1558</v>
      </c>
      <c r="F1634">
        <v>2093</v>
      </c>
      <c r="G1634">
        <v>20600</v>
      </c>
    </row>
    <row r="1635" spans="1:7" x14ac:dyDescent="0.35">
      <c r="A1635" t="s">
        <v>1605</v>
      </c>
      <c r="B1635">
        <v>132766</v>
      </c>
      <c r="C1635">
        <v>3112094</v>
      </c>
      <c r="D1635">
        <v>311</v>
      </c>
      <c r="E1635" t="s">
        <v>1558</v>
      </c>
      <c r="F1635">
        <v>2094</v>
      </c>
      <c r="G1635">
        <v>29800</v>
      </c>
    </row>
    <row r="1636" spans="1:7" x14ac:dyDescent="0.35">
      <c r="A1636" t="s">
        <v>1606</v>
      </c>
      <c r="B1636">
        <v>135812</v>
      </c>
      <c r="C1636">
        <v>3112097</v>
      </c>
      <c r="D1636">
        <v>311</v>
      </c>
      <c r="E1636" t="s">
        <v>1558</v>
      </c>
      <c r="F1636">
        <v>2097</v>
      </c>
      <c r="G1636">
        <v>33000</v>
      </c>
    </row>
    <row r="1637" spans="1:7" x14ac:dyDescent="0.35">
      <c r="A1637" t="s">
        <v>1607</v>
      </c>
      <c r="B1637">
        <v>146185</v>
      </c>
      <c r="C1637">
        <v>3113000</v>
      </c>
      <c r="D1637">
        <v>311</v>
      </c>
      <c r="E1637" t="s">
        <v>1558</v>
      </c>
      <c r="F1637">
        <v>3000</v>
      </c>
      <c r="G1637">
        <v>7500</v>
      </c>
    </row>
    <row r="1638" spans="1:7" x14ac:dyDescent="0.35">
      <c r="A1638" t="s">
        <v>1608</v>
      </c>
      <c r="B1638">
        <v>102328</v>
      </c>
      <c r="C1638">
        <v>3113301</v>
      </c>
      <c r="D1638">
        <v>311</v>
      </c>
      <c r="E1638" t="s">
        <v>1558</v>
      </c>
      <c r="F1638">
        <v>3301</v>
      </c>
      <c r="G1638">
        <v>30200</v>
      </c>
    </row>
    <row r="1639" spans="1:7" x14ac:dyDescent="0.35">
      <c r="A1639" t="s">
        <v>121</v>
      </c>
      <c r="B1639">
        <v>102329</v>
      </c>
      <c r="C1639">
        <v>3113501</v>
      </c>
      <c r="D1639">
        <v>311</v>
      </c>
      <c r="E1639" t="s">
        <v>1558</v>
      </c>
      <c r="F1639">
        <v>3501</v>
      </c>
      <c r="G1639">
        <v>19600</v>
      </c>
    </row>
    <row r="1640" spans="1:7" x14ac:dyDescent="0.35">
      <c r="A1640" t="s">
        <v>1609</v>
      </c>
      <c r="B1640">
        <v>102330</v>
      </c>
      <c r="C1640">
        <v>3113502</v>
      </c>
      <c r="D1640">
        <v>311</v>
      </c>
      <c r="E1640" t="s">
        <v>1558</v>
      </c>
      <c r="F1640">
        <v>3502</v>
      </c>
      <c r="G1640">
        <v>12500</v>
      </c>
    </row>
    <row r="1641" spans="1:7" x14ac:dyDescent="0.35">
      <c r="A1641" t="s">
        <v>53</v>
      </c>
      <c r="B1641">
        <v>102331</v>
      </c>
      <c r="C1641">
        <v>3113503</v>
      </c>
      <c r="D1641">
        <v>311</v>
      </c>
      <c r="E1641" t="s">
        <v>1558</v>
      </c>
      <c r="F1641">
        <v>3503</v>
      </c>
      <c r="G1641">
        <v>20800</v>
      </c>
    </row>
    <row r="1642" spans="1:7" x14ac:dyDescent="0.35">
      <c r="A1642" t="s">
        <v>1610</v>
      </c>
      <c r="B1642">
        <v>102332</v>
      </c>
      <c r="C1642">
        <v>3113504</v>
      </c>
      <c r="D1642">
        <v>311</v>
      </c>
      <c r="E1642" t="s">
        <v>1558</v>
      </c>
      <c r="F1642">
        <v>3504</v>
      </c>
      <c r="G1642">
        <v>21100</v>
      </c>
    </row>
    <row r="1643" spans="1:7" x14ac:dyDescent="0.35">
      <c r="A1643" t="s">
        <v>118</v>
      </c>
      <c r="B1643">
        <v>102334</v>
      </c>
      <c r="C1643">
        <v>3113506</v>
      </c>
      <c r="D1643">
        <v>311</v>
      </c>
      <c r="E1643" t="s">
        <v>1558</v>
      </c>
      <c r="F1643">
        <v>3506</v>
      </c>
      <c r="G1643">
        <v>19200</v>
      </c>
    </row>
    <row r="1644" spans="1:7" x14ac:dyDescent="0.35">
      <c r="A1644" t="s">
        <v>123</v>
      </c>
      <c r="B1644">
        <v>102335</v>
      </c>
      <c r="C1644">
        <v>3113507</v>
      </c>
      <c r="D1644">
        <v>311</v>
      </c>
      <c r="E1644" t="s">
        <v>1558</v>
      </c>
      <c r="F1644">
        <v>3507</v>
      </c>
      <c r="G1644">
        <v>18600</v>
      </c>
    </row>
    <row r="1645" spans="1:7" x14ac:dyDescent="0.35">
      <c r="A1645" t="s">
        <v>1611</v>
      </c>
      <c r="B1645">
        <v>102336</v>
      </c>
      <c r="C1645">
        <v>3113508</v>
      </c>
      <c r="D1645">
        <v>311</v>
      </c>
      <c r="E1645" t="s">
        <v>1558</v>
      </c>
      <c r="F1645">
        <v>3508</v>
      </c>
      <c r="G1645">
        <v>11900</v>
      </c>
    </row>
    <row r="1646" spans="1:7" x14ac:dyDescent="0.35">
      <c r="A1646" t="s">
        <v>1612</v>
      </c>
      <c r="B1646">
        <v>135588</v>
      </c>
      <c r="C1646">
        <v>3113509</v>
      </c>
      <c r="D1646">
        <v>311</v>
      </c>
      <c r="E1646" t="s">
        <v>1558</v>
      </c>
      <c r="F1646">
        <v>3509</v>
      </c>
      <c r="G1646">
        <v>25300</v>
      </c>
    </row>
    <row r="1647" spans="1:7" x14ac:dyDescent="0.35">
      <c r="A1647" t="s">
        <v>1613</v>
      </c>
      <c r="B1647">
        <v>137197</v>
      </c>
      <c r="C1647">
        <v>3114000</v>
      </c>
      <c r="D1647">
        <v>311</v>
      </c>
      <c r="E1647" t="s">
        <v>1558</v>
      </c>
      <c r="F1647">
        <v>4000</v>
      </c>
      <c r="G1647">
        <v>53900</v>
      </c>
    </row>
    <row r="1648" spans="1:7" x14ac:dyDescent="0.35">
      <c r="A1648" t="s">
        <v>1614</v>
      </c>
      <c r="B1648">
        <v>137396</v>
      </c>
      <c r="C1648">
        <v>3114001</v>
      </c>
      <c r="D1648">
        <v>311</v>
      </c>
      <c r="E1648" t="s">
        <v>1558</v>
      </c>
      <c r="F1648">
        <v>4001</v>
      </c>
      <c r="G1648">
        <v>58100</v>
      </c>
    </row>
    <row r="1649" spans="1:7" x14ac:dyDescent="0.35">
      <c r="A1649" t="s">
        <v>1615</v>
      </c>
      <c r="B1649">
        <v>136576</v>
      </c>
      <c r="C1649">
        <v>3114003</v>
      </c>
      <c r="D1649">
        <v>311</v>
      </c>
      <c r="E1649" t="s">
        <v>1558</v>
      </c>
      <c r="F1649">
        <v>4003</v>
      </c>
      <c r="G1649">
        <v>46400</v>
      </c>
    </row>
    <row r="1650" spans="1:7" x14ac:dyDescent="0.35">
      <c r="A1650" t="s">
        <v>1616</v>
      </c>
      <c r="B1650">
        <v>137414</v>
      </c>
      <c r="C1650">
        <v>3114006</v>
      </c>
      <c r="D1650">
        <v>311</v>
      </c>
      <c r="E1650" t="s">
        <v>1558</v>
      </c>
      <c r="F1650">
        <v>4006</v>
      </c>
      <c r="G1650">
        <v>47300</v>
      </c>
    </row>
    <row r="1651" spans="1:7" x14ac:dyDescent="0.35">
      <c r="A1651" t="s">
        <v>1617</v>
      </c>
      <c r="B1651">
        <v>143428</v>
      </c>
      <c r="C1651">
        <v>3114007</v>
      </c>
      <c r="D1651">
        <v>311</v>
      </c>
      <c r="E1651" t="s">
        <v>1558</v>
      </c>
      <c r="F1651">
        <v>4007</v>
      </c>
      <c r="G1651">
        <v>49900</v>
      </c>
    </row>
    <row r="1652" spans="1:7" x14ac:dyDescent="0.35">
      <c r="A1652" t="s">
        <v>1618</v>
      </c>
      <c r="B1652">
        <v>143946</v>
      </c>
      <c r="C1652">
        <v>3114013</v>
      </c>
      <c r="D1652">
        <v>311</v>
      </c>
      <c r="E1652" t="s">
        <v>1558</v>
      </c>
      <c r="F1652">
        <v>4013</v>
      </c>
      <c r="G1652">
        <v>40400</v>
      </c>
    </row>
    <row r="1653" spans="1:7" x14ac:dyDescent="0.35">
      <c r="A1653" t="s">
        <v>1619</v>
      </c>
      <c r="B1653">
        <v>145944</v>
      </c>
      <c r="C1653">
        <v>3114014</v>
      </c>
      <c r="D1653">
        <v>311</v>
      </c>
      <c r="E1653" t="s">
        <v>1558</v>
      </c>
      <c r="F1653">
        <v>4014</v>
      </c>
      <c r="G1653">
        <v>46100</v>
      </c>
    </row>
    <row r="1654" spans="1:7" x14ac:dyDescent="0.35">
      <c r="A1654" t="s">
        <v>1620</v>
      </c>
      <c r="B1654">
        <v>144095</v>
      </c>
      <c r="C1654">
        <v>3114015</v>
      </c>
      <c r="D1654">
        <v>311</v>
      </c>
      <c r="E1654" t="s">
        <v>1558</v>
      </c>
      <c r="F1654">
        <v>4015</v>
      </c>
      <c r="G1654">
        <v>30600</v>
      </c>
    </row>
    <row r="1655" spans="1:7" x14ac:dyDescent="0.35">
      <c r="A1655" t="s">
        <v>1621</v>
      </c>
      <c r="B1655">
        <v>146309</v>
      </c>
      <c r="C1655">
        <v>3114016</v>
      </c>
      <c r="D1655">
        <v>311</v>
      </c>
      <c r="E1655" t="s">
        <v>1558</v>
      </c>
      <c r="F1655">
        <v>4016</v>
      </c>
      <c r="G1655">
        <v>39800</v>
      </c>
    </row>
    <row r="1656" spans="1:7" x14ac:dyDescent="0.35">
      <c r="A1656" t="s">
        <v>1622</v>
      </c>
      <c r="B1656">
        <v>143877</v>
      </c>
      <c r="C1656">
        <v>3114025</v>
      </c>
      <c r="D1656">
        <v>311</v>
      </c>
      <c r="E1656" t="s">
        <v>1558</v>
      </c>
      <c r="F1656">
        <v>4025</v>
      </c>
      <c r="G1656">
        <v>42500</v>
      </c>
    </row>
    <row r="1657" spans="1:7" x14ac:dyDescent="0.35">
      <c r="A1657" t="s">
        <v>1623</v>
      </c>
      <c r="B1657">
        <v>144094</v>
      </c>
      <c r="C1657">
        <v>3114037</v>
      </c>
      <c r="D1657">
        <v>311</v>
      </c>
      <c r="E1657" t="s">
        <v>1558</v>
      </c>
      <c r="F1657">
        <v>4037</v>
      </c>
      <c r="G1657">
        <v>59600</v>
      </c>
    </row>
    <row r="1658" spans="1:7" x14ac:dyDescent="0.35">
      <c r="A1658" t="s">
        <v>1624</v>
      </c>
      <c r="B1658">
        <v>139307</v>
      </c>
      <c r="C1658">
        <v>3114042</v>
      </c>
      <c r="D1658">
        <v>311</v>
      </c>
      <c r="E1658" t="s">
        <v>1558</v>
      </c>
      <c r="F1658">
        <v>4042</v>
      </c>
      <c r="G1658">
        <v>63000</v>
      </c>
    </row>
    <row r="1659" spans="1:7" x14ac:dyDescent="0.35">
      <c r="A1659" t="s">
        <v>1625</v>
      </c>
      <c r="B1659">
        <v>137040</v>
      </c>
      <c r="C1659">
        <v>3114700</v>
      </c>
      <c r="D1659">
        <v>311</v>
      </c>
      <c r="E1659" t="s">
        <v>1558</v>
      </c>
      <c r="F1659">
        <v>4700</v>
      </c>
      <c r="G1659">
        <v>36700</v>
      </c>
    </row>
    <row r="1660" spans="1:7" x14ac:dyDescent="0.35">
      <c r="A1660" t="s">
        <v>1626</v>
      </c>
      <c r="B1660">
        <v>138326</v>
      </c>
      <c r="C1660">
        <v>3115400</v>
      </c>
      <c r="D1660">
        <v>311</v>
      </c>
      <c r="E1660" t="s">
        <v>1558</v>
      </c>
      <c r="F1660">
        <v>5400</v>
      </c>
      <c r="G1660">
        <v>50200</v>
      </c>
    </row>
    <row r="1661" spans="1:7" x14ac:dyDescent="0.35">
      <c r="A1661" t="s">
        <v>1627</v>
      </c>
      <c r="B1661">
        <v>136663</v>
      </c>
      <c r="C1661">
        <v>3115401</v>
      </c>
      <c r="D1661">
        <v>311</v>
      </c>
      <c r="E1661" t="s">
        <v>1558</v>
      </c>
      <c r="F1661">
        <v>5401</v>
      </c>
      <c r="G1661">
        <v>45300</v>
      </c>
    </row>
    <row r="1662" spans="1:7" x14ac:dyDescent="0.35">
      <c r="A1662" t="s">
        <v>1628</v>
      </c>
      <c r="B1662">
        <v>136600</v>
      </c>
      <c r="C1662">
        <v>3115402</v>
      </c>
      <c r="D1662">
        <v>311</v>
      </c>
      <c r="E1662" t="s">
        <v>1558</v>
      </c>
      <c r="F1662">
        <v>5402</v>
      </c>
      <c r="G1662">
        <v>33800</v>
      </c>
    </row>
    <row r="1663" spans="1:7" x14ac:dyDescent="0.35">
      <c r="A1663" t="s">
        <v>1629</v>
      </c>
      <c r="B1663">
        <v>137233</v>
      </c>
      <c r="C1663">
        <v>3115403</v>
      </c>
      <c r="D1663">
        <v>311</v>
      </c>
      <c r="E1663" t="s">
        <v>1558</v>
      </c>
      <c r="F1663">
        <v>5403</v>
      </c>
      <c r="G1663">
        <v>22800</v>
      </c>
    </row>
    <row r="1664" spans="1:7" x14ac:dyDescent="0.35">
      <c r="A1664" t="s">
        <v>1630</v>
      </c>
      <c r="B1664">
        <v>136090</v>
      </c>
      <c r="C1664">
        <v>3116905</v>
      </c>
      <c r="D1664">
        <v>311</v>
      </c>
      <c r="E1664" t="s">
        <v>1558</v>
      </c>
      <c r="F1664">
        <v>6905</v>
      </c>
      <c r="G1664">
        <v>67500</v>
      </c>
    </row>
    <row r="1665" spans="1:7" x14ac:dyDescent="0.35">
      <c r="A1665" t="s">
        <v>1631</v>
      </c>
      <c r="B1665">
        <v>138983</v>
      </c>
      <c r="C1665">
        <v>3122001</v>
      </c>
      <c r="D1665">
        <v>312</v>
      </c>
      <c r="E1665" t="s">
        <v>1632</v>
      </c>
      <c r="F1665">
        <v>2001</v>
      </c>
      <c r="G1665">
        <v>25900</v>
      </c>
    </row>
    <row r="1666" spans="1:7" x14ac:dyDescent="0.35">
      <c r="A1666" t="s">
        <v>1633</v>
      </c>
      <c r="B1666">
        <v>139117</v>
      </c>
      <c r="C1666">
        <v>3122002</v>
      </c>
      <c r="D1666">
        <v>312</v>
      </c>
      <c r="E1666" t="s">
        <v>1632</v>
      </c>
      <c r="F1666">
        <v>2002</v>
      </c>
      <c r="G1666">
        <v>20500</v>
      </c>
    </row>
    <row r="1667" spans="1:7" x14ac:dyDescent="0.35">
      <c r="A1667" t="s">
        <v>1634</v>
      </c>
      <c r="B1667">
        <v>102368</v>
      </c>
      <c r="C1667">
        <v>3122003</v>
      </c>
      <c r="D1667">
        <v>312</v>
      </c>
      <c r="E1667" t="s">
        <v>1632</v>
      </c>
      <c r="F1667">
        <v>2003</v>
      </c>
      <c r="G1667">
        <v>12300</v>
      </c>
    </row>
    <row r="1668" spans="1:7" x14ac:dyDescent="0.35">
      <c r="A1668" t="s">
        <v>1635</v>
      </c>
      <c r="B1668">
        <v>102369</v>
      </c>
      <c r="C1668">
        <v>3122004</v>
      </c>
      <c r="D1668">
        <v>312</v>
      </c>
      <c r="E1668" t="s">
        <v>1632</v>
      </c>
      <c r="F1668">
        <v>2004</v>
      </c>
      <c r="G1668">
        <v>26800</v>
      </c>
    </row>
    <row r="1669" spans="1:7" x14ac:dyDescent="0.35">
      <c r="A1669" t="s">
        <v>1636</v>
      </c>
      <c r="B1669">
        <v>102373</v>
      </c>
      <c r="C1669">
        <v>3122010</v>
      </c>
      <c r="D1669">
        <v>312</v>
      </c>
      <c r="E1669" t="s">
        <v>1632</v>
      </c>
      <c r="F1669">
        <v>2010</v>
      </c>
      <c r="G1669">
        <v>25600</v>
      </c>
    </row>
    <row r="1670" spans="1:7" x14ac:dyDescent="0.35">
      <c r="A1670" t="s">
        <v>1637</v>
      </c>
      <c r="B1670">
        <v>139295</v>
      </c>
      <c r="C1670">
        <v>3122011</v>
      </c>
      <c r="D1670">
        <v>312</v>
      </c>
      <c r="E1670" t="s">
        <v>1632</v>
      </c>
      <c r="F1670">
        <v>2011</v>
      </c>
      <c r="G1670">
        <v>15000</v>
      </c>
    </row>
    <row r="1671" spans="1:7" x14ac:dyDescent="0.35">
      <c r="A1671" t="s">
        <v>1638</v>
      </c>
      <c r="B1671">
        <v>102375</v>
      </c>
      <c r="C1671">
        <v>3122012</v>
      </c>
      <c r="D1671">
        <v>312</v>
      </c>
      <c r="E1671" t="s">
        <v>1632</v>
      </c>
      <c r="F1671">
        <v>2012</v>
      </c>
      <c r="G1671">
        <v>10700</v>
      </c>
    </row>
    <row r="1672" spans="1:7" x14ac:dyDescent="0.35">
      <c r="A1672" t="s">
        <v>1639</v>
      </c>
      <c r="B1672">
        <v>102377</v>
      </c>
      <c r="C1672">
        <v>3122016</v>
      </c>
      <c r="D1672">
        <v>312</v>
      </c>
      <c r="E1672" t="s">
        <v>1632</v>
      </c>
      <c r="F1672">
        <v>2016</v>
      </c>
      <c r="G1672">
        <v>24100</v>
      </c>
    </row>
    <row r="1673" spans="1:7" x14ac:dyDescent="0.35">
      <c r="A1673" t="s">
        <v>1640</v>
      </c>
      <c r="B1673">
        <v>139275</v>
      </c>
      <c r="C1673">
        <v>3122017</v>
      </c>
      <c r="D1673">
        <v>312</v>
      </c>
      <c r="E1673" t="s">
        <v>1632</v>
      </c>
      <c r="F1673">
        <v>2017</v>
      </c>
      <c r="G1673">
        <v>16500</v>
      </c>
    </row>
    <row r="1674" spans="1:7" x14ac:dyDescent="0.35">
      <c r="A1674" t="s">
        <v>1641</v>
      </c>
      <c r="B1674">
        <v>148774</v>
      </c>
      <c r="C1674">
        <v>3122018</v>
      </c>
      <c r="D1674">
        <v>312</v>
      </c>
      <c r="E1674" t="s">
        <v>1632</v>
      </c>
      <c r="F1674">
        <v>2018</v>
      </c>
      <c r="G1674">
        <v>12900</v>
      </c>
    </row>
    <row r="1675" spans="1:7" x14ac:dyDescent="0.35">
      <c r="A1675" t="s">
        <v>1642</v>
      </c>
      <c r="B1675">
        <v>102379</v>
      </c>
      <c r="C1675">
        <v>3122019</v>
      </c>
      <c r="D1675">
        <v>312</v>
      </c>
      <c r="E1675" t="s">
        <v>1632</v>
      </c>
      <c r="F1675">
        <v>2019</v>
      </c>
      <c r="G1675">
        <v>14000</v>
      </c>
    </row>
    <row r="1676" spans="1:7" x14ac:dyDescent="0.35">
      <c r="A1676" t="s">
        <v>1537</v>
      </c>
      <c r="B1676">
        <v>102380</v>
      </c>
      <c r="C1676">
        <v>3122020</v>
      </c>
      <c r="D1676">
        <v>312</v>
      </c>
      <c r="E1676" t="s">
        <v>1632</v>
      </c>
      <c r="F1676">
        <v>2020</v>
      </c>
      <c r="G1676">
        <v>28600</v>
      </c>
    </row>
    <row r="1677" spans="1:7" x14ac:dyDescent="0.35">
      <c r="A1677" t="s">
        <v>1643</v>
      </c>
      <c r="B1677">
        <v>139909</v>
      </c>
      <c r="C1677">
        <v>3122021</v>
      </c>
      <c r="D1677">
        <v>312</v>
      </c>
      <c r="E1677" t="s">
        <v>1632</v>
      </c>
      <c r="F1677">
        <v>2021</v>
      </c>
      <c r="G1677">
        <v>14900</v>
      </c>
    </row>
    <row r="1678" spans="1:7" x14ac:dyDescent="0.35">
      <c r="A1678" t="s">
        <v>1644</v>
      </c>
      <c r="B1678">
        <v>139926</v>
      </c>
      <c r="C1678">
        <v>3122022</v>
      </c>
      <c r="D1678">
        <v>312</v>
      </c>
      <c r="E1678" t="s">
        <v>1632</v>
      </c>
      <c r="F1678">
        <v>2022</v>
      </c>
      <c r="G1678">
        <v>12200</v>
      </c>
    </row>
    <row r="1679" spans="1:7" x14ac:dyDescent="0.35">
      <c r="A1679" t="s">
        <v>1645</v>
      </c>
      <c r="B1679">
        <v>102381</v>
      </c>
      <c r="C1679">
        <v>3122023</v>
      </c>
      <c r="D1679">
        <v>312</v>
      </c>
      <c r="E1679" t="s">
        <v>1632</v>
      </c>
      <c r="F1679">
        <v>2023</v>
      </c>
      <c r="G1679">
        <v>14500</v>
      </c>
    </row>
    <row r="1680" spans="1:7" x14ac:dyDescent="0.35">
      <c r="A1680" t="s">
        <v>1646</v>
      </c>
      <c r="B1680">
        <v>102382</v>
      </c>
      <c r="C1680">
        <v>3122024</v>
      </c>
      <c r="D1680">
        <v>312</v>
      </c>
      <c r="E1680" t="s">
        <v>1632</v>
      </c>
      <c r="F1680">
        <v>2024</v>
      </c>
      <c r="G1680">
        <v>8300</v>
      </c>
    </row>
    <row r="1681" spans="1:7" x14ac:dyDescent="0.35">
      <c r="A1681" t="s">
        <v>1647</v>
      </c>
      <c r="B1681">
        <v>102383</v>
      </c>
      <c r="C1681">
        <v>3122025</v>
      </c>
      <c r="D1681">
        <v>312</v>
      </c>
      <c r="E1681" t="s">
        <v>1632</v>
      </c>
      <c r="F1681">
        <v>2025</v>
      </c>
      <c r="G1681">
        <v>20400</v>
      </c>
    </row>
    <row r="1682" spans="1:7" x14ac:dyDescent="0.35">
      <c r="A1682" t="s">
        <v>1648</v>
      </c>
      <c r="B1682">
        <v>102384</v>
      </c>
      <c r="C1682">
        <v>3122026</v>
      </c>
      <c r="D1682">
        <v>312</v>
      </c>
      <c r="E1682" t="s">
        <v>1632</v>
      </c>
      <c r="F1682">
        <v>2026</v>
      </c>
      <c r="G1682">
        <v>10300</v>
      </c>
    </row>
    <row r="1683" spans="1:7" x14ac:dyDescent="0.35">
      <c r="A1683" t="s">
        <v>1649</v>
      </c>
      <c r="B1683">
        <v>140387</v>
      </c>
      <c r="C1683">
        <v>3122027</v>
      </c>
      <c r="D1683">
        <v>312</v>
      </c>
      <c r="E1683" t="s">
        <v>1632</v>
      </c>
      <c r="F1683">
        <v>2027</v>
      </c>
      <c r="G1683">
        <v>27500</v>
      </c>
    </row>
    <row r="1684" spans="1:7" x14ac:dyDescent="0.35">
      <c r="A1684" t="s">
        <v>1650</v>
      </c>
      <c r="B1684">
        <v>140391</v>
      </c>
      <c r="C1684">
        <v>3122028</v>
      </c>
      <c r="D1684">
        <v>312</v>
      </c>
      <c r="E1684" t="s">
        <v>1632</v>
      </c>
      <c r="F1684">
        <v>2028</v>
      </c>
      <c r="G1684">
        <v>31500</v>
      </c>
    </row>
    <row r="1685" spans="1:7" x14ac:dyDescent="0.35">
      <c r="A1685" t="s">
        <v>1651</v>
      </c>
      <c r="B1685">
        <v>102385</v>
      </c>
      <c r="C1685">
        <v>3122029</v>
      </c>
      <c r="D1685">
        <v>312</v>
      </c>
      <c r="E1685" t="s">
        <v>1632</v>
      </c>
      <c r="F1685">
        <v>2029</v>
      </c>
      <c r="G1685">
        <v>22400</v>
      </c>
    </row>
    <row r="1686" spans="1:7" x14ac:dyDescent="0.35">
      <c r="A1686" t="s">
        <v>1652</v>
      </c>
      <c r="B1686">
        <v>102388</v>
      </c>
      <c r="C1686">
        <v>3122032</v>
      </c>
      <c r="D1686">
        <v>312</v>
      </c>
      <c r="E1686" t="s">
        <v>1632</v>
      </c>
      <c r="F1686">
        <v>2032</v>
      </c>
      <c r="G1686">
        <v>25600</v>
      </c>
    </row>
    <row r="1687" spans="1:7" x14ac:dyDescent="0.35">
      <c r="A1687" t="s">
        <v>1653</v>
      </c>
      <c r="B1687">
        <v>140484</v>
      </c>
      <c r="C1687">
        <v>3122035</v>
      </c>
      <c r="D1687">
        <v>312</v>
      </c>
      <c r="E1687" t="s">
        <v>1632</v>
      </c>
      <c r="F1687">
        <v>2035</v>
      </c>
      <c r="G1687">
        <v>13600</v>
      </c>
    </row>
    <row r="1688" spans="1:7" x14ac:dyDescent="0.35">
      <c r="A1688" t="s">
        <v>1654</v>
      </c>
      <c r="B1688">
        <v>102391</v>
      </c>
      <c r="C1688">
        <v>3122036</v>
      </c>
      <c r="D1688">
        <v>312</v>
      </c>
      <c r="E1688" t="s">
        <v>1632</v>
      </c>
      <c r="F1688">
        <v>2036</v>
      </c>
      <c r="G1688">
        <v>24500</v>
      </c>
    </row>
    <row r="1689" spans="1:7" x14ac:dyDescent="0.35">
      <c r="A1689" t="s">
        <v>1655</v>
      </c>
      <c r="B1689">
        <v>102392</v>
      </c>
      <c r="C1689">
        <v>3122037</v>
      </c>
      <c r="D1689">
        <v>312</v>
      </c>
      <c r="E1689" t="s">
        <v>1632</v>
      </c>
      <c r="F1689">
        <v>2037</v>
      </c>
      <c r="G1689">
        <v>20600</v>
      </c>
    </row>
    <row r="1690" spans="1:7" x14ac:dyDescent="0.35">
      <c r="A1690" t="s">
        <v>1656</v>
      </c>
      <c r="B1690">
        <v>102393</v>
      </c>
      <c r="C1690">
        <v>3122038</v>
      </c>
      <c r="D1690">
        <v>312</v>
      </c>
      <c r="E1690" t="s">
        <v>1632</v>
      </c>
      <c r="F1690">
        <v>2038</v>
      </c>
      <c r="G1690">
        <v>16700</v>
      </c>
    </row>
    <row r="1691" spans="1:7" x14ac:dyDescent="0.35">
      <c r="A1691" t="s">
        <v>1657</v>
      </c>
      <c r="B1691">
        <v>102394</v>
      </c>
      <c r="C1691">
        <v>3122039</v>
      </c>
      <c r="D1691">
        <v>312</v>
      </c>
      <c r="E1691" t="s">
        <v>1632</v>
      </c>
      <c r="F1691">
        <v>2039</v>
      </c>
      <c r="G1691">
        <v>14000</v>
      </c>
    </row>
    <row r="1692" spans="1:7" x14ac:dyDescent="0.35">
      <c r="A1692" t="s">
        <v>1658</v>
      </c>
      <c r="B1692">
        <v>140671</v>
      </c>
      <c r="C1692">
        <v>3122040</v>
      </c>
      <c r="D1692">
        <v>312</v>
      </c>
      <c r="E1692" t="s">
        <v>1632</v>
      </c>
      <c r="F1692">
        <v>2040</v>
      </c>
      <c r="G1692">
        <v>29200</v>
      </c>
    </row>
    <row r="1693" spans="1:7" x14ac:dyDescent="0.35">
      <c r="A1693" t="s">
        <v>1659</v>
      </c>
      <c r="B1693">
        <v>141561</v>
      </c>
      <c r="C1693">
        <v>3122045</v>
      </c>
      <c r="D1693">
        <v>312</v>
      </c>
      <c r="E1693" t="s">
        <v>1632</v>
      </c>
      <c r="F1693">
        <v>2045</v>
      </c>
      <c r="G1693">
        <v>18200</v>
      </c>
    </row>
    <row r="1694" spans="1:7" x14ac:dyDescent="0.35">
      <c r="A1694" t="s">
        <v>1660</v>
      </c>
      <c r="B1694">
        <v>141718</v>
      </c>
      <c r="C1694">
        <v>3122048</v>
      </c>
      <c r="D1694">
        <v>312</v>
      </c>
      <c r="E1694" t="s">
        <v>1632</v>
      </c>
      <c r="F1694">
        <v>2048</v>
      </c>
      <c r="G1694">
        <v>19000</v>
      </c>
    </row>
    <row r="1695" spans="1:7" x14ac:dyDescent="0.35">
      <c r="A1695" t="s">
        <v>1661</v>
      </c>
      <c r="B1695">
        <v>144473</v>
      </c>
      <c r="C1695">
        <v>3122049</v>
      </c>
      <c r="D1695">
        <v>312</v>
      </c>
      <c r="E1695" t="s">
        <v>1632</v>
      </c>
      <c r="F1695">
        <v>2049</v>
      </c>
      <c r="G1695">
        <v>26200</v>
      </c>
    </row>
    <row r="1696" spans="1:7" x14ac:dyDescent="0.35">
      <c r="A1696" t="s">
        <v>1662</v>
      </c>
      <c r="B1696">
        <v>145041</v>
      </c>
      <c r="C1696">
        <v>3122051</v>
      </c>
      <c r="D1696">
        <v>312</v>
      </c>
      <c r="E1696" t="s">
        <v>1632</v>
      </c>
      <c r="F1696">
        <v>2051</v>
      </c>
      <c r="G1696">
        <v>29200</v>
      </c>
    </row>
    <row r="1697" spans="1:7" x14ac:dyDescent="0.35">
      <c r="A1697" t="s">
        <v>1663</v>
      </c>
      <c r="B1697">
        <v>102399</v>
      </c>
      <c r="C1697">
        <v>3122052</v>
      </c>
      <c r="D1697">
        <v>312</v>
      </c>
      <c r="E1697" t="s">
        <v>1632</v>
      </c>
      <c r="F1697">
        <v>2052</v>
      </c>
      <c r="G1697">
        <v>20200</v>
      </c>
    </row>
    <row r="1698" spans="1:7" x14ac:dyDescent="0.35">
      <c r="A1698" t="s">
        <v>1664</v>
      </c>
      <c r="B1698">
        <v>102400</v>
      </c>
      <c r="C1698">
        <v>3122054</v>
      </c>
      <c r="D1698">
        <v>312</v>
      </c>
      <c r="E1698" t="s">
        <v>1632</v>
      </c>
      <c r="F1698">
        <v>2054</v>
      </c>
      <c r="G1698">
        <v>13700</v>
      </c>
    </row>
    <row r="1699" spans="1:7" x14ac:dyDescent="0.35">
      <c r="A1699" t="s">
        <v>1665</v>
      </c>
      <c r="B1699">
        <v>102403</v>
      </c>
      <c r="C1699">
        <v>3122059</v>
      </c>
      <c r="D1699">
        <v>312</v>
      </c>
      <c r="E1699" t="s">
        <v>1632</v>
      </c>
      <c r="F1699">
        <v>2059</v>
      </c>
      <c r="G1699">
        <v>19300</v>
      </c>
    </row>
    <row r="1700" spans="1:7" x14ac:dyDescent="0.35">
      <c r="A1700" t="s">
        <v>1666</v>
      </c>
      <c r="B1700">
        <v>102404</v>
      </c>
      <c r="C1700">
        <v>3122060</v>
      </c>
      <c r="D1700">
        <v>312</v>
      </c>
      <c r="E1700" t="s">
        <v>1632</v>
      </c>
      <c r="F1700">
        <v>2060</v>
      </c>
      <c r="G1700">
        <v>20000</v>
      </c>
    </row>
    <row r="1701" spans="1:7" x14ac:dyDescent="0.35">
      <c r="A1701" t="s">
        <v>617</v>
      </c>
      <c r="B1701">
        <v>148775</v>
      </c>
      <c r="C1701">
        <v>3122061</v>
      </c>
      <c r="D1701">
        <v>312</v>
      </c>
      <c r="E1701" t="s">
        <v>1632</v>
      </c>
      <c r="F1701">
        <v>2061</v>
      </c>
      <c r="G1701">
        <v>20200</v>
      </c>
    </row>
    <row r="1702" spans="1:7" x14ac:dyDescent="0.35">
      <c r="A1702" t="s">
        <v>1401</v>
      </c>
      <c r="B1702">
        <v>102407</v>
      </c>
      <c r="C1702">
        <v>3122063</v>
      </c>
      <c r="D1702">
        <v>312</v>
      </c>
      <c r="E1702" t="s">
        <v>1632</v>
      </c>
      <c r="F1702">
        <v>2063</v>
      </c>
      <c r="G1702">
        <v>11800</v>
      </c>
    </row>
    <row r="1703" spans="1:7" x14ac:dyDescent="0.35">
      <c r="A1703" t="s">
        <v>1667</v>
      </c>
      <c r="B1703">
        <v>102408</v>
      </c>
      <c r="C1703">
        <v>3122064</v>
      </c>
      <c r="D1703">
        <v>312</v>
      </c>
      <c r="E1703" t="s">
        <v>1632</v>
      </c>
      <c r="F1703">
        <v>2064</v>
      </c>
      <c r="G1703">
        <v>35700</v>
      </c>
    </row>
    <row r="1704" spans="1:7" x14ac:dyDescent="0.35">
      <c r="A1704" t="s">
        <v>1668</v>
      </c>
      <c r="B1704">
        <v>102409</v>
      </c>
      <c r="C1704">
        <v>3122065</v>
      </c>
      <c r="D1704">
        <v>312</v>
      </c>
      <c r="E1704" t="s">
        <v>1632</v>
      </c>
      <c r="F1704">
        <v>2065</v>
      </c>
      <c r="G1704">
        <v>18900</v>
      </c>
    </row>
    <row r="1705" spans="1:7" x14ac:dyDescent="0.35">
      <c r="A1705" t="s">
        <v>1669</v>
      </c>
      <c r="B1705">
        <v>102411</v>
      </c>
      <c r="C1705">
        <v>3122069</v>
      </c>
      <c r="D1705">
        <v>312</v>
      </c>
      <c r="E1705" t="s">
        <v>1632</v>
      </c>
      <c r="F1705">
        <v>2069</v>
      </c>
      <c r="G1705">
        <v>16300</v>
      </c>
    </row>
    <row r="1706" spans="1:7" x14ac:dyDescent="0.35">
      <c r="A1706" t="s">
        <v>1670</v>
      </c>
      <c r="B1706">
        <v>102413</v>
      </c>
      <c r="C1706">
        <v>3122074</v>
      </c>
      <c r="D1706">
        <v>312</v>
      </c>
      <c r="E1706" t="s">
        <v>1632</v>
      </c>
      <c r="F1706">
        <v>2074</v>
      </c>
      <c r="G1706">
        <v>11800</v>
      </c>
    </row>
    <row r="1707" spans="1:7" x14ac:dyDescent="0.35">
      <c r="A1707" t="s">
        <v>1671</v>
      </c>
      <c r="B1707">
        <v>102414</v>
      </c>
      <c r="C1707">
        <v>3122076</v>
      </c>
      <c r="D1707">
        <v>312</v>
      </c>
      <c r="E1707" t="s">
        <v>1632</v>
      </c>
      <c r="F1707">
        <v>2076</v>
      </c>
      <c r="G1707">
        <v>18000</v>
      </c>
    </row>
    <row r="1708" spans="1:7" x14ac:dyDescent="0.35">
      <c r="A1708" t="s">
        <v>1672</v>
      </c>
      <c r="B1708">
        <v>138613</v>
      </c>
      <c r="C1708">
        <v>3122078</v>
      </c>
      <c r="D1708">
        <v>312</v>
      </c>
      <c r="E1708" t="s">
        <v>1632</v>
      </c>
      <c r="F1708">
        <v>2078</v>
      </c>
      <c r="G1708">
        <v>33900</v>
      </c>
    </row>
    <row r="1709" spans="1:7" x14ac:dyDescent="0.35">
      <c r="A1709" t="s">
        <v>1673</v>
      </c>
      <c r="B1709">
        <v>102416</v>
      </c>
      <c r="C1709">
        <v>3122080</v>
      </c>
      <c r="D1709">
        <v>312</v>
      </c>
      <c r="E1709" t="s">
        <v>1632</v>
      </c>
      <c r="F1709">
        <v>2080</v>
      </c>
      <c r="G1709">
        <v>15400</v>
      </c>
    </row>
    <row r="1710" spans="1:7" x14ac:dyDescent="0.35">
      <c r="A1710" t="s">
        <v>1674</v>
      </c>
      <c r="B1710">
        <v>141055</v>
      </c>
      <c r="C1710">
        <v>3122081</v>
      </c>
      <c r="D1710">
        <v>312</v>
      </c>
      <c r="E1710" t="s">
        <v>1632</v>
      </c>
      <c r="F1710">
        <v>2081</v>
      </c>
      <c r="G1710">
        <v>31200</v>
      </c>
    </row>
    <row r="1711" spans="1:7" x14ac:dyDescent="0.35">
      <c r="A1711" t="s">
        <v>1675</v>
      </c>
      <c r="B1711">
        <v>138621</v>
      </c>
      <c r="C1711">
        <v>3122082</v>
      </c>
      <c r="D1711">
        <v>312</v>
      </c>
      <c r="E1711" t="s">
        <v>1632</v>
      </c>
      <c r="F1711">
        <v>2082</v>
      </c>
      <c r="G1711">
        <v>36500</v>
      </c>
    </row>
    <row r="1712" spans="1:7" x14ac:dyDescent="0.35">
      <c r="A1712" t="s">
        <v>1676</v>
      </c>
      <c r="B1712">
        <v>131638</v>
      </c>
      <c r="C1712">
        <v>3122084</v>
      </c>
      <c r="D1712">
        <v>312</v>
      </c>
      <c r="E1712" t="s">
        <v>1632</v>
      </c>
      <c r="F1712">
        <v>2084</v>
      </c>
      <c r="G1712">
        <v>29900</v>
      </c>
    </row>
    <row r="1713" spans="1:7" x14ac:dyDescent="0.35">
      <c r="A1713" t="s">
        <v>1677</v>
      </c>
      <c r="B1713">
        <v>102417</v>
      </c>
      <c r="C1713">
        <v>3123300</v>
      </c>
      <c r="D1713">
        <v>312</v>
      </c>
      <c r="E1713" t="s">
        <v>1632</v>
      </c>
      <c r="F1713">
        <v>3300</v>
      </c>
      <c r="G1713">
        <v>10900</v>
      </c>
    </row>
    <row r="1714" spans="1:7" x14ac:dyDescent="0.35">
      <c r="A1714" t="s">
        <v>323</v>
      </c>
      <c r="B1714">
        <v>102418</v>
      </c>
      <c r="C1714">
        <v>3123302</v>
      </c>
      <c r="D1714">
        <v>312</v>
      </c>
      <c r="E1714" t="s">
        <v>1632</v>
      </c>
      <c r="F1714">
        <v>3302</v>
      </c>
      <c r="G1714">
        <v>9800</v>
      </c>
    </row>
    <row r="1715" spans="1:7" x14ac:dyDescent="0.35">
      <c r="A1715" t="s">
        <v>1432</v>
      </c>
      <c r="B1715">
        <v>139302</v>
      </c>
      <c r="C1715">
        <v>3123306</v>
      </c>
      <c r="D1715">
        <v>312</v>
      </c>
      <c r="E1715" t="s">
        <v>1632</v>
      </c>
      <c r="F1715">
        <v>3306</v>
      </c>
      <c r="G1715">
        <v>24800</v>
      </c>
    </row>
    <row r="1716" spans="1:7" x14ac:dyDescent="0.35">
      <c r="A1716" t="s">
        <v>1678</v>
      </c>
      <c r="B1716">
        <v>102420</v>
      </c>
      <c r="C1716">
        <v>3123307</v>
      </c>
      <c r="D1716">
        <v>312</v>
      </c>
      <c r="E1716" t="s">
        <v>1632</v>
      </c>
      <c r="F1716">
        <v>3307</v>
      </c>
      <c r="G1716">
        <v>21100</v>
      </c>
    </row>
    <row r="1717" spans="1:7" x14ac:dyDescent="0.35">
      <c r="A1717" t="s">
        <v>1679</v>
      </c>
      <c r="B1717">
        <v>102421</v>
      </c>
      <c r="C1717">
        <v>3123400</v>
      </c>
      <c r="D1717">
        <v>312</v>
      </c>
      <c r="E1717" t="s">
        <v>1632</v>
      </c>
      <c r="F1717">
        <v>3400</v>
      </c>
      <c r="G1717">
        <v>10600</v>
      </c>
    </row>
    <row r="1718" spans="1:7" x14ac:dyDescent="0.35">
      <c r="A1718" t="s">
        <v>1680</v>
      </c>
      <c r="B1718">
        <v>102422</v>
      </c>
      <c r="C1718">
        <v>3123401</v>
      </c>
      <c r="D1718">
        <v>312</v>
      </c>
      <c r="E1718" t="s">
        <v>1632</v>
      </c>
      <c r="F1718">
        <v>3401</v>
      </c>
      <c r="G1718">
        <v>32500</v>
      </c>
    </row>
    <row r="1719" spans="1:7" x14ac:dyDescent="0.35">
      <c r="A1719" t="s">
        <v>1681</v>
      </c>
      <c r="B1719">
        <v>151809</v>
      </c>
      <c r="C1719">
        <v>3123402</v>
      </c>
      <c r="D1719">
        <v>312</v>
      </c>
      <c r="E1719" t="s">
        <v>1632</v>
      </c>
      <c r="F1719">
        <v>3402</v>
      </c>
      <c r="G1719">
        <v>18100</v>
      </c>
    </row>
    <row r="1720" spans="1:7" x14ac:dyDescent="0.35">
      <c r="A1720" t="s">
        <v>1682</v>
      </c>
      <c r="B1720">
        <v>102424</v>
      </c>
      <c r="C1720">
        <v>3123403</v>
      </c>
      <c r="D1720">
        <v>312</v>
      </c>
      <c r="E1720" t="s">
        <v>1632</v>
      </c>
      <c r="F1720">
        <v>3403</v>
      </c>
      <c r="G1720">
        <v>12000</v>
      </c>
    </row>
    <row r="1721" spans="1:7" x14ac:dyDescent="0.35">
      <c r="A1721" t="s">
        <v>121</v>
      </c>
      <c r="B1721">
        <v>102425</v>
      </c>
      <c r="C1721">
        <v>3123404</v>
      </c>
      <c r="D1721">
        <v>312</v>
      </c>
      <c r="E1721" t="s">
        <v>1632</v>
      </c>
      <c r="F1721">
        <v>3404</v>
      </c>
      <c r="G1721">
        <v>11700</v>
      </c>
    </row>
    <row r="1722" spans="1:7" x14ac:dyDescent="0.35">
      <c r="A1722" t="s">
        <v>286</v>
      </c>
      <c r="B1722">
        <v>102426</v>
      </c>
      <c r="C1722">
        <v>3123405</v>
      </c>
      <c r="D1722">
        <v>312</v>
      </c>
      <c r="E1722" t="s">
        <v>1632</v>
      </c>
      <c r="F1722">
        <v>3405</v>
      </c>
      <c r="G1722">
        <v>21800</v>
      </c>
    </row>
    <row r="1723" spans="1:7" x14ac:dyDescent="0.35">
      <c r="A1723" t="s">
        <v>1683</v>
      </c>
      <c r="B1723">
        <v>139306</v>
      </c>
      <c r="C1723">
        <v>3123410</v>
      </c>
      <c r="D1723">
        <v>312</v>
      </c>
      <c r="E1723" t="s">
        <v>1632</v>
      </c>
      <c r="F1723">
        <v>3410</v>
      </c>
      <c r="G1723">
        <v>24200</v>
      </c>
    </row>
    <row r="1724" spans="1:7" x14ac:dyDescent="0.35">
      <c r="A1724" t="s">
        <v>1684</v>
      </c>
      <c r="B1724">
        <v>138368</v>
      </c>
      <c r="C1724">
        <v>3124000</v>
      </c>
      <c r="D1724">
        <v>312</v>
      </c>
      <c r="E1724" t="s">
        <v>1632</v>
      </c>
      <c r="F1724">
        <v>4000</v>
      </c>
      <c r="G1724">
        <v>7500</v>
      </c>
    </row>
    <row r="1725" spans="1:7" x14ac:dyDescent="0.35">
      <c r="A1725" t="s">
        <v>1685</v>
      </c>
      <c r="B1725">
        <v>141035</v>
      </c>
      <c r="C1725">
        <v>3124009</v>
      </c>
      <c r="D1725">
        <v>312</v>
      </c>
      <c r="E1725" t="s">
        <v>1632</v>
      </c>
      <c r="F1725">
        <v>4009</v>
      </c>
      <c r="G1725">
        <v>10400</v>
      </c>
    </row>
    <row r="1726" spans="1:7" x14ac:dyDescent="0.35">
      <c r="A1726" t="s">
        <v>1686</v>
      </c>
      <c r="B1726">
        <v>142887</v>
      </c>
      <c r="C1726">
        <v>3124014</v>
      </c>
      <c r="D1726">
        <v>312</v>
      </c>
      <c r="E1726" t="s">
        <v>1632</v>
      </c>
      <c r="F1726">
        <v>4014</v>
      </c>
      <c r="G1726">
        <v>8900</v>
      </c>
    </row>
    <row r="1727" spans="1:7" x14ac:dyDescent="0.35">
      <c r="A1727" t="s">
        <v>1687</v>
      </c>
      <c r="B1727">
        <v>145121</v>
      </c>
      <c r="C1727">
        <v>3124021</v>
      </c>
      <c r="D1727">
        <v>312</v>
      </c>
      <c r="E1727" t="s">
        <v>1632</v>
      </c>
      <c r="F1727">
        <v>4021</v>
      </c>
      <c r="G1727">
        <v>57200</v>
      </c>
    </row>
    <row r="1728" spans="1:7" x14ac:dyDescent="0.35">
      <c r="A1728" t="s">
        <v>1688</v>
      </c>
      <c r="B1728">
        <v>140748</v>
      </c>
      <c r="C1728">
        <v>3124023</v>
      </c>
      <c r="D1728">
        <v>312</v>
      </c>
      <c r="E1728" t="s">
        <v>1632</v>
      </c>
      <c r="F1728">
        <v>4023</v>
      </c>
      <c r="G1728">
        <v>52500</v>
      </c>
    </row>
    <row r="1729" spans="1:7" x14ac:dyDescent="0.35">
      <c r="A1729" t="s">
        <v>1689</v>
      </c>
      <c r="B1729">
        <v>146375</v>
      </c>
      <c r="C1729">
        <v>3124024</v>
      </c>
      <c r="D1729">
        <v>312</v>
      </c>
      <c r="E1729" t="s">
        <v>1632</v>
      </c>
      <c r="F1729">
        <v>4024</v>
      </c>
      <c r="G1729">
        <v>5500</v>
      </c>
    </row>
    <row r="1730" spans="1:7" x14ac:dyDescent="0.35">
      <c r="A1730" t="s">
        <v>1690</v>
      </c>
      <c r="B1730">
        <v>137407</v>
      </c>
      <c r="C1730">
        <v>3124600</v>
      </c>
      <c r="D1730">
        <v>312</v>
      </c>
      <c r="E1730" t="s">
        <v>1632</v>
      </c>
      <c r="F1730">
        <v>4600</v>
      </c>
      <c r="G1730">
        <v>38800</v>
      </c>
    </row>
    <row r="1731" spans="1:7" x14ac:dyDescent="0.35">
      <c r="A1731" t="s">
        <v>1691</v>
      </c>
      <c r="B1731">
        <v>136329</v>
      </c>
      <c r="C1731">
        <v>3124654</v>
      </c>
      <c r="D1731">
        <v>312</v>
      </c>
      <c r="E1731" t="s">
        <v>1632</v>
      </c>
      <c r="F1731">
        <v>4654</v>
      </c>
      <c r="G1731">
        <v>64100</v>
      </c>
    </row>
    <row r="1732" spans="1:7" x14ac:dyDescent="0.35">
      <c r="A1732" t="s">
        <v>1692</v>
      </c>
      <c r="B1732">
        <v>102430</v>
      </c>
      <c r="C1732">
        <v>3125200</v>
      </c>
      <c r="D1732">
        <v>312</v>
      </c>
      <c r="E1732" t="s">
        <v>1632</v>
      </c>
      <c r="F1732">
        <v>5200</v>
      </c>
      <c r="G1732">
        <v>24800</v>
      </c>
    </row>
    <row r="1733" spans="1:7" x14ac:dyDescent="0.35">
      <c r="A1733" t="s">
        <v>1693</v>
      </c>
      <c r="B1733">
        <v>102432</v>
      </c>
      <c r="C1733">
        <v>3125202</v>
      </c>
      <c r="D1733">
        <v>312</v>
      </c>
      <c r="E1733" t="s">
        <v>1632</v>
      </c>
      <c r="F1733">
        <v>5202</v>
      </c>
      <c r="G1733">
        <v>27600</v>
      </c>
    </row>
    <row r="1734" spans="1:7" x14ac:dyDescent="0.35">
      <c r="A1734" t="s">
        <v>1694</v>
      </c>
      <c r="B1734">
        <v>102434</v>
      </c>
      <c r="C1734">
        <v>3125204</v>
      </c>
      <c r="D1734">
        <v>312</v>
      </c>
      <c r="E1734" t="s">
        <v>1632</v>
      </c>
      <c r="F1734">
        <v>5204</v>
      </c>
      <c r="G1734">
        <v>9400</v>
      </c>
    </row>
    <row r="1735" spans="1:7" x14ac:dyDescent="0.35">
      <c r="A1735" t="s">
        <v>1695</v>
      </c>
      <c r="B1735">
        <v>102435</v>
      </c>
      <c r="C1735">
        <v>3125205</v>
      </c>
      <c r="D1735">
        <v>312</v>
      </c>
      <c r="E1735" t="s">
        <v>1632</v>
      </c>
      <c r="F1735">
        <v>5205</v>
      </c>
      <c r="G1735">
        <v>13800</v>
      </c>
    </row>
    <row r="1736" spans="1:7" x14ac:dyDescent="0.35">
      <c r="A1736" t="s">
        <v>1696</v>
      </c>
      <c r="B1736">
        <v>139609</v>
      </c>
      <c r="C1736">
        <v>3125206</v>
      </c>
      <c r="D1736">
        <v>312</v>
      </c>
      <c r="E1736" t="s">
        <v>1632</v>
      </c>
      <c r="F1736">
        <v>5206</v>
      </c>
      <c r="G1736">
        <v>25200</v>
      </c>
    </row>
    <row r="1737" spans="1:7" x14ac:dyDescent="0.35">
      <c r="A1737" t="s">
        <v>1697</v>
      </c>
      <c r="B1737">
        <v>102438</v>
      </c>
      <c r="C1737">
        <v>3125208</v>
      </c>
      <c r="D1737">
        <v>312</v>
      </c>
      <c r="E1737" t="s">
        <v>1632</v>
      </c>
      <c r="F1737">
        <v>5208</v>
      </c>
      <c r="G1737">
        <v>10700</v>
      </c>
    </row>
    <row r="1738" spans="1:7" x14ac:dyDescent="0.35">
      <c r="A1738" t="s">
        <v>1698</v>
      </c>
      <c r="B1738">
        <v>102439</v>
      </c>
      <c r="C1738">
        <v>3125211</v>
      </c>
      <c r="D1738">
        <v>312</v>
      </c>
      <c r="E1738" t="s">
        <v>1632</v>
      </c>
      <c r="F1738">
        <v>5211</v>
      </c>
      <c r="G1738">
        <v>28900</v>
      </c>
    </row>
    <row r="1739" spans="1:7" x14ac:dyDescent="0.35">
      <c r="A1739" t="s">
        <v>1699</v>
      </c>
      <c r="B1739">
        <v>137633</v>
      </c>
      <c r="C1739">
        <v>3125400</v>
      </c>
      <c r="D1739">
        <v>312</v>
      </c>
      <c r="E1739" t="s">
        <v>1632</v>
      </c>
      <c r="F1739">
        <v>5400</v>
      </c>
      <c r="G1739">
        <v>56300</v>
      </c>
    </row>
    <row r="1740" spans="1:7" x14ac:dyDescent="0.35">
      <c r="A1740" t="s">
        <v>1700</v>
      </c>
      <c r="B1740">
        <v>136519</v>
      </c>
      <c r="C1740">
        <v>3125401</v>
      </c>
      <c r="D1740">
        <v>312</v>
      </c>
      <c r="E1740" t="s">
        <v>1632</v>
      </c>
      <c r="F1740">
        <v>5401</v>
      </c>
      <c r="G1740">
        <v>53100</v>
      </c>
    </row>
    <row r="1741" spans="1:7" x14ac:dyDescent="0.35">
      <c r="A1741" t="s">
        <v>1701</v>
      </c>
      <c r="B1741">
        <v>137635</v>
      </c>
      <c r="C1741">
        <v>3125402</v>
      </c>
      <c r="D1741">
        <v>312</v>
      </c>
      <c r="E1741" t="s">
        <v>1632</v>
      </c>
      <c r="F1741">
        <v>5402</v>
      </c>
      <c r="G1741">
        <v>53000</v>
      </c>
    </row>
    <row r="1742" spans="1:7" x14ac:dyDescent="0.35">
      <c r="A1742" t="s">
        <v>1702</v>
      </c>
      <c r="B1742">
        <v>136711</v>
      </c>
      <c r="C1742">
        <v>3125403</v>
      </c>
      <c r="D1742">
        <v>312</v>
      </c>
      <c r="E1742" t="s">
        <v>1632</v>
      </c>
      <c r="F1742">
        <v>5403</v>
      </c>
      <c r="G1742">
        <v>55700</v>
      </c>
    </row>
    <row r="1743" spans="1:7" x14ac:dyDescent="0.35">
      <c r="A1743" t="s">
        <v>1703</v>
      </c>
      <c r="B1743">
        <v>136768</v>
      </c>
      <c r="C1743">
        <v>3125404</v>
      </c>
      <c r="D1743">
        <v>312</v>
      </c>
      <c r="E1743" t="s">
        <v>1632</v>
      </c>
      <c r="F1743">
        <v>5404</v>
      </c>
      <c r="G1743">
        <v>68300</v>
      </c>
    </row>
    <row r="1744" spans="1:7" x14ac:dyDescent="0.35">
      <c r="A1744" t="s">
        <v>1704</v>
      </c>
      <c r="B1744">
        <v>137829</v>
      </c>
      <c r="C1744">
        <v>3125405</v>
      </c>
      <c r="D1744">
        <v>312</v>
      </c>
      <c r="E1744" t="s">
        <v>1632</v>
      </c>
      <c r="F1744">
        <v>5405</v>
      </c>
      <c r="G1744">
        <v>50400</v>
      </c>
    </row>
    <row r="1745" spans="1:7" x14ac:dyDescent="0.35">
      <c r="A1745" t="s">
        <v>1705</v>
      </c>
      <c r="B1745">
        <v>137077</v>
      </c>
      <c r="C1745">
        <v>3125406</v>
      </c>
      <c r="D1745">
        <v>312</v>
      </c>
      <c r="E1745" t="s">
        <v>1632</v>
      </c>
      <c r="F1745">
        <v>5406</v>
      </c>
      <c r="G1745">
        <v>45600</v>
      </c>
    </row>
    <row r="1746" spans="1:7" x14ac:dyDescent="0.35">
      <c r="A1746" t="s">
        <v>1706</v>
      </c>
      <c r="B1746">
        <v>137078</v>
      </c>
      <c r="C1746">
        <v>3125407</v>
      </c>
      <c r="D1746">
        <v>312</v>
      </c>
      <c r="E1746" t="s">
        <v>1632</v>
      </c>
      <c r="F1746">
        <v>5407</v>
      </c>
      <c r="G1746">
        <v>33200</v>
      </c>
    </row>
    <row r="1747" spans="1:7" x14ac:dyDescent="0.35">
      <c r="A1747" t="s">
        <v>1707</v>
      </c>
      <c r="B1747">
        <v>137925</v>
      </c>
      <c r="C1747">
        <v>3125408</v>
      </c>
      <c r="D1747">
        <v>312</v>
      </c>
      <c r="E1747" t="s">
        <v>1632</v>
      </c>
      <c r="F1747">
        <v>5408</v>
      </c>
      <c r="G1747">
        <v>58500</v>
      </c>
    </row>
    <row r="1748" spans="1:7" x14ac:dyDescent="0.35">
      <c r="A1748" t="s">
        <v>1708</v>
      </c>
      <c r="B1748">
        <v>102449</v>
      </c>
      <c r="C1748">
        <v>3125409</v>
      </c>
      <c r="D1748">
        <v>312</v>
      </c>
      <c r="E1748" t="s">
        <v>1632</v>
      </c>
      <c r="F1748">
        <v>5409</v>
      </c>
      <c r="G1748">
        <v>66700</v>
      </c>
    </row>
    <row r="1749" spans="1:7" x14ac:dyDescent="0.35">
      <c r="A1749" t="s">
        <v>1709</v>
      </c>
      <c r="B1749">
        <v>136631</v>
      </c>
      <c r="C1749">
        <v>3125410</v>
      </c>
      <c r="D1749">
        <v>312</v>
      </c>
      <c r="E1749" t="s">
        <v>1632</v>
      </c>
      <c r="F1749">
        <v>5410</v>
      </c>
      <c r="G1749">
        <v>49100</v>
      </c>
    </row>
    <row r="1750" spans="1:7" x14ac:dyDescent="0.35">
      <c r="A1750" t="s">
        <v>1710</v>
      </c>
      <c r="B1750">
        <v>102451</v>
      </c>
      <c r="C1750">
        <v>3125411</v>
      </c>
      <c r="D1750">
        <v>312</v>
      </c>
      <c r="E1750" t="s">
        <v>1632</v>
      </c>
      <c r="F1750">
        <v>5411</v>
      </c>
      <c r="G1750">
        <v>74300</v>
      </c>
    </row>
    <row r="1751" spans="1:7" x14ac:dyDescent="0.35">
      <c r="A1751" t="s">
        <v>1711</v>
      </c>
      <c r="B1751">
        <v>137844</v>
      </c>
      <c r="C1751">
        <v>3125412</v>
      </c>
      <c r="D1751">
        <v>312</v>
      </c>
      <c r="E1751" t="s">
        <v>1632</v>
      </c>
      <c r="F1751">
        <v>5412</v>
      </c>
      <c r="G1751">
        <v>69600</v>
      </c>
    </row>
    <row r="1752" spans="1:7" x14ac:dyDescent="0.35">
      <c r="A1752" t="s">
        <v>1712</v>
      </c>
      <c r="B1752">
        <v>135004</v>
      </c>
      <c r="C1752">
        <v>3126906</v>
      </c>
      <c r="D1752">
        <v>312</v>
      </c>
      <c r="E1752" t="s">
        <v>1632</v>
      </c>
      <c r="F1752">
        <v>6906</v>
      </c>
      <c r="G1752">
        <v>24100</v>
      </c>
    </row>
    <row r="1753" spans="1:7" x14ac:dyDescent="0.35">
      <c r="A1753" t="s">
        <v>1713</v>
      </c>
      <c r="B1753">
        <v>102470</v>
      </c>
      <c r="C1753">
        <v>3132003</v>
      </c>
      <c r="D1753">
        <v>313</v>
      </c>
      <c r="E1753" t="s">
        <v>1714</v>
      </c>
      <c r="F1753">
        <v>2003</v>
      </c>
      <c r="G1753">
        <v>16500</v>
      </c>
    </row>
    <row r="1754" spans="1:7" x14ac:dyDescent="0.35">
      <c r="A1754" t="s">
        <v>1715</v>
      </c>
      <c r="B1754">
        <v>136809</v>
      </c>
      <c r="C1754">
        <v>3132004</v>
      </c>
      <c r="D1754">
        <v>313</v>
      </c>
      <c r="E1754" t="s">
        <v>1714</v>
      </c>
      <c r="F1754">
        <v>2004</v>
      </c>
      <c r="G1754">
        <v>30300</v>
      </c>
    </row>
    <row r="1755" spans="1:7" x14ac:dyDescent="0.35">
      <c r="A1755" t="s">
        <v>1716</v>
      </c>
      <c r="B1755">
        <v>140158</v>
      </c>
      <c r="C1755">
        <v>3132005</v>
      </c>
      <c r="D1755">
        <v>313</v>
      </c>
      <c r="E1755" t="s">
        <v>1714</v>
      </c>
      <c r="F1755">
        <v>2005</v>
      </c>
      <c r="G1755">
        <v>15800</v>
      </c>
    </row>
    <row r="1756" spans="1:7" x14ac:dyDescent="0.35">
      <c r="A1756" t="s">
        <v>1717</v>
      </c>
      <c r="B1756">
        <v>102471</v>
      </c>
      <c r="C1756">
        <v>3132006</v>
      </c>
      <c r="D1756">
        <v>313</v>
      </c>
      <c r="E1756" t="s">
        <v>1714</v>
      </c>
      <c r="F1756">
        <v>2006</v>
      </c>
      <c r="G1756">
        <v>24700</v>
      </c>
    </row>
    <row r="1757" spans="1:7" x14ac:dyDescent="0.35">
      <c r="A1757" t="s">
        <v>1718</v>
      </c>
      <c r="B1757">
        <v>102472</v>
      </c>
      <c r="C1757">
        <v>3132007</v>
      </c>
      <c r="D1757">
        <v>313</v>
      </c>
      <c r="E1757" t="s">
        <v>1714</v>
      </c>
      <c r="F1757">
        <v>2007</v>
      </c>
      <c r="G1757">
        <v>11800</v>
      </c>
    </row>
    <row r="1758" spans="1:7" x14ac:dyDescent="0.35">
      <c r="A1758" t="s">
        <v>1472</v>
      </c>
      <c r="B1758">
        <v>140974</v>
      </c>
      <c r="C1758">
        <v>3132014</v>
      </c>
      <c r="D1758">
        <v>313</v>
      </c>
      <c r="E1758" t="s">
        <v>1714</v>
      </c>
      <c r="F1758">
        <v>2014</v>
      </c>
      <c r="G1758">
        <v>30900</v>
      </c>
    </row>
    <row r="1759" spans="1:7" x14ac:dyDescent="0.35">
      <c r="A1759" t="s">
        <v>1719</v>
      </c>
      <c r="B1759">
        <v>146474</v>
      </c>
      <c r="C1759">
        <v>3132015</v>
      </c>
      <c r="D1759">
        <v>313</v>
      </c>
      <c r="E1759" t="s">
        <v>1714</v>
      </c>
      <c r="F1759">
        <v>2015</v>
      </c>
      <c r="G1759">
        <v>13500</v>
      </c>
    </row>
    <row r="1760" spans="1:7" x14ac:dyDescent="0.35">
      <c r="A1760" t="s">
        <v>1720</v>
      </c>
      <c r="B1760">
        <v>140718</v>
      </c>
      <c r="C1760">
        <v>3132020</v>
      </c>
      <c r="D1760">
        <v>313</v>
      </c>
      <c r="E1760" t="s">
        <v>1714</v>
      </c>
      <c r="F1760">
        <v>2020</v>
      </c>
      <c r="G1760">
        <v>21200</v>
      </c>
    </row>
    <row r="1761" spans="1:7" x14ac:dyDescent="0.35">
      <c r="A1761" t="s">
        <v>1721</v>
      </c>
      <c r="B1761">
        <v>102484</v>
      </c>
      <c r="C1761">
        <v>3132021</v>
      </c>
      <c r="D1761">
        <v>313</v>
      </c>
      <c r="E1761" t="s">
        <v>1714</v>
      </c>
      <c r="F1761">
        <v>2021</v>
      </c>
      <c r="G1761">
        <v>19600</v>
      </c>
    </row>
    <row r="1762" spans="1:7" x14ac:dyDescent="0.35">
      <c r="A1762" t="s">
        <v>1722</v>
      </c>
      <c r="B1762">
        <v>102485</v>
      </c>
      <c r="C1762">
        <v>3132022</v>
      </c>
      <c r="D1762">
        <v>313</v>
      </c>
      <c r="E1762" t="s">
        <v>1714</v>
      </c>
      <c r="F1762">
        <v>2022</v>
      </c>
      <c r="G1762">
        <v>18900</v>
      </c>
    </row>
    <row r="1763" spans="1:7" x14ac:dyDescent="0.35">
      <c r="A1763" t="s">
        <v>1723</v>
      </c>
      <c r="B1763">
        <v>142889</v>
      </c>
      <c r="C1763">
        <v>3132029</v>
      </c>
      <c r="D1763">
        <v>313</v>
      </c>
      <c r="E1763" t="s">
        <v>1714</v>
      </c>
      <c r="F1763">
        <v>2029</v>
      </c>
      <c r="G1763">
        <v>16900</v>
      </c>
    </row>
    <row r="1764" spans="1:7" x14ac:dyDescent="0.35">
      <c r="A1764" t="s">
        <v>1724</v>
      </c>
      <c r="B1764">
        <v>145475</v>
      </c>
      <c r="C1764">
        <v>3132030</v>
      </c>
      <c r="D1764">
        <v>313</v>
      </c>
      <c r="E1764" t="s">
        <v>1714</v>
      </c>
      <c r="F1764">
        <v>2030</v>
      </c>
      <c r="G1764">
        <v>30000</v>
      </c>
    </row>
    <row r="1765" spans="1:7" x14ac:dyDescent="0.35">
      <c r="A1765" t="s">
        <v>1725</v>
      </c>
      <c r="B1765">
        <v>102491</v>
      </c>
      <c r="C1765">
        <v>3132033</v>
      </c>
      <c r="D1765">
        <v>313</v>
      </c>
      <c r="E1765" t="s">
        <v>1714</v>
      </c>
      <c r="F1765">
        <v>2033</v>
      </c>
      <c r="G1765">
        <v>46400</v>
      </c>
    </row>
    <row r="1766" spans="1:7" x14ac:dyDescent="0.35">
      <c r="A1766" t="s">
        <v>1726</v>
      </c>
      <c r="B1766">
        <v>102492</v>
      </c>
      <c r="C1766">
        <v>3132034</v>
      </c>
      <c r="D1766">
        <v>313</v>
      </c>
      <c r="E1766" t="s">
        <v>1714</v>
      </c>
      <c r="F1766">
        <v>2034</v>
      </c>
      <c r="G1766">
        <v>34000</v>
      </c>
    </row>
    <row r="1767" spans="1:7" x14ac:dyDescent="0.35">
      <c r="A1767" t="s">
        <v>1727</v>
      </c>
      <c r="B1767">
        <v>146822</v>
      </c>
      <c r="C1767">
        <v>3132035</v>
      </c>
      <c r="D1767">
        <v>313</v>
      </c>
      <c r="E1767" t="s">
        <v>1714</v>
      </c>
      <c r="F1767">
        <v>2035</v>
      </c>
      <c r="G1767">
        <v>23700</v>
      </c>
    </row>
    <row r="1768" spans="1:7" x14ac:dyDescent="0.35">
      <c r="A1768" t="s">
        <v>1728</v>
      </c>
      <c r="B1768">
        <v>102493</v>
      </c>
      <c r="C1768">
        <v>3132036</v>
      </c>
      <c r="D1768">
        <v>313</v>
      </c>
      <c r="E1768" t="s">
        <v>1714</v>
      </c>
      <c r="F1768">
        <v>2036</v>
      </c>
      <c r="G1768">
        <v>30300</v>
      </c>
    </row>
    <row r="1769" spans="1:7" x14ac:dyDescent="0.35">
      <c r="A1769" t="s">
        <v>317</v>
      </c>
      <c r="B1769">
        <v>102494</v>
      </c>
      <c r="C1769">
        <v>3132037</v>
      </c>
      <c r="D1769">
        <v>313</v>
      </c>
      <c r="E1769" t="s">
        <v>1714</v>
      </c>
      <c r="F1769">
        <v>2037</v>
      </c>
      <c r="G1769">
        <v>28300</v>
      </c>
    </row>
    <row r="1770" spans="1:7" x14ac:dyDescent="0.35">
      <c r="A1770" t="s">
        <v>1729</v>
      </c>
      <c r="B1770">
        <v>139869</v>
      </c>
      <c r="C1770">
        <v>3132038</v>
      </c>
      <c r="D1770">
        <v>313</v>
      </c>
      <c r="E1770" t="s">
        <v>1714</v>
      </c>
      <c r="F1770">
        <v>2038</v>
      </c>
      <c r="G1770">
        <v>17500</v>
      </c>
    </row>
    <row r="1771" spans="1:7" x14ac:dyDescent="0.35">
      <c r="A1771" t="s">
        <v>1730</v>
      </c>
      <c r="B1771">
        <v>102496</v>
      </c>
      <c r="C1771">
        <v>3132039</v>
      </c>
      <c r="D1771">
        <v>313</v>
      </c>
      <c r="E1771" t="s">
        <v>1714</v>
      </c>
      <c r="F1771">
        <v>2039</v>
      </c>
      <c r="G1771">
        <v>12200</v>
      </c>
    </row>
    <row r="1772" spans="1:7" x14ac:dyDescent="0.35">
      <c r="A1772" t="s">
        <v>1731</v>
      </c>
      <c r="B1772">
        <v>148150</v>
      </c>
      <c r="C1772">
        <v>3132040</v>
      </c>
      <c r="D1772">
        <v>313</v>
      </c>
      <c r="E1772" t="s">
        <v>1714</v>
      </c>
      <c r="F1772">
        <v>2040</v>
      </c>
      <c r="G1772">
        <v>22600</v>
      </c>
    </row>
    <row r="1773" spans="1:7" x14ac:dyDescent="0.35">
      <c r="A1773" t="s">
        <v>1732</v>
      </c>
      <c r="B1773">
        <v>102500</v>
      </c>
      <c r="C1773">
        <v>3132044</v>
      </c>
      <c r="D1773">
        <v>313</v>
      </c>
      <c r="E1773" t="s">
        <v>1714</v>
      </c>
      <c r="F1773">
        <v>2044</v>
      </c>
      <c r="G1773">
        <v>11300</v>
      </c>
    </row>
    <row r="1774" spans="1:7" x14ac:dyDescent="0.35">
      <c r="A1774" t="s">
        <v>1733</v>
      </c>
      <c r="B1774">
        <v>102503</v>
      </c>
      <c r="C1774">
        <v>3132047</v>
      </c>
      <c r="D1774">
        <v>313</v>
      </c>
      <c r="E1774" t="s">
        <v>1714</v>
      </c>
      <c r="F1774">
        <v>2047</v>
      </c>
      <c r="G1774">
        <v>18200</v>
      </c>
    </row>
    <row r="1775" spans="1:7" x14ac:dyDescent="0.35">
      <c r="A1775" t="s">
        <v>1734</v>
      </c>
      <c r="B1775">
        <v>102504</v>
      </c>
      <c r="C1775">
        <v>3132048</v>
      </c>
      <c r="D1775">
        <v>313</v>
      </c>
      <c r="E1775" t="s">
        <v>1714</v>
      </c>
      <c r="F1775">
        <v>2048</v>
      </c>
      <c r="G1775">
        <v>17500</v>
      </c>
    </row>
    <row r="1776" spans="1:7" x14ac:dyDescent="0.35">
      <c r="A1776" t="s">
        <v>1735</v>
      </c>
      <c r="B1776">
        <v>150224</v>
      </c>
      <c r="C1776">
        <v>3132049</v>
      </c>
      <c r="D1776">
        <v>313</v>
      </c>
      <c r="E1776" t="s">
        <v>1714</v>
      </c>
      <c r="F1776">
        <v>2049</v>
      </c>
      <c r="G1776">
        <v>59300</v>
      </c>
    </row>
    <row r="1777" spans="1:7" x14ac:dyDescent="0.35">
      <c r="A1777" t="s">
        <v>612</v>
      </c>
      <c r="B1777">
        <v>102505</v>
      </c>
      <c r="C1777">
        <v>3132050</v>
      </c>
      <c r="D1777">
        <v>313</v>
      </c>
      <c r="E1777" t="s">
        <v>1714</v>
      </c>
      <c r="F1777">
        <v>2050</v>
      </c>
      <c r="G1777">
        <v>29600</v>
      </c>
    </row>
    <row r="1778" spans="1:7" x14ac:dyDescent="0.35">
      <c r="A1778" t="s">
        <v>1736</v>
      </c>
      <c r="B1778">
        <v>102506</v>
      </c>
      <c r="C1778">
        <v>3132051</v>
      </c>
      <c r="D1778">
        <v>313</v>
      </c>
      <c r="E1778" t="s">
        <v>1714</v>
      </c>
      <c r="F1778">
        <v>2051</v>
      </c>
      <c r="G1778">
        <v>12500</v>
      </c>
    </row>
    <row r="1779" spans="1:7" x14ac:dyDescent="0.35">
      <c r="A1779" t="s">
        <v>1737</v>
      </c>
      <c r="B1779">
        <v>102512</v>
      </c>
      <c r="C1779">
        <v>3132061</v>
      </c>
      <c r="D1779">
        <v>313</v>
      </c>
      <c r="E1779" t="s">
        <v>1714</v>
      </c>
      <c r="F1779">
        <v>2061</v>
      </c>
      <c r="G1779">
        <v>8400</v>
      </c>
    </row>
    <row r="1780" spans="1:7" x14ac:dyDescent="0.35">
      <c r="A1780" t="s">
        <v>1738</v>
      </c>
      <c r="B1780">
        <v>139889</v>
      </c>
      <c r="C1780">
        <v>3132062</v>
      </c>
      <c r="D1780">
        <v>313</v>
      </c>
      <c r="E1780" t="s">
        <v>1714</v>
      </c>
      <c r="F1780">
        <v>2062</v>
      </c>
      <c r="G1780">
        <v>20500</v>
      </c>
    </row>
    <row r="1781" spans="1:7" x14ac:dyDescent="0.35">
      <c r="A1781" t="s">
        <v>1739</v>
      </c>
      <c r="B1781">
        <v>102514</v>
      </c>
      <c r="C1781">
        <v>3132063</v>
      </c>
      <c r="D1781">
        <v>313</v>
      </c>
      <c r="E1781" t="s">
        <v>1714</v>
      </c>
      <c r="F1781">
        <v>2063</v>
      </c>
      <c r="G1781">
        <v>16100</v>
      </c>
    </row>
    <row r="1782" spans="1:7" x14ac:dyDescent="0.35">
      <c r="A1782" t="s">
        <v>1740</v>
      </c>
      <c r="B1782">
        <v>102515</v>
      </c>
      <c r="C1782">
        <v>3132064</v>
      </c>
      <c r="D1782">
        <v>313</v>
      </c>
      <c r="E1782" t="s">
        <v>1714</v>
      </c>
      <c r="F1782">
        <v>2064</v>
      </c>
      <c r="G1782">
        <v>21500</v>
      </c>
    </row>
    <row r="1783" spans="1:7" x14ac:dyDescent="0.35">
      <c r="A1783" t="s">
        <v>1741</v>
      </c>
      <c r="B1783">
        <v>102519</v>
      </c>
      <c r="C1783">
        <v>3132071</v>
      </c>
      <c r="D1783">
        <v>313</v>
      </c>
      <c r="E1783" t="s">
        <v>1714</v>
      </c>
      <c r="F1783">
        <v>2071</v>
      </c>
      <c r="G1783">
        <v>14500</v>
      </c>
    </row>
    <row r="1784" spans="1:7" x14ac:dyDescent="0.35">
      <c r="A1784" t="s">
        <v>1742</v>
      </c>
      <c r="B1784">
        <v>102520</v>
      </c>
      <c r="C1784">
        <v>3132073</v>
      </c>
      <c r="D1784">
        <v>313</v>
      </c>
      <c r="E1784" t="s">
        <v>1714</v>
      </c>
      <c r="F1784">
        <v>2073</v>
      </c>
      <c r="G1784">
        <v>31100</v>
      </c>
    </row>
    <row r="1785" spans="1:7" x14ac:dyDescent="0.35">
      <c r="A1785" t="s">
        <v>1743</v>
      </c>
      <c r="B1785">
        <v>144097</v>
      </c>
      <c r="C1785">
        <v>3132075</v>
      </c>
      <c r="D1785">
        <v>313</v>
      </c>
      <c r="E1785" t="s">
        <v>1714</v>
      </c>
      <c r="F1785">
        <v>2075</v>
      </c>
      <c r="G1785">
        <v>19600</v>
      </c>
    </row>
    <row r="1786" spans="1:7" x14ac:dyDescent="0.35">
      <c r="A1786" t="s">
        <v>1744</v>
      </c>
      <c r="B1786">
        <v>132263</v>
      </c>
      <c r="C1786">
        <v>3132078</v>
      </c>
      <c r="D1786">
        <v>313</v>
      </c>
      <c r="E1786" t="s">
        <v>1714</v>
      </c>
      <c r="F1786">
        <v>2078</v>
      </c>
      <c r="G1786">
        <v>27300</v>
      </c>
    </row>
    <row r="1787" spans="1:7" x14ac:dyDescent="0.35">
      <c r="A1787" t="s">
        <v>1745</v>
      </c>
      <c r="B1787">
        <v>132264</v>
      </c>
      <c r="C1787">
        <v>3132079</v>
      </c>
      <c r="D1787">
        <v>313</v>
      </c>
      <c r="E1787" t="s">
        <v>1714</v>
      </c>
      <c r="F1787">
        <v>2079</v>
      </c>
      <c r="G1787">
        <v>25400</v>
      </c>
    </row>
    <row r="1788" spans="1:7" x14ac:dyDescent="0.35">
      <c r="A1788" t="s">
        <v>1746</v>
      </c>
      <c r="B1788">
        <v>132266</v>
      </c>
      <c r="C1788">
        <v>3132081</v>
      </c>
      <c r="D1788">
        <v>313</v>
      </c>
      <c r="E1788" t="s">
        <v>1714</v>
      </c>
      <c r="F1788">
        <v>2081</v>
      </c>
      <c r="G1788">
        <v>20600</v>
      </c>
    </row>
    <row r="1789" spans="1:7" x14ac:dyDescent="0.35">
      <c r="A1789" t="s">
        <v>1747</v>
      </c>
      <c r="B1789">
        <v>133486</v>
      </c>
      <c r="C1789">
        <v>3132082</v>
      </c>
      <c r="D1789">
        <v>313</v>
      </c>
      <c r="E1789" t="s">
        <v>1714</v>
      </c>
      <c r="F1789">
        <v>2082</v>
      </c>
      <c r="G1789">
        <v>10500</v>
      </c>
    </row>
    <row r="1790" spans="1:7" x14ac:dyDescent="0.35">
      <c r="A1790" t="s">
        <v>1748</v>
      </c>
      <c r="B1790">
        <v>135831</v>
      </c>
      <c r="C1790">
        <v>3132083</v>
      </c>
      <c r="D1790">
        <v>313</v>
      </c>
      <c r="E1790" t="s">
        <v>1714</v>
      </c>
      <c r="F1790">
        <v>2083</v>
      </c>
      <c r="G1790">
        <v>24900</v>
      </c>
    </row>
    <row r="1791" spans="1:7" x14ac:dyDescent="0.35">
      <c r="A1791" t="s">
        <v>1749</v>
      </c>
      <c r="B1791">
        <v>102523</v>
      </c>
      <c r="C1791">
        <v>3133300</v>
      </c>
      <c r="D1791">
        <v>313</v>
      </c>
      <c r="E1791" t="s">
        <v>1714</v>
      </c>
      <c r="F1791">
        <v>3300</v>
      </c>
      <c r="G1791">
        <v>20500</v>
      </c>
    </row>
    <row r="1792" spans="1:7" x14ac:dyDescent="0.35">
      <c r="A1792" t="s">
        <v>239</v>
      </c>
      <c r="B1792">
        <v>102524</v>
      </c>
      <c r="C1792">
        <v>3133302</v>
      </c>
      <c r="D1792">
        <v>313</v>
      </c>
      <c r="E1792" t="s">
        <v>1714</v>
      </c>
      <c r="F1792">
        <v>3302</v>
      </c>
      <c r="G1792">
        <v>12400</v>
      </c>
    </row>
    <row r="1793" spans="1:7" x14ac:dyDescent="0.35">
      <c r="A1793" t="s">
        <v>1750</v>
      </c>
      <c r="B1793">
        <v>102526</v>
      </c>
      <c r="C1793">
        <v>3133502</v>
      </c>
      <c r="D1793">
        <v>313</v>
      </c>
      <c r="E1793" t="s">
        <v>1714</v>
      </c>
      <c r="F1793">
        <v>3502</v>
      </c>
      <c r="G1793">
        <v>11500</v>
      </c>
    </row>
    <row r="1794" spans="1:7" x14ac:dyDescent="0.35">
      <c r="A1794" t="s">
        <v>1751</v>
      </c>
      <c r="B1794">
        <v>102527</v>
      </c>
      <c r="C1794">
        <v>3133503</v>
      </c>
      <c r="D1794">
        <v>313</v>
      </c>
      <c r="E1794" t="s">
        <v>1714</v>
      </c>
      <c r="F1794">
        <v>3503</v>
      </c>
      <c r="G1794">
        <v>23100</v>
      </c>
    </row>
    <row r="1795" spans="1:7" x14ac:dyDescent="0.35">
      <c r="A1795" t="s">
        <v>1752</v>
      </c>
      <c r="B1795">
        <v>102528</v>
      </c>
      <c r="C1795">
        <v>3133504</v>
      </c>
      <c r="D1795">
        <v>313</v>
      </c>
      <c r="E1795" t="s">
        <v>1714</v>
      </c>
      <c r="F1795">
        <v>3504</v>
      </c>
      <c r="G1795">
        <v>18100</v>
      </c>
    </row>
    <row r="1796" spans="1:7" x14ac:dyDescent="0.35">
      <c r="A1796" t="s">
        <v>1753</v>
      </c>
      <c r="B1796">
        <v>102529</v>
      </c>
      <c r="C1796">
        <v>3133505</v>
      </c>
      <c r="D1796">
        <v>313</v>
      </c>
      <c r="E1796" t="s">
        <v>1714</v>
      </c>
      <c r="F1796">
        <v>3505</v>
      </c>
      <c r="G1796">
        <v>11300</v>
      </c>
    </row>
    <row r="1797" spans="1:7" x14ac:dyDescent="0.35">
      <c r="A1797" t="s">
        <v>1754</v>
      </c>
      <c r="B1797">
        <v>102531</v>
      </c>
      <c r="C1797">
        <v>3133507</v>
      </c>
      <c r="D1797">
        <v>313</v>
      </c>
      <c r="E1797" t="s">
        <v>1714</v>
      </c>
      <c r="F1797">
        <v>3507</v>
      </c>
      <c r="G1797">
        <v>20100</v>
      </c>
    </row>
    <row r="1798" spans="1:7" x14ac:dyDescent="0.35">
      <c r="A1798" t="s">
        <v>1755</v>
      </c>
      <c r="B1798">
        <v>135261</v>
      </c>
      <c r="C1798">
        <v>3133941</v>
      </c>
      <c r="D1798">
        <v>313</v>
      </c>
      <c r="E1798" t="s">
        <v>1714</v>
      </c>
      <c r="F1798">
        <v>3941</v>
      </c>
      <c r="G1798">
        <v>16000</v>
      </c>
    </row>
    <row r="1799" spans="1:7" x14ac:dyDescent="0.35">
      <c r="A1799" t="s">
        <v>159</v>
      </c>
      <c r="B1799">
        <v>135562</v>
      </c>
      <c r="C1799">
        <v>3133942</v>
      </c>
      <c r="D1799">
        <v>313</v>
      </c>
      <c r="E1799" t="s">
        <v>1714</v>
      </c>
      <c r="F1799">
        <v>3942</v>
      </c>
      <c r="G1799">
        <v>29000</v>
      </c>
    </row>
    <row r="1800" spans="1:7" x14ac:dyDescent="0.35">
      <c r="A1800" t="s">
        <v>1756</v>
      </c>
      <c r="B1800">
        <v>135880</v>
      </c>
      <c r="C1800">
        <v>3133943</v>
      </c>
      <c r="D1800">
        <v>313</v>
      </c>
      <c r="E1800" t="s">
        <v>1714</v>
      </c>
      <c r="F1800">
        <v>3943</v>
      </c>
      <c r="G1800">
        <v>30700</v>
      </c>
    </row>
    <row r="1801" spans="1:7" x14ac:dyDescent="0.35">
      <c r="A1801" t="s">
        <v>1757</v>
      </c>
      <c r="B1801">
        <v>136191</v>
      </c>
      <c r="C1801">
        <v>3133944</v>
      </c>
      <c r="D1801">
        <v>313</v>
      </c>
      <c r="E1801" t="s">
        <v>1714</v>
      </c>
      <c r="F1801">
        <v>3944</v>
      </c>
      <c r="G1801">
        <v>17600</v>
      </c>
    </row>
    <row r="1802" spans="1:7" x14ac:dyDescent="0.35">
      <c r="A1802" t="s">
        <v>1758</v>
      </c>
      <c r="B1802">
        <v>138266</v>
      </c>
      <c r="C1802">
        <v>3134000</v>
      </c>
      <c r="D1802">
        <v>313</v>
      </c>
      <c r="E1802" t="s">
        <v>1714</v>
      </c>
      <c r="F1802">
        <v>4000</v>
      </c>
      <c r="G1802">
        <v>33500</v>
      </c>
    </row>
    <row r="1803" spans="1:7" x14ac:dyDescent="0.35">
      <c r="A1803" t="s">
        <v>1759</v>
      </c>
      <c r="B1803">
        <v>139276</v>
      </c>
      <c r="C1803">
        <v>3134001</v>
      </c>
      <c r="D1803">
        <v>313</v>
      </c>
      <c r="E1803" t="s">
        <v>1714</v>
      </c>
      <c r="F1803">
        <v>4001</v>
      </c>
      <c r="G1803">
        <v>63800</v>
      </c>
    </row>
    <row r="1804" spans="1:7" x14ac:dyDescent="0.35">
      <c r="A1804" t="s">
        <v>1760</v>
      </c>
      <c r="B1804">
        <v>139720</v>
      </c>
      <c r="C1804">
        <v>3134002</v>
      </c>
      <c r="D1804">
        <v>313</v>
      </c>
      <c r="E1804" t="s">
        <v>1714</v>
      </c>
      <c r="F1804">
        <v>4002</v>
      </c>
      <c r="G1804">
        <v>45300</v>
      </c>
    </row>
    <row r="1805" spans="1:7" x14ac:dyDescent="0.35">
      <c r="A1805" t="s">
        <v>1761</v>
      </c>
      <c r="B1805">
        <v>142126</v>
      </c>
      <c r="C1805">
        <v>3134003</v>
      </c>
      <c r="D1805">
        <v>313</v>
      </c>
      <c r="E1805" t="s">
        <v>1714</v>
      </c>
      <c r="F1805">
        <v>4003</v>
      </c>
      <c r="G1805">
        <v>6500</v>
      </c>
    </row>
    <row r="1806" spans="1:7" x14ac:dyDescent="0.35">
      <c r="A1806" t="s">
        <v>1762</v>
      </c>
      <c r="B1806">
        <v>142781</v>
      </c>
      <c r="C1806">
        <v>3134004</v>
      </c>
      <c r="D1806">
        <v>313</v>
      </c>
      <c r="E1806" t="s">
        <v>1714</v>
      </c>
      <c r="F1806">
        <v>4004</v>
      </c>
      <c r="G1806">
        <v>6500</v>
      </c>
    </row>
    <row r="1807" spans="1:7" x14ac:dyDescent="0.35">
      <c r="A1807" t="s">
        <v>1763</v>
      </c>
      <c r="B1807">
        <v>143730</v>
      </c>
      <c r="C1807">
        <v>3134005</v>
      </c>
      <c r="D1807">
        <v>313</v>
      </c>
      <c r="E1807" t="s">
        <v>1714</v>
      </c>
      <c r="F1807">
        <v>4005</v>
      </c>
      <c r="G1807">
        <v>15800</v>
      </c>
    </row>
    <row r="1808" spans="1:7" x14ac:dyDescent="0.35">
      <c r="A1808" t="s">
        <v>1764</v>
      </c>
      <c r="B1808">
        <v>144515</v>
      </c>
      <c r="C1808">
        <v>3134006</v>
      </c>
      <c r="D1808">
        <v>313</v>
      </c>
      <c r="E1808" t="s">
        <v>1714</v>
      </c>
      <c r="F1808">
        <v>4006</v>
      </c>
      <c r="G1808">
        <v>37500</v>
      </c>
    </row>
    <row r="1809" spans="1:7" x14ac:dyDescent="0.35">
      <c r="A1809" t="s">
        <v>1765</v>
      </c>
      <c r="B1809">
        <v>145866</v>
      </c>
      <c r="C1809">
        <v>3134007</v>
      </c>
      <c r="D1809">
        <v>313</v>
      </c>
      <c r="E1809" t="s">
        <v>1714</v>
      </c>
      <c r="F1809">
        <v>4007</v>
      </c>
      <c r="G1809">
        <v>44100</v>
      </c>
    </row>
    <row r="1810" spans="1:7" x14ac:dyDescent="0.35">
      <c r="A1810" t="s">
        <v>1766</v>
      </c>
      <c r="B1810">
        <v>137907</v>
      </c>
      <c r="C1810">
        <v>3134020</v>
      </c>
      <c r="D1810">
        <v>313</v>
      </c>
      <c r="E1810" t="s">
        <v>1714</v>
      </c>
      <c r="F1810">
        <v>4020</v>
      </c>
      <c r="G1810">
        <v>52400</v>
      </c>
    </row>
    <row r="1811" spans="1:7" x14ac:dyDescent="0.35">
      <c r="A1811" t="s">
        <v>1767</v>
      </c>
      <c r="B1811">
        <v>137009</v>
      </c>
      <c r="C1811">
        <v>3134022</v>
      </c>
      <c r="D1811">
        <v>313</v>
      </c>
      <c r="E1811" t="s">
        <v>1714</v>
      </c>
      <c r="F1811">
        <v>4022</v>
      </c>
      <c r="G1811">
        <v>58200</v>
      </c>
    </row>
    <row r="1812" spans="1:7" x14ac:dyDescent="0.35">
      <c r="A1812" t="s">
        <v>1768</v>
      </c>
      <c r="B1812">
        <v>137618</v>
      </c>
      <c r="C1812">
        <v>3134023</v>
      </c>
      <c r="D1812">
        <v>313</v>
      </c>
      <c r="E1812" t="s">
        <v>1714</v>
      </c>
      <c r="F1812">
        <v>4023</v>
      </c>
      <c r="G1812">
        <v>68400</v>
      </c>
    </row>
    <row r="1813" spans="1:7" x14ac:dyDescent="0.35">
      <c r="A1813" t="s">
        <v>1769</v>
      </c>
      <c r="B1813">
        <v>139095</v>
      </c>
      <c r="C1813">
        <v>3134024</v>
      </c>
      <c r="D1813">
        <v>313</v>
      </c>
      <c r="E1813" t="s">
        <v>1714</v>
      </c>
      <c r="F1813">
        <v>4024</v>
      </c>
      <c r="G1813">
        <v>35600</v>
      </c>
    </row>
    <row r="1814" spans="1:7" x14ac:dyDescent="0.35">
      <c r="A1814" t="s">
        <v>1770</v>
      </c>
      <c r="B1814">
        <v>138924</v>
      </c>
      <c r="C1814">
        <v>3134026</v>
      </c>
      <c r="D1814">
        <v>313</v>
      </c>
      <c r="E1814" t="s">
        <v>1714</v>
      </c>
      <c r="F1814">
        <v>4026</v>
      </c>
      <c r="G1814">
        <v>58400</v>
      </c>
    </row>
    <row r="1815" spans="1:7" x14ac:dyDescent="0.35">
      <c r="A1815" t="s">
        <v>1771</v>
      </c>
      <c r="B1815">
        <v>136341</v>
      </c>
      <c r="C1815">
        <v>3134027</v>
      </c>
      <c r="D1815">
        <v>313</v>
      </c>
      <c r="E1815" t="s">
        <v>1714</v>
      </c>
      <c r="F1815">
        <v>4027</v>
      </c>
      <c r="G1815">
        <v>65500</v>
      </c>
    </row>
    <row r="1816" spans="1:7" x14ac:dyDescent="0.35">
      <c r="A1816" t="s">
        <v>1772</v>
      </c>
      <c r="B1816">
        <v>102539</v>
      </c>
      <c r="C1816">
        <v>3134028</v>
      </c>
      <c r="D1816">
        <v>313</v>
      </c>
      <c r="E1816" t="s">
        <v>1714</v>
      </c>
      <c r="F1816">
        <v>4028</v>
      </c>
      <c r="G1816">
        <v>68900</v>
      </c>
    </row>
    <row r="1817" spans="1:7" x14ac:dyDescent="0.35">
      <c r="A1817" t="s">
        <v>1773</v>
      </c>
      <c r="B1817">
        <v>136522</v>
      </c>
      <c r="C1817">
        <v>3134029</v>
      </c>
      <c r="D1817">
        <v>313</v>
      </c>
      <c r="E1817" t="s">
        <v>1714</v>
      </c>
      <c r="F1817">
        <v>4029</v>
      </c>
      <c r="G1817">
        <v>56400</v>
      </c>
    </row>
    <row r="1818" spans="1:7" x14ac:dyDescent="0.35">
      <c r="A1818" t="s">
        <v>1774</v>
      </c>
      <c r="B1818">
        <v>137940</v>
      </c>
      <c r="C1818">
        <v>3134500</v>
      </c>
      <c r="D1818">
        <v>313</v>
      </c>
      <c r="E1818" t="s">
        <v>1714</v>
      </c>
      <c r="F1818">
        <v>4500</v>
      </c>
      <c r="G1818">
        <v>41700</v>
      </c>
    </row>
    <row r="1819" spans="1:7" x14ac:dyDescent="0.35">
      <c r="A1819" t="s">
        <v>1775</v>
      </c>
      <c r="B1819">
        <v>139989</v>
      </c>
      <c r="C1819">
        <v>3134600</v>
      </c>
      <c r="D1819">
        <v>313</v>
      </c>
      <c r="E1819" t="s">
        <v>1714</v>
      </c>
      <c r="F1819">
        <v>4600</v>
      </c>
      <c r="G1819">
        <v>32400</v>
      </c>
    </row>
    <row r="1820" spans="1:7" x14ac:dyDescent="0.35">
      <c r="A1820" t="s">
        <v>1776</v>
      </c>
      <c r="B1820">
        <v>137995</v>
      </c>
      <c r="C1820">
        <v>3134800</v>
      </c>
      <c r="D1820">
        <v>313</v>
      </c>
      <c r="E1820" t="s">
        <v>1714</v>
      </c>
      <c r="F1820">
        <v>4800</v>
      </c>
      <c r="G1820">
        <v>42500</v>
      </c>
    </row>
    <row r="1821" spans="1:7" x14ac:dyDescent="0.35">
      <c r="A1821" t="s">
        <v>1777</v>
      </c>
      <c r="B1821">
        <v>137928</v>
      </c>
      <c r="C1821">
        <v>3135400</v>
      </c>
      <c r="D1821">
        <v>313</v>
      </c>
      <c r="E1821" t="s">
        <v>1714</v>
      </c>
      <c r="F1821">
        <v>5400</v>
      </c>
      <c r="G1821">
        <v>36100</v>
      </c>
    </row>
    <row r="1822" spans="1:7" x14ac:dyDescent="0.35">
      <c r="A1822" t="s">
        <v>1778</v>
      </c>
      <c r="B1822">
        <v>102545</v>
      </c>
      <c r="C1822">
        <v>3135401</v>
      </c>
      <c r="D1822">
        <v>313</v>
      </c>
      <c r="E1822" t="s">
        <v>1714</v>
      </c>
      <c r="F1822">
        <v>5401</v>
      </c>
      <c r="G1822">
        <v>37000</v>
      </c>
    </row>
    <row r="1823" spans="1:7" x14ac:dyDescent="0.35">
      <c r="A1823" t="s">
        <v>1779</v>
      </c>
      <c r="B1823">
        <v>141764</v>
      </c>
      <c r="C1823">
        <v>3142000</v>
      </c>
      <c r="D1823">
        <v>314</v>
      </c>
      <c r="E1823" t="s">
        <v>1780</v>
      </c>
      <c r="F1823">
        <v>2000</v>
      </c>
      <c r="G1823">
        <v>22700</v>
      </c>
    </row>
    <row r="1824" spans="1:7" x14ac:dyDescent="0.35">
      <c r="A1824" t="s">
        <v>1781</v>
      </c>
      <c r="B1824">
        <v>102564</v>
      </c>
      <c r="C1824">
        <v>3142001</v>
      </c>
      <c r="D1824">
        <v>314</v>
      </c>
      <c r="E1824" t="s">
        <v>1780</v>
      </c>
      <c r="F1824">
        <v>2001</v>
      </c>
      <c r="G1824">
        <v>21000</v>
      </c>
    </row>
    <row r="1825" spans="1:7" x14ac:dyDescent="0.35">
      <c r="A1825" t="s">
        <v>1782</v>
      </c>
      <c r="B1825">
        <v>102565</v>
      </c>
      <c r="C1825">
        <v>3142002</v>
      </c>
      <c r="D1825">
        <v>314</v>
      </c>
      <c r="E1825" t="s">
        <v>1780</v>
      </c>
      <c r="F1825">
        <v>2002</v>
      </c>
      <c r="G1825">
        <v>17500</v>
      </c>
    </row>
    <row r="1826" spans="1:7" x14ac:dyDescent="0.35">
      <c r="A1826" t="s">
        <v>1783</v>
      </c>
      <c r="B1826">
        <v>102567</v>
      </c>
      <c r="C1826">
        <v>3142004</v>
      </c>
      <c r="D1826">
        <v>314</v>
      </c>
      <c r="E1826" t="s">
        <v>1780</v>
      </c>
      <c r="F1826">
        <v>2004</v>
      </c>
      <c r="G1826">
        <v>13400</v>
      </c>
    </row>
    <row r="1827" spans="1:7" x14ac:dyDescent="0.35">
      <c r="A1827" t="s">
        <v>1784</v>
      </c>
      <c r="B1827">
        <v>102568</v>
      </c>
      <c r="C1827">
        <v>3142005</v>
      </c>
      <c r="D1827">
        <v>314</v>
      </c>
      <c r="E1827" t="s">
        <v>1780</v>
      </c>
      <c r="F1827">
        <v>2005</v>
      </c>
      <c r="G1827">
        <v>14200</v>
      </c>
    </row>
    <row r="1828" spans="1:7" x14ac:dyDescent="0.35">
      <c r="A1828" t="s">
        <v>1785</v>
      </c>
      <c r="B1828">
        <v>137575</v>
      </c>
      <c r="C1828">
        <v>3142006</v>
      </c>
      <c r="D1828">
        <v>314</v>
      </c>
      <c r="E1828" t="s">
        <v>1780</v>
      </c>
      <c r="F1828">
        <v>2006</v>
      </c>
      <c r="G1828">
        <v>16400</v>
      </c>
    </row>
    <row r="1829" spans="1:7" x14ac:dyDescent="0.35">
      <c r="A1829" t="s">
        <v>1786</v>
      </c>
      <c r="B1829">
        <v>140667</v>
      </c>
      <c r="C1829">
        <v>3142007</v>
      </c>
      <c r="D1829">
        <v>314</v>
      </c>
      <c r="E1829" t="s">
        <v>1780</v>
      </c>
      <c r="F1829">
        <v>2007</v>
      </c>
      <c r="G1829">
        <v>15000</v>
      </c>
    </row>
    <row r="1830" spans="1:7" x14ac:dyDescent="0.35">
      <c r="A1830" t="s">
        <v>1787</v>
      </c>
      <c r="B1830">
        <v>146127</v>
      </c>
      <c r="C1830">
        <v>3142008</v>
      </c>
      <c r="D1830">
        <v>314</v>
      </c>
      <c r="E1830" t="s">
        <v>1780</v>
      </c>
      <c r="F1830">
        <v>2008</v>
      </c>
      <c r="G1830">
        <v>18100</v>
      </c>
    </row>
    <row r="1831" spans="1:7" x14ac:dyDescent="0.35">
      <c r="A1831" t="s">
        <v>1788</v>
      </c>
      <c r="B1831">
        <v>138689</v>
      </c>
      <c r="C1831">
        <v>3142014</v>
      </c>
      <c r="D1831">
        <v>314</v>
      </c>
      <c r="E1831" t="s">
        <v>1780</v>
      </c>
      <c r="F1831">
        <v>2014</v>
      </c>
      <c r="G1831">
        <v>28800</v>
      </c>
    </row>
    <row r="1832" spans="1:7" x14ac:dyDescent="0.35">
      <c r="A1832" t="s">
        <v>1789</v>
      </c>
      <c r="B1832">
        <v>147334</v>
      </c>
      <c r="C1832">
        <v>3142020</v>
      </c>
      <c r="D1832">
        <v>314</v>
      </c>
      <c r="E1832" t="s">
        <v>1780</v>
      </c>
      <c r="F1832">
        <v>2020</v>
      </c>
      <c r="G1832">
        <v>11200</v>
      </c>
    </row>
    <row r="1833" spans="1:7" x14ac:dyDescent="0.35">
      <c r="A1833" t="s">
        <v>1790</v>
      </c>
      <c r="B1833">
        <v>102574</v>
      </c>
      <c r="C1833">
        <v>3142024</v>
      </c>
      <c r="D1833">
        <v>314</v>
      </c>
      <c r="E1833" t="s">
        <v>1780</v>
      </c>
      <c r="F1833">
        <v>2024</v>
      </c>
      <c r="G1833">
        <v>19900</v>
      </c>
    </row>
    <row r="1834" spans="1:7" x14ac:dyDescent="0.35">
      <c r="A1834" t="s">
        <v>1791</v>
      </c>
      <c r="B1834">
        <v>102575</v>
      </c>
      <c r="C1834">
        <v>3142025</v>
      </c>
      <c r="D1834">
        <v>314</v>
      </c>
      <c r="E1834" t="s">
        <v>1780</v>
      </c>
      <c r="F1834">
        <v>2025</v>
      </c>
      <c r="G1834">
        <v>14600</v>
      </c>
    </row>
    <row r="1835" spans="1:7" x14ac:dyDescent="0.35">
      <c r="A1835" t="s">
        <v>1792</v>
      </c>
      <c r="B1835">
        <v>102576</v>
      </c>
      <c r="C1835">
        <v>3142028</v>
      </c>
      <c r="D1835">
        <v>314</v>
      </c>
      <c r="E1835" t="s">
        <v>1780</v>
      </c>
      <c r="F1835">
        <v>2028</v>
      </c>
      <c r="G1835">
        <v>16700</v>
      </c>
    </row>
    <row r="1836" spans="1:7" x14ac:dyDescent="0.35">
      <c r="A1836" t="s">
        <v>1793</v>
      </c>
      <c r="B1836">
        <v>102577</v>
      </c>
      <c r="C1836">
        <v>3142030</v>
      </c>
      <c r="D1836">
        <v>314</v>
      </c>
      <c r="E1836" t="s">
        <v>1780</v>
      </c>
      <c r="F1836">
        <v>2030</v>
      </c>
      <c r="G1836">
        <v>13000</v>
      </c>
    </row>
    <row r="1837" spans="1:7" x14ac:dyDescent="0.35">
      <c r="A1837" t="s">
        <v>1472</v>
      </c>
      <c r="B1837">
        <v>102578</v>
      </c>
      <c r="C1837">
        <v>3142031</v>
      </c>
      <c r="D1837">
        <v>314</v>
      </c>
      <c r="E1837" t="s">
        <v>1780</v>
      </c>
      <c r="F1837">
        <v>2031</v>
      </c>
      <c r="G1837">
        <v>19500</v>
      </c>
    </row>
    <row r="1838" spans="1:7" x14ac:dyDescent="0.35">
      <c r="A1838" t="s">
        <v>1794</v>
      </c>
      <c r="B1838">
        <v>102579</v>
      </c>
      <c r="C1838">
        <v>3142032</v>
      </c>
      <c r="D1838">
        <v>314</v>
      </c>
      <c r="E1838" t="s">
        <v>1780</v>
      </c>
      <c r="F1838">
        <v>2032</v>
      </c>
      <c r="G1838">
        <v>18700</v>
      </c>
    </row>
    <row r="1839" spans="1:7" x14ac:dyDescent="0.35">
      <c r="A1839" t="s">
        <v>1795</v>
      </c>
      <c r="B1839">
        <v>102580</v>
      </c>
      <c r="C1839">
        <v>3142033</v>
      </c>
      <c r="D1839">
        <v>314</v>
      </c>
      <c r="E1839" t="s">
        <v>1780</v>
      </c>
      <c r="F1839">
        <v>2033</v>
      </c>
      <c r="G1839">
        <v>29000</v>
      </c>
    </row>
    <row r="1840" spans="1:7" x14ac:dyDescent="0.35">
      <c r="A1840" t="s">
        <v>1796</v>
      </c>
      <c r="B1840">
        <v>102581</v>
      </c>
      <c r="C1840">
        <v>3142034</v>
      </c>
      <c r="D1840">
        <v>314</v>
      </c>
      <c r="E1840" t="s">
        <v>1780</v>
      </c>
      <c r="F1840">
        <v>2034</v>
      </c>
      <c r="G1840">
        <v>15100</v>
      </c>
    </row>
    <row r="1841" spans="1:7" x14ac:dyDescent="0.35">
      <c r="A1841" t="s">
        <v>1797</v>
      </c>
      <c r="B1841">
        <v>102582</v>
      </c>
      <c r="C1841">
        <v>3142035</v>
      </c>
      <c r="D1841">
        <v>314</v>
      </c>
      <c r="E1841" t="s">
        <v>1780</v>
      </c>
      <c r="F1841">
        <v>2035</v>
      </c>
      <c r="G1841">
        <v>22500</v>
      </c>
    </row>
    <row r="1842" spans="1:7" x14ac:dyDescent="0.35">
      <c r="A1842" t="s">
        <v>1798</v>
      </c>
      <c r="B1842">
        <v>102583</v>
      </c>
      <c r="C1842">
        <v>3142036</v>
      </c>
      <c r="D1842">
        <v>314</v>
      </c>
      <c r="E1842" t="s">
        <v>1780</v>
      </c>
      <c r="F1842">
        <v>2036</v>
      </c>
      <c r="G1842">
        <v>24900</v>
      </c>
    </row>
    <row r="1843" spans="1:7" x14ac:dyDescent="0.35">
      <c r="A1843" t="s">
        <v>1799</v>
      </c>
      <c r="B1843">
        <v>148798</v>
      </c>
      <c r="C1843">
        <v>3142037</v>
      </c>
      <c r="D1843">
        <v>314</v>
      </c>
      <c r="E1843" t="s">
        <v>1780</v>
      </c>
      <c r="F1843">
        <v>2037</v>
      </c>
      <c r="G1843">
        <v>26500</v>
      </c>
    </row>
    <row r="1844" spans="1:7" x14ac:dyDescent="0.35">
      <c r="A1844" t="s">
        <v>1800</v>
      </c>
      <c r="B1844">
        <v>102585</v>
      </c>
      <c r="C1844">
        <v>3143301</v>
      </c>
      <c r="D1844">
        <v>314</v>
      </c>
      <c r="E1844" t="s">
        <v>1780</v>
      </c>
      <c r="F1844">
        <v>3301</v>
      </c>
      <c r="G1844">
        <v>14700</v>
      </c>
    </row>
    <row r="1845" spans="1:7" x14ac:dyDescent="0.35">
      <c r="A1845" t="s">
        <v>322</v>
      </c>
      <c r="B1845">
        <v>102586</v>
      </c>
      <c r="C1845">
        <v>3143302</v>
      </c>
      <c r="D1845">
        <v>314</v>
      </c>
      <c r="E1845" t="s">
        <v>1780</v>
      </c>
      <c r="F1845">
        <v>3302</v>
      </c>
      <c r="G1845">
        <v>15300</v>
      </c>
    </row>
    <row r="1846" spans="1:7" x14ac:dyDescent="0.35">
      <c r="A1846" t="s">
        <v>1801</v>
      </c>
      <c r="B1846">
        <v>102587</v>
      </c>
      <c r="C1846">
        <v>3143303</v>
      </c>
      <c r="D1846">
        <v>314</v>
      </c>
      <c r="E1846" t="s">
        <v>1780</v>
      </c>
      <c r="F1846">
        <v>3303</v>
      </c>
      <c r="G1846">
        <v>9700</v>
      </c>
    </row>
    <row r="1847" spans="1:7" x14ac:dyDescent="0.35">
      <c r="A1847" t="s">
        <v>1802</v>
      </c>
      <c r="B1847">
        <v>102588</v>
      </c>
      <c r="C1847">
        <v>3143304</v>
      </c>
      <c r="D1847">
        <v>314</v>
      </c>
      <c r="E1847" t="s">
        <v>1780</v>
      </c>
      <c r="F1847">
        <v>3304</v>
      </c>
      <c r="G1847">
        <v>14200</v>
      </c>
    </row>
    <row r="1848" spans="1:7" x14ac:dyDescent="0.35">
      <c r="A1848" t="s">
        <v>1803</v>
      </c>
      <c r="B1848">
        <v>102589</v>
      </c>
      <c r="C1848">
        <v>3143305</v>
      </c>
      <c r="D1848">
        <v>314</v>
      </c>
      <c r="E1848" t="s">
        <v>1780</v>
      </c>
      <c r="F1848">
        <v>3305</v>
      </c>
      <c r="G1848">
        <v>11000</v>
      </c>
    </row>
    <row r="1849" spans="1:7" x14ac:dyDescent="0.35">
      <c r="A1849" t="s">
        <v>239</v>
      </c>
      <c r="B1849">
        <v>102590</v>
      </c>
      <c r="C1849">
        <v>3143308</v>
      </c>
      <c r="D1849">
        <v>314</v>
      </c>
      <c r="E1849" t="s">
        <v>1780</v>
      </c>
      <c r="F1849">
        <v>3308</v>
      </c>
      <c r="G1849">
        <v>10400</v>
      </c>
    </row>
    <row r="1850" spans="1:7" x14ac:dyDescent="0.35">
      <c r="A1850" t="s">
        <v>1804</v>
      </c>
      <c r="B1850">
        <v>102591</v>
      </c>
      <c r="C1850">
        <v>3143309</v>
      </c>
      <c r="D1850">
        <v>314</v>
      </c>
      <c r="E1850" t="s">
        <v>1780</v>
      </c>
      <c r="F1850">
        <v>3309</v>
      </c>
      <c r="G1850">
        <v>17200</v>
      </c>
    </row>
    <row r="1851" spans="1:7" x14ac:dyDescent="0.35">
      <c r="A1851" t="s">
        <v>1432</v>
      </c>
      <c r="B1851">
        <v>102592</v>
      </c>
      <c r="C1851">
        <v>3143310</v>
      </c>
      <c r="D1851">
        <v>314</v>
      </c>
      <c r="E1851" t="s">
        <v>1780</v>
      </c>
      <c r="F1851">
        <v>3310</v>
      </c>
      <c r="G1851">
        <v>19400</v>
      </c>
    </row>
    <row r="1852" spans="1:7" x14ac:dyDescent="0.35">
      <c r="A1852" t="s">
        <v>1805</v>
      </c>
      <c r="B1852">
        <v>102593</v>
      </c>
      <c r="C1852">
        <v>3143311</v>
      </c>
      <c r="D1852">
        <v>314</v>
      </c>
      <c r="E1852" t="s">
        <v>1780</v>
      </c>
      <c r="F1852">
        <v>3311</v>
      </c>
      <c r="G1852">
        <v>9800</v>
      </c>
    </row>
    <row r="1853" spans="1:7" x14ac:dyDescent="0.35">
      <c r="A1853" t="s">
        <v>400</v>
      </c>
      <c r="B1853">
        <v>102594</v>
      </c>
      <c r="C1853">
        <v>3143500</v>
      </c>
      <c r="D1853">
        <v>314</v>
      </c>
      <c r="E1853" t="s">
        <v>1780</v>
      </c>
      <c r="F1853">
        <v>3500</v>
      </c>
      <c r="G1853">
        <v>16800</v>
      </c>
    </row>
    <row r="1854" spans="1:7" x14ac:dyDescent="0.35">
      <c r="A1854" t="s">
        <v>1806</v>
      </c>
      <c r="B1854">
        <v>149923</v>
      </c>
      <c r="C1854">
        <v>3143501</v>
      </c>
      <c r="D1854">
        <v>314</v>
      </c>
      <c r="E1854" t="s">
        <v>1780</v>
      </c>
      <c r="F1854">
        <v>3501</v>
      </c>
      <c r="G1854">
        <v>18800</v>
      </c>
    </row>
    <row r="1855" spans="1:7" x14ac:dyDescent="0.35">
      <c r="A1855" t="s">
        <v>118</v>
      </c>
      <c r="B1855">
        <v>149924</v>
      </c>
      <c r="C1855">
        <v>3143502</v>
      </c>
      <c r="D1855">
        <v>314</v>
      </c>
      <c r="E1855" t="s">
        <v>1780</v>
      </c>
      <c r="F1855">
        <v>3502</v>
      </c>
      <c r="G1855">
        <v>14700</v>
      </c>
    </row>
    <row r="1856" spans="1:7" x14ac:dyDescent="0.35">
      <c r="A1856" t="s">
        <v>1807</v>
      </c>
      <c r="B1856">
        <v>137856</v>
      </c>
      <c r="C1856">
        <v>3143503</v>
      </c>
      <c r="D1856">
        <v>314</v>
      </c>
      <c r="E1856" t="s">
        <v>1780</v>
      </c>
      <c r="F1856">
        <v>3503</v>
      </c>
      <c r="G1856">
        <v>16000</v>
      </c>
    </row>
    <row r="1857" spans="1:7" x14ac:dyDescent="0.35">
      <c r="A1857" t="s">
        <v>1808</v>
      </c>
      <c r="B1857">
        <v>141862</v>
      </c>
      <c r="C1857">
        <v>3144001</v>
      </c>
      <c r="D1857">
        <v>314</v>
      </c>
      <c r="E1857" t="s">
        <v>1780</v>
      </c>
      <c r="F1857">
        <v>4001</v>
      </c>
      <c r="G1857">
        <v>46900</v>
      </c>
    </row>
    <row r="1858" spans="1:7" x14ac:dyDescent="0.35">
      <c r="A1858" t="s">
        <v>1809</v>
      </c>
      <c r="B1858">
        <v>137848</v>
      </c>
      <c r="C1858">
        <v>3144004</v>
      </c>
      <c r="D1858">
        <v>314</v>
      </c>
      <c r="E1858" t="s">
        <v>1780</v>
      </c>
      <c r="F1858">
        <v>4004</v>
      </c>
      <c r="G1858">
        <v>55100</v>
      </c>
    </row>
    <row r="1859" spans="1:7" x14ac:dyDescent="0.35">
      <c r="A1859" t="s">
        <v>1810</v>
      </c>
      <c r="B1859">
        <v>148407</v>
      </c>
      <c r="C1859">
        <v>3144006</v>
      </c>
      <c r="D1859">
        <v>314</v>
      </c>
      <c r="E1859" t="s">
        <v>1780</v>
      </c>
      <c r="F1859">
        <v>4006</v>
      </c>
      <c r="G1859">
        <v>46500</v>
      </c>
    </row>
    <row r="1860" spans="1:7" x14ac:dyDescent="0.35">
      <c r="A1860" t="s">
        <v>1811</v>
      </c>
      <c r="B1860">
        <v>137917</v>
      </c>
      <c r="C1860">
        <v>3144009</v>
      </c>
      <c r="D1860">
        <v>314</v>
      </c>
      <c r="E1860" t="s">
        <v>1780</v>
      </c>
      <c r="F1860">
        <v>4009</v>
      </c>
      <c r="G1860">
        <v>44200</v>
      </c>
    </row>
    <row r="1861" spans="1:7" x14ac:dyDescent="0.35">
      <c r="A1861" t="s">
        <v>1812</v>
      </c>
      <c r="B1861">
        <v>136615</v>
      </c>
      <c r="C1861">
        <v>3144010</v>
      </c>
      <c r="D1861">
        <v>314</v>
      </c>
      <c r="E1861" t="s">
        <v>1780</v>
      </c>
      <c r="F1861">
        <v>4010</v>
      </c>
      <c r="G1861">
        <v>17100</v>
      </c>
    </row>
    <row r="1862" spans="1:7" x14ac:dyDescent="0.35">
      <c r="A1862" t="s">
        <v>1813</v>
      </c>
      <c r="B1862">
        <v>137060</v>
      </c>
      <c r="C1862">
        <v>3144011</v>
      </c>
      <c r="D1862">
        <v>314</v>
      </c>
      <c r="E1862" t="s">
        <v>1780</v>
      </c>
      <c r="F1862">
        <v>4011</v>
      </c>
      <c r="G1862">
        <v>53500</v>
      </c>
    </row>
    <row r="1863" spans="1:7" x14ac:dyDescent="0.35">
      <c r="A1863" t="s">
        <v>290</v>
      </c>
      <c r="B1863">
        <v>102604</v>
      </c>
      <c r="C1863">
        <v>3145200</v>
      </c>
      <c r="D1863">
        <v>314</v>
      </c>
      <c r="E1863" t="s">
        <v>1780</v>
      </c>
      <c r="F1863">
        <v>5200</v>
      </c>
      <c r="G1863">
        <v>10000</v>
      </c>
    </row>
    <row r="1864" spans="1:7" x14ac:dyDescent="0.35">
      <c r="A1864" t="s">
        <v>1814</v>
      </c>
      <c r="B1864">
        <v>136910</v>
      </c>
      <c r="C1864">
        <v>3145400</v>
      </c>
      <c r="D1864">
        <v>314</v>
      </c>
      <c r="E1864" t="s">
        <v>1780</v>
      </c>
      <c r="F1864">
        <v>5400</v>
      </c>
      <c r="G1864">
        <v>17900</v>
      </c>
    </row>
    <row r="1865" spans="1:7" x14ac:dyDescent="0.35">
      <c r="A1865" t="s">
        <v>1815</v>
      </c>
      <c r="B1865">
        <v>137299</v>
      </c>
      <c r="C1865">
        <v>3145401</v>
      </c>
      <c r="D1865">
        <v>314</v>
      </c>
      <c r="E1865" t="s">
        <v>1780</v>
      </c>
      <c r="F1865">
        <v>5401</v>
      </c>
      <c r="G1865">
        <v>37300</v>
      </c>
    </row>
    <row r="1866" spans="1:7" x14ac:dyDescent="0.35">
      <c r="A1866" t="s">
        <v>1816</v>
      </c>
      <c r="B1866">
        <v>138459</v>
      </c>
      <c r="C1866">
        <v>3145402</v>
      </c>
      <c r="D1866">
        <v>314</v>
      </c>
      <c r="E1866" t="s">
        <v>1780</v>
      </c>
      <c r="F1866">
        <v>5402</v>
      </c>
      <c r="G1866">
        <v>34300</v>
      </c>
    </row>
    <row r="1867" spans="1:7" x14ac:dyDescent="0.35">
      <c r="A1867" t="s">
        <v>1817</v>
      </c>
      <c r="B1867">
        <v>137859</v>
      </c>
      <c r="C1867">
        <v>3145403</v>
      </c>
      <c r="D1867">
        <v>314</v>
      </c>
      <c r="E1867" t="s">
        <v>1780</v>
      </c>
      <c r="F1867">
        <v>5403</v>
      </c>
      <c r="G1867">
        <v>45100</v>
      </c>
    </row>
    <row r="1868" spans="1:7" x14ac:dyDescent="0.35">
      <c r="A1868" t="s">
        <v>1818</v>
      </c>
      <c r="B1868">
        <v>137678</v>
      </c>
      <c r="C1868">
        <v>3145404</v>
      </c>
      <c r="D1868">
        <v>314</v>
      </c>
      <c r="E1868" t="s">
        <v>1780</v>
      </c>
      <c r="F1868">
        <v>5404</v>
      </c>
      <c r="G1868">
        <v>51100</v>
      </c>
    </row>
    <row r="1869" spans="1:7" x14ac:dyDescent="0.35">
      <c r="A1869" t="s">
        <v>1819</v>
      </c>
      <c r="B1869">
        <v>141027</v>
      </c>
      <c r="C1869">
        <v>3152001</v>
      </c>
      <c r="D1869">
        <v>315</v>
      </c>
      <c r="E1869" t="s">
        <v>1820</v>
      </c>
      <c r="F1869">
        <v>2001</v>
      </c>
      <c r="G1869">
        <v>10600</v>
      </c>
    </row>
    <row r="1870" spans="1:7" x14ac:dyDescent="0.35">
      <c r="A1870" t="s">
        <v>1821</v>
      </c>
      <c r="B1870">
        <v>141143</v>
      </c>
      <c r="C1870">
        <v>3152002</v>
      </c>
      <c r="D1870">
        <v>315</v>
      </c>
      <c r="E1870" t="s">
        <v>1820</v>
      </c>
      <c r="F1870">
        <v>2002</v>
      </c>
      <c r="G1870">
        <v>20000</v>
      </c>
    </row>
    <row r="1871" spans="1:7" x14ac:dyDescent="0.35">
      <c r="A1871" t="s">
        <v>1822</v>
      </c>
      <c r="B1871">
        <v>143133</v>
      </c>
      <c r="C1871">
        <v>3152003</v>
      </c>
      <c r="D1871">
        <v>315</v>
      </c>
      <c r="E1871" t="s">
        <v>1820</v>
      </c>
      <c r="F1871">
        <v>2003</v>
      </c>
      <c r="G1871">
        <v>10200</v>
      </c>
    </row>
    <row r="1872" spans="1:7" x14ac:dyDescent="0.35">
      <c r="A1872" t="s">
        <v>1823</v>
      </c>
      <c r="B1872">
        <v>102626</v>
      </c>
      <c r="C1872">
        <v>3152052</v>
      </c>
      <c r="D1872">
        <v>315</v>
      </c>
      <c r="E1872" t="s">
        <v>1820</v>
      </c>
      <c r="F1872">
        <v>2052</v>
      </c>
      <c r="G1872">
        <v>14700</v>
      </c>
    </row>
    <row r="1873" spans="1:7" x14ac:dyDescent="0.35">
      <c r="A1873" t="s">
        <v>1824</v>
      </c>
      <c r="B1873">
        <v>147970</v>
      </c>
      <c r="C1873">
        <v>3152054</v>
      </c>
      <c r="D1873">
        <v>315</v>
      </c>
      <c r="E1873" t="s">
        <v>1820</v>
      </c>
      <c r="F1873">
        <v>2054</v>
      </c>
      <c r="G1873">
        <v>11400</v>
      </c>
    </row>
    <row r="1874" spans="1:7" x14ac:dyDescent="0.35">
      <c r="A1874" t="s">
        <v>1825</v>
      </c>
      <c r="B1874">
        <v>102628</v>
      </c>
      <c r="C1874">
        <v>3152055</v>
      </c>
      <c r="D1874">
        <v>315</v>
      </c>
      <c r="E1874" t="s">
        <v>1820</v>
      </c>
      <c r="F1874">
        <v>2055</v>
      </c>
      <c r="G1874">
        <v>16600</v>
      </c>
    </row>
    <row r="1875" spans="1:7" x14ac:dyDescent="0.35">
      <c r="A1875" t="s">
        <v>1371</v>
      </c>
      <c r="B1875">
        <v>102629</v>
      </c>
      <c r="C1875">
        <v>3152056</v>
      </c>
      <c r="D1875">
        <v>315</v>
      </c>
      <c r="E1875" t="s">
        <v>1820</v>
      </c>
      <c r="F1875">
        <v>2056</v>
      </c>
      <c r="G1875">
        <v>15600</v>
      </c>
    </row>
    <row r="1876" spans="1:7" x14ac:dyDescent="0.35">
      <c r="A1876" t="s">
        <v>1826</v>
      </c>
      <c r="B1876">
        <v>102632</v>
      </c>
      <c r="C1876">
        <v>3152059</v>
      </c>
      <c r="D1876">
        <v>315</v>
      </c>
      <c r="E1876" t="s">
        <v>1820</v>
      </c>
      <c r="F1876">
        <v>2059</v>
      </c>
      <c r="G1876">
        <v>21200</v>
      </c>
    </row>
    <row r="1877" spans="1:7" x14ac:dyDescent="0.35">
      <c r="A1877" t="s">
        <v>1827</v>
      </c>
      <c r="B1877">
        <v>102633</v>
      </c>
      <c r="C1877">
        <v>3152061</v>
      </c>
      <c r="D1877">
        <v>315</v>
      </c>
      <c r="E1877" t="s">
        <v>1820</v>
      </c>
      <c r="F1877">
        <v>2061</v>
      </c>
      <c r="G1877">
        <v>13900</v>
      </c>
    </row>
    <row r="1878" spans="1:7" x14ac:dyDescent="0.35">
      <c r="A1878" t="s">
        <v>1828</v>
      </c>
      <c r="B1878">
        <v>102634</v>
      </c>
      <c r="C1878">
        <v>3152062</v>
      </c>
      <c r="D1878">
        <v>315</v>
      </c>
      <c r="E1878" t="s">
        <v>1820</v>
      </c>
      <c r="F1878">
        <v>2062</v>
      </c>
      <c r="G1878">
        <v>17300</v>
      </c>
    </row>
    <row r="1879" spans="1:7" x14ac:dyDescent="0.35">
      <c r="A1879" t="s">
        <v>1829</v>
      </c>
      <c r="B1879">
        <v>102635</v>
      </c>
      <c r="C1879">
        <v>3152063</v>
      </c>
      <c r="D1879">
        <v>315</v>
      </c>
      <c r="E1879" t="s">
        <v>1820</v>
      </c>
      <c r="F1879">
        <v>2063</v>
      </c>
      <c r="G1879">
        <v>16500</v>
      </c>
    </row>
    <row r="1880" spans="1:7" x14ac:dyDescent="0.35">
      <c r="A1880" t="s">
        <v>1830</v>
      </c>
      <c r="B1880">
        <v>102636</v>
      </c>
      <c r="C1880">
        <v>3152064</v>
      </c>
      <c r="D1880">
        <v>315</v>
      </c>
      <c r="E1880" t="s">
        <v>1820</v>
      </c>
      <c r="F1880">
        <v>2064</v>
      </c>
      <c r="G1880">
        <v>14500</v>
      </c>
    </row>
    <row r="1881" spans="1:7" x14ac:dyDescent="0.35">
      <c r="A1881" t="s">
        <v>1831</v>
      </c>
      <c r="B1881">
        <v>102638</v>
      </c>
      <c r="C1881">
        <v>3152066</v>
      </c>
      <c r="D1881">
        <v>315</v>
      </c>
      <c r="E1881" t="s">
        <v>1820</v>
      </c>
      <c r="F1881">
        <v>2066</v>
      </c>
      <c r="G1881">
        <v>13600</v>
      </c>
    </row>
    <row r="1882" spans="1:7" x14ac:dyDescent="0.35">
      <c r="A1882" t="s">
        <v>1832</v>
      </c>
      <c r="B1882">
        <v>102639</v>
      </c>
      <c r="C1882">
        <v>3152067</v>
      </c>
      <c r="D1882">
        <v>315</v>
      </c>
      <c r="E1882" t="s">
        <v>1820</v>
      </c>
      <c r="F1882">
        <v>2067</v>
      </c>
      <c r="G1882">
        <v>12000</v>
      </c>
    </row>
    <row r="1883" spans="1:7" x14ac:dyDescent="0.35">
      <c r="A1883" t="s">
        <v>1833</v>
      </c>
      <c r="B1883">
        <v>102640</v>
      </c>
      <c r="C1883">
        <v>3152068</v>
      </c>
      <c r="D1883">
        <v>315</v>
      </c>
      <c r="E1883" t="s">
        <v>1820</v>
      </c>
      <c r="F1883">
        <v>2068</v>
      </c>
      <c r="G1883">
        <v>15500</v>
      </c>
    </row>
    <row r="1884" spans="1:7" x14ac:dyDescent="0.35">
      <c r="A1884" t="s">
        <v>944</v>
      </c>
      <c r="B1884">
        <v>102642</v>
      </c>
      <c r="C1884">
        <v>3152070</v>
      </c>
      <c r="D1884">
        <v>315</v>
      </c>
      <c r="E1884" t="s">
        <v>1820</v>
      </c>
      <c r="F1884">
        <v>2070</v>
      </c>
      <c r="G1884">
        <v>22300</v>
      </c>
    </row>
    <row r="1885" spans="1:7" x14ac:dyDescent="0.35">
      <c r="A1885" t="s">
        <v>1834</v>
      </c>
      <c r="B1885">
        <v>102643</v>
      </c>
      <c r="C1885">
        <v>3152071</v>
      </c>
      <c r="D1885">
        <v>315</v>
      </c>
      <c r="E1885" t="s">
        <v>1820</v>
      </c>
      <c r="F1885">
        <v>2071</v>
      </c>
      <c r="G1885">
        <v>17000</v>
      </c>
    </row>
    <row r="1886" spans="1:7" x14ac:dyDescent="0.35">
      <c r="A1886" t="s">
        <v>1835</v>
      </c>
      <c r="B1886">
        <v>102644</v>
      </c>
      <c r="C1886">
        <v>3152072</v>
      </c>
      <c r="D1886">
        <v>315</v>
      </c>
      <c r="E1886" t="s">
        <v>1820</v>
      </c>
      <c r="F1886">
        <v>2072</v>
      </c>
      <c r="G1886">
        <v>27400</v>
      </c>
    </row>
    <row r="1887" spans="1:7" x14ac:dyDescent="0.35">
      <c r="A1887" t="s">
        <v>1291</v>
      </c>
      <c r="B1887">
        <v>102645</v>
      </c>
      <c r="C1887">
        <v>3152073</v>
      </c>
      <c r="D1887">
        <v>315</v>
      </c>
      <c r="E1887" t="s">
        <v>1820</v>
      </c>
      <c r="F1887">
        <v>2073</v>
      </c>
      <c r="G1887">
        <v>13100</v>
      </c>
    </row>
    <row r="1888" spans="1:7" x14ac:dyDescent="0.35">
      <c r="A1888" t="s">
        <v>1836</v>
      </c>
      <c r="B1888">
        <v>102646</v>
      </c>
      <c r="C1888">
        <v>3152074</v>
      </c>
      <c r="D1888">
        <v>315</v>
      </c>
      <c r="E1888" t="s">
        <v>1820</v>
      </c>
      <c r="F1888">
        <v>2074</v>
      </c>
      <c r="G1888">
        <v>16200</v>
      </c>
    </row>
    <row r="1889" spans="1:7" x14ac:dyDescent="0.35">
      <c r="A1889" t="s">
        <v>1837</v>
      </c>
      <c r="B1889">
        <v>102647</v>
      </c>
      <c r="C1889">
        <v>3152075</v>
      </c>
      <c r="D1889">
        <v>315</v>
      </c>
      <c r="E1889" t="s">
        <v>1820</v>
      </c>
      <c r="F1889">
        <v>2075</v>
      </c>
      <c r="G1889">
        <v>27800</v>
      </c>
    </row>
    <row r="1890" spans="1:7" x14ac:dyDescent="0.35">
      <c r="A1890" t="s">
        <v>1838</v>
      </c>
      <c r="B1890">
        <v>102648</v>
      </c>
      <c r="C1890">
        <v>3152076</v>
      </c>
      <c r="D1890">
        <v>315</v>
      </c>
      <c r="E1890" t="s">
        <v>1820</v>
      </c>
      <c r="F1890">
        <v>2076</v>
      </c>
      <c r="G1890">
        <v>21300</v>
      </c>
    </row>
    <row r="1891" spans="1:7" x14ac:dyDescent="0.35">
      <c r="A1891" t="s">
        <v>1839</v>
      </c>
      <c r="B1891">
        <v>102649</v>
      </c>
      <c r="C1891">
        <v>3152077</v>
      </c>
      <c r="D1891">
        <v>315</v>
      </c>
      <c r="E1891" t="s">
        <v>1820</v>
      </c>
      <c r="F1891">
        <v>2077</v>
      </c>
      <c r="G1891">
        <v>21200</v>
      </c>
    </row>
    <row r="1892" spans="1:7" x14ac:dyDescent="0.35">
      <c r="A1892" t="s">
        <v>1840</v>
      </c>
      <c r="B1892">
        <v>102652</v>
      </c>
      <c r="C1892">
        <v>3152081</v>
      </c>
      <c r="D1892">
        <v>315</v>
      </c>
      <c r="E1892" t="s">
        <v>1820</v>
      </c>
      <c r="F1892">
        <v>2081</v>
      </c>
      <c r="G1892">
        <v>15400</v>
      </c>
    </row>
    <row r="1893" spans="1:7" x14ac:dyDescent="0.35">
      <c r="A1893" t="s">
        <v>1841</v>
      </c>
      <c r="B1893">
        <v>102653</v>
      </c>
      <c r="C1893">
        <v>3152082</v>
      </c>
      <c r="D1893">
        <v>315</v>
      </c>
      <c r="E1893" t="s">
        <v>1820</v>
      </c>
      <c r="F1893">
        <v>2082</v>
      </c>
      <c r="G1893">
        <v>26100</v>
      </c>
    </row>
    <row r="1894" spans="1:7" x14ac:dyDescent="0.35">
      <c r="A1894" t="s">
        <v>1842</v>
      </c>
      <c r="B1894">
        <v>102654</v>
      </c>
      <c r="C1894">
        <v>3152083</v>
      </c>
      <c r="D1894">
        <v>315</v>
      </c>
      <c r="E1894" t="s">
        <v>1820</v>
      </c>
      <c r="F1894">
        <v>2083</v>
      </c>
      <c r="G1894">
        <v>20100</v>
      </c>
    </row>
    <row r="1895" spans="1:7" x14ac:dyDescent="0.35">
      <c r="A1895" t="s">
        <v>1843</v>
      </c>
      <c r="B1895">
        <v>102655</v>
      </c>
      <c r="C1895">
        <v>3152084</v>
      </c>
      <c r="D1895">
        <v>315</v>
      </c>
      <c r="E1895" t="s">
        <v>1820</v>
      </c>
      <c r="F1895">
        <v>2084</v>
      </c>
      <c r="G1895">
        <v>20300</v>
      </c>
    </row>
    <row r="1896" spans="1:7" x14ac:dyDescent="0.35">
      <c r="A1896" t="s">
        <v>1844</v>
      </c>
      <c r="B1896">
        <v>102656</v>
      </c>
      <c r="C1896">
        <v>3152085</v>
      </c>
      <c r="D1896">
        <v>315</v>
      </c>
      <c r="E1896" t="s">
        <v>1820</v>
      </c>
      <c r="F1896">
        <v>2085</v>
      </c>
      <c r="G1896">
        <v>22600</v>
      </c>
    </row>
    <row r="1897" spans="1:7" x14ac:dyDescent="0.35">
      <c r="A1897" t="s">
        <v>1845</v>
      </c>
      <c r="B1897">
        <v>102661</v>
      </c>
      <c r="C1897">
        <v>3152090</v>
      </c>
      <c r="D1897">
        <v>315</v>
      </c>
      <c r="E1897" t="s">
        <v>1820</v>
      </c>
      <c r="F1897">
        <v>2090</v>
      </c>
      <c r="G1897">
        <v>14300</v>
      </c>
    </row>
    <row r="1898" spans="1:7" x14ac:dyDescent="0.35">
      <c r="A1898" t="s">
        <v>1846</v>
      </c>
      <c r="B1898">
        <v>102662</v>
      </c>
      <c r="C1898">
        <v>3152091</v>
      </c>
      <c r="D1898">
        <v>315</v>
      </c>
      <c r="E1898" t="s">
        <v>1820</v>
      </c>
      <c r="F1898">
        <v>2091</v>
      </c>
      <c r="G1898">
        <v>28600</v>
      </c>
    </row>
    <row r="1899" spans="1:7" x14ac:dyDescent="0.35">
      <c r="A1899" t="s">
        <v>578</v>
      </c>
      <c r="B1899">
        <v>132169</v>
      </c>
      <c r="C1899">
        <v>3152092</v>
      </c>
      <c r="D1899">
        <v>315</v>
      </c>
      <c r="E1899" t="s">
        <v>1820</v>
      </c>
      <c r="F1899">
        <v>2092</v>
      </c>
      <c r="G1899">
        <v>20100</v>
      </c>
    </row>
    <row r="1900" spans="1:7" x14ac:dyDescent="0.35">
      <c r="A1900" t="s">
        <v>1847</v>
      </c>
      <c r="B1900">
        <v>144838</v>
      </c>
      <c r="C1900">
        <v>3152094</v>
      </c>
      <c r="D1900">
        <v>315</v>
      </c>
      <c r="E1900" t="s">
        <v>1820</v>
      </c>
      <c r="F1900">
        <v>2094</v>
      </c>
      <c r="G1900">
        <v>26900</v>
      </c>
    </row>
    <row r="1901" spans="1:7" x14ac:dyDescent="0.35">
      <c r="A1901" t="s">
        <v>1848</v>
      </c>
      <c r="B1901">
        <v>102663</v>
      </c>
      <c r="C1901">
        <v>3153300</v>
      </c>
      <c r="D1901">
        <v>315</v>
      </c>
      <c r="E1901" t="s">
        <v>1820</v>
      </c>
      <c r="F1901">
        <v>3300</v>
      </c>
      <c r="G1901">
        <v>17700</v>
      </c>
    </row>
    <row r="1902" spans="1:7" x14ac:dyDescent="0.35">
      <c r="A1902" t="s">
        <v>1432</v>
      </c>
      <c r="B1902">
        <v>102664</v>
      </c>
      <c r="C1902">
        <v>3153302</v>
      </c>
      <c r="D1902">
        <v>315</v>
      </c>
      <c r="E1902" t="s">
        <v>1820</v>
      </c>
      <c r="F1902">
        <v>3302</v>
      </c>
      <c r="G1902">
        <v>11700</v>
      </c>
    </row>
    <row r="1903" spans="1:7" x14ac:dyDescent="0.35">
      <c r="A1903" t="s">
        <v>323</v>
      </c>
      <c r="B1903">
        <v>102665</v>
      </c>
      <c r="C1903">
        <v>3153303</v>
      </c>
      <c r="D1903">
        <v>315</v>
      </c>
      <c r="E1903" t="s">
        <v>1820</v>
      </c>
      <c r="F1903">
        <v>3303</v>
      </c>
      <c r="G1903">
        <v>17700</v>
      </c>
    </row>
    <row r="1904" spans="1:7" x14ac:dyDescent="0.35">
      <c r="A1904" t="s">
        <v>1849</v>
      </c>
      <c r="B1904">
        <v>102666</v>
      </c>
      <c r="C1904">
        <v>3153304</v>
      </c>
      <c r="D1904">
        <v>315</v>
      </c>
      <c r="E1904" t="s">
        <v>1820</v>
      </c>
      <c r="F1904">
        <v>3304</v>
      </c>
      <c r="G1904">
        <v>17400</v>
      </c>
    </row>
    <row r="1905" spans="1:7" x14ac:dyDescent="0.35">
      <c r="A1905" t="s">
        <v>1850</v>
      </c>
      <c r="B1905">
        <v>102667</v>
      </c>
      <c r="C1905">
        <v>3153500</v>
      </c>
      <c r="D1905">
        <v>315</v>
      </c>
      <c r="E1905" t="s">
        <v>1820</v>
      </c>
      <c r="F1905">
        <v>3500</v>
      </c>
      <c r="G1905">
        <v>12400</v>
      </c>
    </row>
    <row r="1906" spans="1:7" x14ac:dyDescent="0.35">
      <c r="A1906" t="s">
        <v>286</v>
      </c>
      <c r="B1906">
        <v>102668</v>
      </c>
      <c r="C1906">
        <v>3153501</v>
      </c>
      <c r="D1906">
        <v>315</v>
      </c>
      <c r="E1906" t="s">
        <v>1820</v>
      </c>
      <c r="F1906">
        <v>3501</v>
      </c>
      <c r="G1906">
        <v>19000</v>
      </c>
    </row>
    <row r="1907" spans="1:7" x14ac:dyDescent="0.35">
      <c r="A1907" t="s">
        <v>1851</v>
      </c>
      <c r="B1907">
        <v>102669</v>
      </c>
      <c r="C1907">
        <v>3153502</v>
      </c>
      <c r="D1907">
        <v>315</v>
      </c>
      <c r="E1907" t="s">
        <v>1820</v>
      </c>
      <c r="F1907">
        <v>3502</v>
      </c>
      <c r="G1907">
        <v>18300</v>
      </c>
    </row>
    <row r="1908" spans="1:7" x14ac:dyDescent="0.35">
      <c r="A1908" t="s">
        <v>121</v>
      </c>
      <c r="B1908">
        <v>102670</v>
      </c>
      <c r="C1908">
        <v>3153503</v>
      </c>
      <c r="D1908">
        <v>315</v>
      </c>
      <c r="E1908" t="s">
        <v>1820</v>
      </c>
      <c r="F1908">
        <v>3503</v>
      </c>
      <c r="G1908">
        <v>17900</v>
      </c>
    </row>
    <row r="1909" spans="1:7" x14ac:dyDescent="0.35">
      <c r="A1909" t="s">
        <v>1852</v>
      </c>
      <c r="B1909">
        <v>151349</v>
      </c>
      <c r="C1909">
        <v>3153505</v>
      </c>
      <c r="D1909">
        <v>315</v>
      </c>
      <c r="E1909" t="s">
        <v>1820</v>
      </c>
      <c r="F1909">
        <v>3505</v>
      </c>
      <c r="G1909">
        <v>15300</v>
      </c>
    </row>
    <row r="1910" spans="1:7" x14ac:dyDescent="0.35">
      <c r="A1910" t="s">
        <v>1853</v>
      </c>
      <c r="B1910">
        <v>102672</v>
      </c>
      <c r="C1910">
        <v>3153506</v>
      </c>
      <c r="D1910">
        <v>315</v>
      </c>
      <c r="E1910" t="s">
        <v>1820</v>
      </c>
      <c r="F1910">
        <v>3506</v>
      </c>
      <c r="G1910">
        <v>11500</v>
      </c>
    </row>
    <row r="1911" spans="1:7" x14ac:dyDescent="0.35">
      <c r="A1911" t="s">
        <v>244</v>
      </c>
      <c r="B1911">
        <v>133774</v>
      </c>
      <c r="C1911">
        <v>3153507</v>
      </c>
      <c r="D1911">
        <v>315</v>
      </c>
      <c r="E1911" t="s">
        <v>1820</v>
      </c>
      <c r="F1911">
        <v>3507</v>
      </c>
      <c r="G1911">
        <v>18900</v>
      </c>
    </row>
    <row r="1912" spans="1:7" x14ac:dyDescent="0.35">
      <c r="A1912" t="s">
        <v>1854</v>
      </c>
      <c r="B1912">
        <v>138495</v>
      </c>
      <c r="C1912">
        <v>3154000</v>
      </c>
      <c r="D1912">
        <v>315</v>
      </c>
      <c r="E1912" t="s">
        <v>1820</v>
      </c>
      <c r="F1912">
        <v>4000</v>
      </c>
      <c r="G1912">
        <v>56200</v>
      </c>
    </row>
    <row r="1913" spans="1:7" x14ac:dyDescent="0.35">
      <c r="A1913" t="s">
        <v>1855</v>
      </c>
      <c r="B1913">
        <v>145860</v>
      </c>
      <c r="C1913">
        <v>3154001</v>
      </c>
      <c r="D1913">
        <v>315</v>
      </c>
      <c r="E1913" t="s">
        <v>1820</v>
      </c>
      <c r="F1913">
        <v>4001</v>
      </c>
      <c r="G1913">
        <v>55100</v>
      </c>
    </row>
    <row r="1914" spans="1:7" x14ac:dyDescent="0.35">
      <c r="A1914" t="s">
        <v>1856</v>
      </c>
      <c r="B1914">
        <v>102673</v>
      </c>
      <c r="C1914">
        <v>3154050</v>
      </c>
      <c r="D1914">
        <v>315</v>
      </c>
      <c r="E1914" t="s">
        <v>1820</v>
      </c>
      <c r="F1914">
        <v>4050</v>
      </c>
      <c r="G1914">
        <v>54800</v>
      </c>
    </row>
    <row r="1915" spans="1:7" x14ac:dyDescent="0.35">
      <c r="A1915" t="s">
        <v>1857</v>
      </c>
      <c r="B1915">
        <v>102674</v>
      </c>
      <c r="C1915">
        <v>3154052</v>
      </c>
      <c r="D1915">
        <v>315</v>
      </c>
      <c r="E1915" t="s">
        <v>1820</v>
      </c>
      <c r="F1915">
        <v>4052</v>
      </c>
      <c r="G1915">
        <v>65000</v>
      </c>
    </row>
    <row r="1916" spans="1:7" x14ac:dyDescent="0.35">
      <c r="A1916" t="s">
        <v>1858</v>
      </c>
      <c r="B1916">
        <v>102679</v>
      </c>
      <c r="C1916">
        <v>3154500</v>
      </c>
      <c r="D1916">
        <v>315</v>
      </c>
      <c r="E1916" t="s">
        <v>1820</v>
      </c>
      <c r="F1916">
        <v>4500</v>
      </c>
      <c r="G1916">
        <v>65500</v>
      </c>
    </row>
    <row r="1917" spans="1:7" x14ac:dyDescent="0.35">
      <c r="A1917" t="s">
        <v>1859</v>
      </c>
      <c r="B1917">
        <v>102681</v>
      </c>
      <c r="C1917">
        <v>3154701</v>
      </c>
      <c r="D1917">
        <v>315</v>
      </c>
      <c r="E1917" t="s">
        <v>1820</v>
      </c>
      <c r="F1917">
        <v>4701</v>
      </c>
      <c r="G1917">
        <v>54200</v>
      </c>
    </row>
    <row r="1918" spans="1:7" x14ac:dyDescent="0.35">
      <c r="A1918" t="s">
        <v>1860</v>
      </c>
      <c r="B1918">
        <v>151350</v>
      </c>
      <c r="C1918">
        <v>3155400</v>
      </c>
      <c r="D1918">
        <v>315</v>
      </c>
      <c r="E1918" t="s">
        <v>1820</v>
      </c>
      <c r="F1918">
        <v>5400</v>
      </c>
      <c r="G1918">
        <v>43600</v>
      </c>
    </row>
    <row r="1919" spans="1:7" x14ac:dyDescent="0.35">
      <c r="A1919" t="s">
        <v>1861</v>
      </c>
      <c r="B1919">
        <v>131897</v>
      </c>
      <c r="C1919">
        <v>3156905</v>
      </c>
      <c r="D1919">
        <v>315</v>
      </c>
      <c r="E1919" t="s">
        <v>1820</v>
      </c>
      <c r="F1919">
        <v>6905</v>
      </c>
      <c r="G1919">
        <v>60600</v>
      </c>
    </row>
    <row r="1920" spans="1:7" x14ac:dyDescent="0.35">
      <c r="A1920" t="s">
        <v>1862</v>
      </c>
      <c r="B1920">
        <v>134003</v>
      </c>
      <c r="C1920">
        <v>3156906</v>
      </c>
      <c r="D1920">
        <v>315</v>
      </c>
      <c r="E1920" t="s">
        <v>1820</v>
      </c>
      <c r="F1920">
        <v>6906</v>
      </c>
      <c r="G1920">
        <v>58300</v>
      </c>
    </row>
    <row r="1921" spans="1:7" x14ac:dyDescent="0.35">
      <c r="A1921" t="s">
        <v>1863</v>
      </c>
      <c r="B1921">
        <v>102709</v>
      </c>
      <c r="C1921">
        <v>3162000</v>
      </c>
      <c r="D1921">
        <v>316</v>
      </c>
      <c r="E1921" t="s">
        <v>1864</v>
      </c>
      <c r="F1921">
        <v>2000</v>
      </c>
      <c r="G1921">
        <v>22900</v>
      </c>
    </row>
    <row r="1922" spans="1:7" x14ac:dyDescent="0.35">
      <c r="A1922" t="s">
        <v>1865</v>
      </c>
      <c r="B1922">
        <v>102710</v>
      </c>
      <c r="C1922">
        <v>3162001</v>
      </c>
      <c r="D1922">
        <v>316</v>
      </c>
      <c r="E1922" t="s">
        <v>1864</v>
      </c>
      <c r="F1922">
        <v>2001</v>
      </c>
      <c r="G1922">
        <v>20400</v>
      </c>
    </row>
    <row r="1923" spans="1:7" x14ac:dyDescent="0.35">
      <c r="A1923" t="s">
        <v>1866</v>
      </c>
      <c r="B1923">
        <v>102711</v>
      </c>
      <c r="C1923">
        <v>3162004</v>
      </c>
      <c r="D1923">
        <v>316</v>
      </c>
      <c r="E1923" t="s">
        <v>1864</v>
      </c>
      <c r="F1923">
        <v>2004</v>
      </c>
      <c r="G1923">
        <v>39100</v>
      </c>
    </row>
    <row r="1924" spans="1:7" x14ac:dyDescent="0.35">
      <c r="A1924" t="s">
        <v>1867</v>
      </c>
      <c r="B1924">
        <v>102712</v>
      </c>
      <c r="C1924">
        <v>3162006</v>
      </c>
      <c r="D1924">
        <v>316</v>
      </c>
      <c r="E1924" t="s">
        <v>1864</v>
      </c>
      <c r="F1924">
        <v>2006</v>
      </c>
      <c r="G1924">
        <v>19400</v>
      </c>
    </row>
    <row r="1925" spans="1:7" x14ac:dyDescent="0.35">
      <c r="A1925" t="s">
        <v>1868</v>
      </c>
      <c r="B1925">
        <v>142632</v>
      </c>
      <c r="C1925">
        <v>3162010</v>
      </c>
      <c r="D1925">
        <v>316</v>
      </c>
      <c r="E1925" t="s">
        <v>1864</v>
      </c>
      <c r="F1925">
        <v>2010</v>
      </c>
      <c r="G1925">
        <v>20100</v>
      </c>
    </row>
    <row r="1926" spans="1:7" x14ac:dyDescent="0.35">
      <c r="A1926" t="s">
        <v>1869</v>
      </c>
      <c r="B1926">
        <v>143668</v>
      </c>
      <c r="C1926">
        <v>3162011</v>
      </c>
      <c r="D1926">
        <v>316</v>
      </c>
      <c r="E1926" t="s">
        <v>1864</v>
      </c>
      <c r="F1926">
        <v>2011</v>
      </c>
      <c r="G1926">
        <v>21600</v>
      </c>
    </row>
    <row r="1927" spans="1:7" x14ac:dyDescent="0.35">
      <c r="A1927" t="s">
        <v>1870</v>
      </c>
      <c r="B1927">
        <v>144142</v>
      </c>
      <c r="C1927">
        <v>3162012</v>
      </c>
      <c r="D1927">
        <v>316</v>
      </c>
      <c r="E1927" t="s">
        <v>1864</v>
      </c>
      <c r="F1927">
        <v>2012</v>
      </c>
      <c r="G1927">
        <v>36300</v>
      </c>
    </row>
    <row r="1928" spans="1:7" x14ac:dyDescent="0.35">
      <c r="A1928" t="s">
        <v>1871</v>
      </c>
      <c r="B1928">
        <v>145235</v>
      </c>
      <c r="C1928">
        <v>3162014</v>
      </c>
      <c r="D1928">
        <v>316</v>
      </c>
      <c r="E1928" t="s">
        <v>1864</v>
      </c>
      <c r="F1928">
        <v>2014</v>
      </c>
      <c r="G1928">
        <v>22800</v>
      </c>
    </row>
    <row r="1929" spans="1:7" x14ac:dyDescent="0.35">
      <c r="A1929" t="s">
        <v>1872</v>
      </c>
      <c r="B1929">
        <v>102716</v>
      </c>
      <c r="C1929">
        <v>3162015</v>
      </c>
      <c r="D1929">
        <v>316</v>
      </c>
      <c r="E1929" t="s">
        <v>1864</v>
      </c>
      <c r="F1929">
        <v>2015</v>
      </c>
      <c r="G1929">
        <v>27800</v>
      </c>
    </row>
    <row r="1930" spans="1:7" x14ac:dyDescent="0.35">
      <c r="A1930" t="s">
        <v>1873</v>
      </c>
      <c r="B1930">
        <v>143883</v>
      </c>
      <c r="C1930">
        <v>3162016</v>
      </c>
      <c r="D1930">
        <v>316</v>
      </c>
      <c r="E1930" t="s">
        <v>1864</v>
      </c>
      <c r="F1930">
        <v>2016</v>
      </c>
      <c r="G1930">
        <v>21400</v>
      </c>
    </row>
    <row r="1931" spans="1:7" x14ac:dyDescent="0.35">
      <c r="A1931" t="s">
        <v>1474</v>
      </c>
      <c r="B1931">
        <v>145088</v>
      </c>
      <c r="C1931">
        <v>3162017</v>
      </c>
      <c r="D1931">
        <v>316</v>
      </c>
      <c r="E1931" t="s">
        <v>1864</v>
      </c>
      <c r="F1931">
        <v>2017</v>
      </c>
      <c r="G1931">
        <v>19300</v>
      </c>
    </row>
    <row r="1932" spans="1:7" x14ac:dyDescent="0.35">
      <c r="A1932" t="s">
        <v>1874</v>
      </c>
      <c r="B1932">
        <v>145362</v>
      </c>
      <c r="C1932">
        <v>3162018</v>
      </c>
      <c r="D1932">
        <v>316</v>
      </c>
      <c r="E1932" t="s">
        <v>1864</v>
      </c>
      <c r="F1932">
        <v>2018</v>
      </c>
      <c r="G1932">
        <v>40000</v>
      </c>
    </row>
    <row r="1933" spans="1:7" x14ac:dyDescent="0.35">
      <c r="A1933" t="s">
        <v>153</v>
      </c>
      <c r="B1933">
        <v>143276</v>
      </c>
      <c r="C1933">
        <v>3162022</v>
      </c>
      <c r="D1933">
        <v>316</v>
      </c>
      <c r="E1933" t="s">
        <v>1864</v>
      </c>
      <c r="F1933">
        <v>2022</v>
      </c>
      <c r="G1933">
        <v>12500</v>
      </c>
    </row>
    <row r="1934" spans="1:7" x14ac:dyDescent="0.35">
      <c r="A1934" t="s">
        <v>1875</v>
      </c>
      <c r="B1934">
        <v>148623</v>
      </c>
      <c r="C1934">
        <v>3162023</v>
      </c>
      <c r="D1934">
        <v>316</v>
      </c>
      <c r="E1934" t="s">
        <v>1864</v>
      </c>
      <c r="F1934">
        <v>2023</v>
      </c>
      <c r="G1934">
        <v>10800</v>
      </c>
    </row>
    <row r="1935" spans="1:7" x14ac:dyDescent="0.35">
      <c r="A1935" t="s">
        <v>1876</v>
      </c>
      <c r="B1935">
        <v>102721</v>
      </c>
      <c r="C1935">
        <v>3162024</v>
      </c>
      <c r="D1935">
        <v>316</v>
      </c>
      <c r="E1935" t="s">
        <v>1864</v>
      </c>
      <c r="F1935">
        <v>2024</v>
      </c>
      <c r="G1935">
        <v>23100</v>
      </c>
    </row>
    <row r="1936" spans="1:7" x14ac:dyDescent="0.35">
      <c r="A1936" t="s">
        <v>1877</v>
      </c>
      <c r="B1936">
        <v>102722</v>
      </c>
      <c r="C1936">
        <v>3162025</v>
      </c>
      <c r="D1936">
        <v>316</v>
      </c>
      <c r="E1936" t="s">
        <v>1864</v>
      </c>
      <c r="F1936">
        <v>2025</v>
      </c>
      <c r="G1936">
        <v>23200</v>
      </c>
    </row>
    <row r="1937" spans="1:7" x14ac:dyDescent="0.35">
      <c r="A1937" t="s">
        <v>506</v>
      </c>
      <c r="B1937">
        <v>102723</v>
      </c>
      <c r="C1937">
        <v>3162026</v>
      </c>
      <c r="D1937">
        <v>316</v>
      </c>
      <c r="E1937" t="s">
        <v>1864</v>
      </c>
      <c r="F1937">
        <v>2026</v>
      </c>
      <c r="G1937">
        <v>11700</v>
      </c>
    </row>
    <row r="1938" spans="1:7" x14ac:dyDescent="0.35">
      <c r="A1938" t="s">
        <v>1878</v>
      </c>
      <c r="B1938">
        <v>145363</v>
      </c>
      <c r="C1938">
        <v>3162030</v>
      </c>
      <c r="D1938">
        <v>316</v>
      </c>
      <c r="E1938" t="s">
        <v>1864</v>
      </c>
      <c r="F1938">
        <v>2030</v>
      </c>
      <c r="G1938">
        <v>23500</v>
      </c>
    </row>
    <row r="1939" spans="1:7" x14ac:dyDescent="0.35">
      <c r="A1939" t="s">
        <v>1879</v>
      </c>
      <c r="B1939">
        <v>102725</v>
      </c>
      <c r="C1939">
        <v>3162032</v>
      </c>
      <c r="D1939">
        <v>316</v>
      </c>
      <c r="E1939" t="s">
        <v>1864</v>
      </c>
      <c r="F1939">
        <v>2032</v>
      </c>
      <c r="G1939">
        <v>21600</v>
      </c>
    </row>
    <row r="1940" spans="1:7" x14ac:dyDescent="0.35">
      <c r="A1940" t="s">
        <v>1880</v>
      </c>
      <c r="B1940">
        <v>142708</v>
      </c>
      <c r="C1940">
        <v>3162034</v>
      </c>
      <c r="D1940">
        <v>316</v>
      </c>
      <c r="E1940" t="s">
        <v>1864</v>
      </c>
      <c r="F1940">
        <v>2034</v>
      </c>
      <c r="G1940">
        <v>28400</v>
      </c>
    </row>
    <row r="1941" spans="1:7" x14ac:dyDescent="0.35">
      <c r="A1941" t="s">
        <v>1881</v>
      </c>
      <c r="B1941">
        <v>144141</v>
      </c>
      <c r="C1941">
        <v>3162036</v>
      </c>
      <c r="D1941">
        <v>316</v>
      </c>
      <c r="E1941" t="s">
        <v>1864</v>
      </c>
      <c r="F1941">
        <v>2036</v>
      </c>
      <c r="G1941">
        <v>27200</v>
      </c>
    </row>
    <row r="1942" spans="1:7" x14ac:dyDescent="0.35">
      <c r="A1942" t="s">
        <v>1882</v>
      </c>
      <c r="B1942">
        <v>102728</v>
      </c>
      <c r="C1942">
        <v>3162037</v>
      </c>
      <c r="D1942">
        <v>316</v>
      </c>
      <c r="E1942" t="s">
        <v>1864</v>
      </c>
      <c r="F1942">
        <v>2037</v>
      </c>
      <c r="G1942">
        <v>30700</v>
      </c>
    </row>
    <row r="1943" spans="1:7" x14ac:dyDescent="0.35">
      <c r="A1943" t="s">
        <v>1883</v>
      </c>
      <c r="B1943">
        <v>102729</v>
      </c>
      <c r="C1943">
        <v>3162038</v>
      </c>
      <c r="D1943">
        <v>316</v>
      </c>
      <c r="E1943" t="s">
        <v>1864</v>
      </c>
      <c r="F1943">
        <v>2038</v>
      </c>
      <c r="G1943">
        <v>13000</v>
      </c>
    </row>
    <row r="1944" spans="1:7" x14ac:dyDescent="0.35">
      <c r="A1944" t="s">
        <v>1884</v>
      </c>
      <c r="B1944">
        <v>102730</v>
      </c>
      <c r="C1944">
        <v>3162039</v>
      </c>
      <c r="D1944">
        <v>316</v>
      </c>
      <c r="E1944" t="s">
        <v>1864</v>
      </c>
      <c r="F1944">
        <v>2039</v>
      </c>
      <c r="G1944">
        <v>19200</v>
      </c>
    </row>
    <row r="1945" spans="1:7" x14ac:dyDescent="0.35">
      <c r="A1945" t="s">
        <v>1885</v>
      </c>
      <c r="B1945">
        <v>144139</v>
      </c>
      <c r="C1945">
        <v>3162043</v>
      </c>
      <c r="D1945">
        <v>316</v>
      </c>
      <c r="E1945" t="s">
        <v>1864</v>
      </c>
      <c r="F1945">
        <v>2043</v>
      </c>
      <c r="G1945">
        <v>16200</v>
      </c>
    </row>
    <row r="1946" spans="1:7" x14ac:dyDescent="0.35">
      <c r="A1946" t="s">
        <v>1886</v>
      </c>
      <c r="B1946">
        <v>145367</v>
      </c>
      <c r="C1946">
        <v>3162047</v>
      </c>
      <c r="D1946">
        <v>316</v>
      </c>
      <c r="E1946" t="s">
        <v>1864</v>
      </c>
      <c r="F1946">
        <v>2047</v>
      </c>
      <c r="G1946">
        <v>22700</v>
      </c>
    </row>
    <row r="1947" spans="1:7" x14ac:dyDescent="0.35">
      <c r="A1947" t="s">
        <v>1887</v>
      </c>
      <c r="B1947">
        <v>102735</v>
      </c>
      <c r="C1947">
        <v>3162049</v>
      </c>
      <c r="D1947">
        <v>316</v>
      </c>
      <c r="E1947" t="s">
        <v>1864</v>
      </c>
      <c r="F1947">
        <v>2049</v>
      </c>
      <c r="G1947">
        <v>9900</v>
      </c>
    </row>
    <row r="1948" spans="1:7" x14ac:dyDescent="0.35">
      <c r="A1948" t="s">
        <v>1888</v>
      </c>
      <c r="B1948">
        <v>102736</v>
      </c>
      <c r="C1948">
        <v>3162051</v>
      </c>
      <c r="D1948">
        <v>316</v>
      </c>
      <c r="E1948" t="s">
        <v>1864</v>
      </c>
      <c r="F1948">
        <v>2051</v>
      </c>
      <c r="G1948">
        <v>32700</v>
      </c>
    </row>
    <row r="1949" spans="1:7" x14ac:dyDescent="0.35">
      <c r="A1949" t="s">
        <v>1889</v>
      </c>
      <c r="B1949">
        <v>144140</v>
      </c>
      <c r="C1949">
        <v>3162055</v>
      </c>
      <c r="D1949">
        <v>316</v>
      </c>
      <c r="E1949" t="s">
        <v>1864</v>
      </c>
      <c r="F1949">
        <v>2055</v>
      </c>
      <c r="G1949">
        <v>19500</v>
      </c>
    </row>
    <row r="1950" spans="1:7" x14ac:dyDescent="0.35">
      <c r="A1950" t="s">
        <v>1890</v>
      </c>
      <c r="B1950">
        <v>102740</v>
      </c>
      <c r="C1950">
        <v>3162058</v>
      </c>
      <c r="D1950">
        <v>316</v>
      </c>
      <c r="E1950" t="s">
        <v>1864</v>
      </c>
      <c r="F1950">
        <v>2058</v>
      </c>
      <c r="G1950">
        <v>15000</v>
      </c>
    </row>
    <row r="1951" spans="1:7" x14ac:dyDescent="0.35">
      <c r="A1951" t="s">
        <v>1891</v>
      </c>
      <c r="B1951">
        <v>145087</v>
      </c>
      <c r="C1951">
        <v>3162059</v>
      </c>
      <c r="D1951">
        <v>316</v>
      </c>
      <c r="E1951" t="s">
        <v>1864</v>
      </c>
      <c r="F1951">
        <v>2059</v>
      </c>
      <c r="G1951">
        <v>25000</v>
      </c>
    </row>
    <row r="1952" spans="1:7" x14ac:dyDescent="0.35">
      <c r="A1952" t="s">
        <v>1892</v>
      </c>
      <c r="B1952">
        <v>102742</v>
      </c>
      <c r="C1952">
        <v>3162061</v>
      </c>
      <c r="D1952">
        <v>316</v>
      </c>
      <c r="E1952" t="s">
        <v>1864</v>
      </c>
      <c r="F1952">
        <v>2061</v>
      </c>
      <c r="G1952">
        <v>21100</v>
      </c>
    </row>
    <row r="1953" spans="1:7" x14ac:dyDescent="0.35">
      <c r="A1953" t="s">
        <v>1893</v>
      </c>
      <c r="B1953">
        <v>145627</v>
      </c>
      <c r="C1953">
        <v>3162064</v>
      </c>
      <c r="D1953">
        <v>316</v>
      </c>
      <c r="E1953" t="s">
        <v>1864</v>
      </c>
      <c r="F1953">
        <v>2064</v>
      </c>
      <c r="G1953">
        <v>24300</v>
      </c>
    </row>
    <row r="1954" spans="1:7" x14ac:dyDescent="0.35">
      <c r="A1954" t="s">
        <v>1894</v>
      </c>
      <c r="B1954">
        <v>102745</v>
      </c>
      <c r="C1954">
        <v>3162065</v>
      </c>
      <c r="D1954">
        <v>316</v>
      </c>
      <c r="E1954" t="s">
        <v>1864</v>
      </c>
      <c r="F1954">
        <v>2065</v>
      </c>
      <c r="G1954">
        <v>15400</v>
      </c>
    </row>
    <row r="1955" spans="1:7" x14ac:dyDescent="0.35">
      <c r="A1955" t="s">
        <v>1895</v>
      </c>
      <c r="B1955">
        <v>102746</v>
      </c>
      <c r="C1955">
        <v>3162066</v>
      </c>
      <c r="D1955">
        <v>316</v>
      </c>
      <c r="E1955" t="s">
        <v>1864</v>
      </c>
      <c r="F1955">
        <v>2066</v>
      </c>
      <c r="G1955">
        <v>24300</v>
      </c>
    </row>
    <row r="1956" spans="1:7" x14ac:dyDescent="0.35">
      <c r="A1956" t="s">
        <v>1896</v>
      </c>
      <c r="B1956">
        <v>102748</v>
      </c>
      <c r="C1956">
        <v>3162069</v>
      </c>
      <c r="D1956">
        <v>316</v>
      </c>
      <c r="E1956" t="s">
        <v>1864</v>
      </c>
      <c r="F1956">
        <v>2069</v>
      </c>
      <c r="G1956">
        <v>23300</v>
      </c>
    </row>
    <row r="1957" spans="1:7" x14ac:dyDescent="0.35">
      <c r="A1957" t="s">
        <v>1897</v>
      </c>
      <c r="B1957">
        <v>143881</v>
      </c>
      <c r="C1957">
        <v>3162071</v>
      </c>
      <c r="D1957">
        <v>316</v>
      </c>
      <c r="E1957" t="s">
        <v>1864</v>
      </c>
      <c r="F1957">
        <v>2071</v>
      </c>
      <c r="G1957">
        <v>15700</v>
      </c>
    </row>
    <row r="1958" spans="1:7" x14ac:dyDescent="0.35">
      <c r="A1958" t="s">
        <v>1898</v>
      </c>
      <c r="B1958">
        <v>142267</v>
      </c>
      <c r="C1958">
        <v>3162073</v>
      </c>
      <c r="D1958">
        <v>316</v>
      </c>
      <c r="E1958" t="s">
        <v>1864</v>
      </c>
      <c r="F1958">
        <v>2073</v>
      </c>
      <c r="G1958">
        <v>22300</v>
      </c>
    </row>
    <row r="1959" spans="1:7" x14ac:dyDescent="0.35">
      <c r="A1959" t="s">
        <v>1899</v>
      </c>
      <c r="B1959">
        <v>102751</v>
      </c>
      <c r="C1959">
        <v>3162077</v>
      </c>
      <c r="D1959">
        <v>316</v>
      </c>
      <c r="E1959" t="s">
        <v>1864</v>
      </c>
      <c r="F1959">
        <v>2077</v>
      </c>
      <c r="G1959">
        <v>29900</v>
      </c>
    </row>
    <row r="1960" spans="1:7" x14ac:dyDescent="0.35">
      <c r="A1960" t="s">
        <v>1900</v>
      </c>
      <c r="B1960">
        <v>102752</v>
      </c>
      <c r="C1960">
        <v>3162079</v>
      </c>
      <c r="D1960">
        <v>316</v>
      </c>
      <c r="E1960" t="s">
        <v>1864</v>
      </c>
      <c r="F1960">
        <v>2079</v>
      </c>
      <c r="G1960">
        <v>21500</v>
      </c>
    </row>
    <row r="1961" spans="1:7" x14ac:dyDescent="0.35">
      <c r="A1961" t="s">
        <v>1901</v>
      </c>
      <c r="B1961">
        <v>141296</v>
      </c>
      <c r="C1961">
        <v>3162080</v>
      </c>
      <c r="D1961">
        <v>316</v>
      </c>
      <c r="E1961" t="s">
        <v>1864</v>
      </c>
      <c r="F1961">
        <v>2080</v>
      </c>
      <c r="G1961">
        <v>36300</v>
      </c>
    </row>
    <row r="1962" spans="1:7" x14ac:dyDescent="0.35">
      <c r="A1962" t="s">
        <v>1902</v>
      </c>
      <c r="B1962">
        <v>142726</v>
      </c>
      <c r="C1962">
        <v>3162081</v>
      </c>
      <c r="D1962">
        <v>316</v>
      </c>
      <c r="E1962" t="s">
        <v>1864</v>
      </c>
      <c r="F1962">
        <v>2081</v>
      </c>
      <c r="G1962">
        <v>23000</v>
      </c>
    </row>
    <row r="1963" spans="1:7" x14ac:dyDescent="0.35">
      <c r="A1963" t="s">
        <v>1903</v>
      </c>
      <c r="B1963">
        <v>102755</v>
      </c>
      <c r="C1963">
        <v>3162083</v>
      </c>
      <c r="D1963">
        <v>316</v>
      </c>
      <c r="E1963" t="s">
        <v>1864</v>
      </c>
      <c r="F1963">
        <v>2083</v>
      </c>
      <c r="G1963">
        <v>28900</v>
      </c>
    </row>
    <row r="1964" spans="1:7" x14ac:dyDescent="0.35">
      <c r="A1964" t="s">
        <v>1904</v>
      </c>
      <c r="B1964">
        <v>145365</v>
      </c>
      <c r="C1964">
        <v>3162088</v>
      </c>
      <c r="D1964">
        <v>316</v>
      </c>
      <c r="E1964" t="s">
        <v>1864</v>
      </c>
      <c r="F1964">
        <v>2088</v>
      </c>
      <c r="G1964">
        <v>19000</v>
      </c>
    </row>
    <row r="1965" spans="1:7" x14ac:dyDescent="0.35">
      <c r="A1965" t="s">
        <v>1905</v>
      </c>
      <c r="B1965">
        <v>102758</v>
      </c>
      <c r="C1965">
        <v>3162089</v>
      </c>
      <c r="D1965">
        <v>316</v>
      </c>
      <c r="E1965" t="s">
        <v>1864</v>
      </c>
      <c r="F1965">
        <v>2089</v>
      </c>
      <c r="G1965">
        <v>10900</v>
      </c>
    </row>
    <row r="1966" spans="1:7" x14ac:dyDescent="0.35">
      <c r="A1966" t="s">
        <v>1906</v>
      </c>
      <c r="B1966">
        <v>102759</v>
      </c>
      <c r="C1966">
        <v>3162090</v>
      </c>
      <c r="D1966">
        <v>316</v>
      </c>
      <c r="E1966" t="s">
        <v>1864</v>
      </c>
      <c r="F1966">
        <v>2090</v>
      </c>
      <c r="G1966">
        <v>23300</v>
      </c>
    </row>
    <row r="1967" spans="1:7" x14ac:dyDescent="0.35">
      <c r="A1967" t="s">
        <v>1907</v>
      </c>
      <c r="B1967">
        <v>143882</v>
      </c>
      <c r="C1967">
        <v>3162091</v>
      </c>
      <c r="D1967">
        <v>316</v>
      </c>
      <c r="E1967" t="s">
        <v>1864</v>
      </c>
      <c r="F1967">
        <v>2091</v>
      </c>
      <c r="G1967">
        <v>18000</v>
      </c>
    </row>
    <row r="1968" spans="1:7" x14ac:dyDescent="0.35">
      <c r="A1968" t="s">
        <v>1908</v>
      </c>
      <c r="B1968">
        <v>146915</v>
      </c>
      <c r="C1968">
        <v>3162092</v>
      </c>
      <c r="D1968">
        <v>316</v>
      </c>
      <c r="E1968" t="s">
        <v>1864</v>
      </c>
      <c r="F1968">
        <v>2092</v>
      </c>
      <c r="G1968">
        <v>18400</v>
      </c>
    </row>
    <row r="1969" spans="1:7" x14ac:dyDescent="0.35">
      <c r="A1969" t="s">
        <v>1909</v>
      </c>
      <c r="B1969">
        <v>145366</v>
      </c>
      <c r="C1969">
        <v>3162093</v>
      </c>
      <c r="D1969">
        <v>316</v>
      </c>
      <c r="E1969" t="s">
        <v>1864</v>
      </c>
      <c r="F1969">
        <v>2093</v>
      </c>
      <c r="G1969">
        <v>38100</v>
      </c>
    </row>
    <row r="1970" spans="1:7" x14ac:dyDescent="0.35">
      <c r="A1970" t="s">
        <v>1910</v>
      </c>
      <c r="B1970">
        <v>145364</v>
      </c>
      <c r="C1970">
        <v>3162094</v>
      </c>
      <c r="D1970">
        <v>316</v>
      </c>
      <c r="E1970" t="s">
        <v>1864</v>
      </c>
      <c r="F1970">
        <v>2094</v>
      </c>
      <c r="G1970">
        <v>31200</v>
      </c>
    </row>
    <row r="1971" spans="1:7" x14ac:dyDescent="0.35">
      <c r="A1971" t="s">
        <v>1911</v>
      </c>
      <c r="B1971">
        <v>102763</v>
      </c>
      <c r="C1971">
        <v>3162095</v>
      </c>
      <c r="D1971">
        <v>316</v>
      </c>
      <c r="E1971" t="s">
        <v>1864</v>
      </c>
      <c r="F1971">
        <v>2095</v>
      </c>
      <c r="G1971">
        <v>35500</v>
      </c>
    </row>
    <row r="1972" spans="1:7" x14ac:dyDescent="0.35">
      <c r="A1972" t="s">
        <v>1912</v>
      </c>
      <c r="B1972">
        <v>130381</v>
      </c>
      <c r="C1972">
        <v>3162096</v>
      </c>
      <c r="D1972">
        <v>316</v>
      </c>
      <c r="E1972" t="s">
        <v>1864</v>
      </c>
      <c r="F1972">
        <v>2096</v>
      </c>
      <c r="G1972">
        <v>42800</v>
      </c>
    </row>
    <row r="1973" spans="1:7" x14ac:dyDescent="0.35">
      <c r="A1973" t="s">
        <v>1913</v>
      </c>
      <c r="B1973">
        <v>130995</v>
      </c>
      <c r="C1973">
        <v>3162097</v>
      </c>
      <c r="D1973">
        <v>316</v>
      </c>
      <c r="E1973" t="s">
        <v>1864</v>
      </c>
      <c r="F1973">
        <v>2097</v>
      </c>
      <c r="G1973">
        <v>35600</v>
      </c>
    </row>
    <row r="1974" spans="1:7" x14ac:dyDescent="0.35">
      <c r="A1974" t="s">
        <v>1914</v>
      </c>
      <c r="B1974">
        <v>145368</v>
      </c>
      <c r="C1974">
        <v>3162098</v>
      </c>
      <c r="D1974">
        <v>316</v>
      </c>
      <c r="E1974" t="s">
        <v>1864</v>
      </c>
      <c r="F1974">
        <v>2098</v>
      </c>
      <c r="G1974">
        <v>23900</v>
      </c>
    </row>
    <row r="1975" spans="1:7" x14ac:dyDescent="0.35">
      <c r="A1975" t="s">
        <v>1915</v>
      </c>
      <c r="B1975">
        <v>144527</v>
      </c>
      <c r="C1975">
        <v>3162099</v>
      </c>
      <c r="D1975">
        <v>316</v>
      </c>
      <c r="E1975" t="s">
        <v>1864</v>
      </c>
      <c r="F1975">
        <v>2099</v>
      </c>
      <c r="G1975">
        <v>23000</v>
      </c>
    </row>
    <row r="1976" spans="1:7" x14ac:dyDescent="0.35">
      <c r="A1976" t="s">
        <v>1916</v>
      </c>
      <c r="B1976">
        <v>132789</v>
      </c>
      <c r="C1976">
        <v>3162101</v>
      </c>
      <c r="D1976">
        <v>316</v>
      </c>
      <c r="E1976" t="s">
        <v>1864</v>
      </c>
      <c r="F1976">
        <v>2101</v>
      </c>
      <c r="G1976">
        <v>21700</v>
      </c>
    </row>
    <row r="1977" spans="1:7" x14ac:dyDescent="0.35">
      <c r="A1977" t="s">
        <v>1917</v>
      </c>
      <c r="B1977">
        <v>143277</v>
      </c>
      <c r="C1977">
        <v>3162102</v>
      </c>
      <c r="D1977">
        <v>316</v>
      </c>
      <c r="E1977" t="s">
        <v>1864</v>
      </c>
      <c r="F1977">
        <v>2102</v>
      </c>
      <c r="G1977">
        <v>18900</v>
      </c>
    </row>
    <row r="1978" spans="1:7" x14ac:dyDescent="0.35">
      <c r="A1978" t="s">
        <v>1918</v>
      </c>
      <c r="B1978">
        <v>132812</v>
      </c>
      <c r="C1978">
        <v>3162104</v>
      </c>
      <c r="D1978">
        <v>316</v>
      </c>
      <c r="E1978" t="s">
        <v>1864</v>
      </c>
      <c r="F1978">
        <v>2104</v>
      </c>
      <c r="G1978">
        <v>17700</v>
      </c>
    </row>
    <row r="1979" spans="1:7" x14ac:dyDescent="0.35">
      <c r="A1979" t="s">
        <v>1919</v>
      </c>
      <c r="B1979">
        <v>102764</v>
      </c>
      <c r="C1979">
        <v>3163000</v>
      </c>
      <c r="D1979">
        <v>316</v>
      </c>
      <c r="E1979" t="s">
        <v>1864</v>
      </c>
      <c r="F1979">
        <v>3000</v>
      </c>
      <c r="G1979">
        <v>11900</v>
      </c>
    </row>
    <row r="1980" spans="1:7" x14ac:dyDescent="0.35">
      <c r="A1980" t="s">
        <v>1920</v>
      </c>
      <c r="B1980">
        <v>102765</v>
      </c>
      <c r="C1980">
        <v>3163001</v>
      </c>
      <c r="D1980">
        <v>316</v>
      </c>
      <c r="E1980" t="s">
        <v>1864</v>
      </c>
      <c r="F1980">
        <v>3001</v>
      </c>
      <c r="G1980">
        <v>15300</v>
      </c>
    </row>
    <row r="1981" spans="1:7" x14ac:dyDescent="0.35">
      <c r="A1981" t="s">
        <v>1921</v>
      </c>
      <c r="B1981">
        <v>102766</v>
      </c>
      <c r="C1981">
        <v>3163300</v>
      </c>
      <c r="D1981">
        <v>316</v>
      </c>
      <c r="E1981" t="s">
        <v>1864</v>
      </c>
      <c r="F1981">
        <v>3300</v>
      </c>
      <c r="G1981">
        <v>13100</v>
      </c>
    </row>
    <row r="1982" spans="1:7" x14ac:dyDescent="0.35">
      <c r="A1982" t="s">
        <v>740</v>
      </c>
      <c r="B1982">
        <v>147335</v>
      </c>
      <c r="C1982">
        <v>3163503</v>
      </c>
      <c r="D1982">
        <v>316</v>
      </c>
      <c r="E1982" t="s">
        <v>1864</v>
      </c>
      <c r="F1982">
        <v>3503</v>
      </c>
      <c r="G1982">
        <v>20900</v>
      </c>
    </row>
    <row r="1983" spans="1:7" x14ac:dyDescent="0.35">
      <c r="A1983" t="s">
        <v>387</v>
      </c>
      <c r="B1983">
        <v>141925</v>
      </c>
      <c r="C1983">
        <v>3163505</v>
      </c>
      <c r="D1983">
        <v>316</v>
      </c>
      <c r="E1983" t="s">
        <v>1864</v>
      </c>
      <c r="F1983">
        <v>3505</v>
      </c>
      <c r="G1983">
        <v>22700</v>
      </c>
    </row>
    <row r="1984" spans="1:7" x14ac:dyDescent="0.35">
      <c r="A1984" t="s">
        <v>1922</v>
      </c>
      <c r="B1984">
        <v>141927</v>
      </c>
      <c r="C1984">
        <v>3163506</v>
      </c>
      <c r="D1984">
        <v>316</v>
      </c>
      <c r="E1984" t="s">
        <v>1864</v>
      </c>
      <c r="F1984">
        <v>3506</v>
      </c>
      <c r="G1984">
        <v>16900</v>
      </c>
    </row>
    <row r="1985" spans="1:7" x14ac:dyDescent="0.35">
      <c r="A1985" t="s">
        <v>1923</v>
      </c>
      <c r="B1985">
        <v>150664</v>
      </c>
      <c r="C1985">
        <v>3163507</v>
      </c>
      <c r="D1985">
        <v>316</v>
      </c>
      <c r="E1985" t="s">
        <v>1864</v>
      </c>
      <c r="F1985">
        <v>3507</v>
      </c>
      <c r="G1985">
        <v>10600</v>
      </c>
    </row>
    <row r="1986" spans="1:7" x14ac:dyDescent="0.35">
      <c r="A1986" t="s">
        <v>1924</v>
      </c>
      <c r="B1986">
        <v>148972</v>
      </c>
      <c r="C1986">
        <v>3163508</v>
      </c>
      <c r="D1986">
        <v>316</v>
      </c>
      <c r="E1986" t="s">
        <v>1864</v>
      </c>
      <c r="F1986">
        <v>3508</v>
      </c>
      <c r="G1986">
        <v>13900</v>
      </c>
    </row>
    <row r="1987" spans="1:7" x14ac:dyDescent="0.35">
      <c r="A1987" t="s">
        <v>1925</v>
      </c>
      <c r="B1987">
        <v>147336</v>
      </c>
      <c r="C1987">
        <v>3163510</v>
      </c>
      <c r="D1987">
        <v>316</v>
      </c>
      <c r="E1987" t="s">
        <v>1864</v>
      </c>
      <c r="F1987">
        <v>3510</v>
      </c>
      <c r="G1987">
        <v>12000</v>
      </c>
    </row>
    <row r="1988" spans="1:7" x14ac:dyDescent="0.35">
      <c r="A1988" t="s">
        <v>1926</v>
      </c>
      <c r="B1988">
        <v>148025</v>
      </c>
      <c r="C1988">
        <v>3163511</v>
      </c>
      <c r="D1988">
        <v>316</v>
      </c>
      <c r="E1988" t="s">
        <v>1864</v>
      </c>
      <c r="F1988">
        <v>3511</v>
      </c>
      <c r="G1988">
        <v>14900</v>
      </c>
    </row>
    <row r="1989" spans="1:7" x14ac:dyDescent="0.35">
      <c r="A1989" t="s">
        <v>1927</v>
      </c>
      <c r="B1989">
        <v>138196</v>
      </c>
      <c r="C1989">
        <v>3164001</v>
      </c>
      <c r="D1989">
        <v>316</v>
      </c>
      <c r="E1989" t="s">
        <v>1864</v>
      </c>
      <c r="F1989">
        <v>4001</v>
      </c>
      <c r="G1989">
        <v>44300</v>
      </c>
    </row>
    <row r="1990" spans="1:7" x14ac:dyDescent="0.35">
      <c r="A1990" t="s">
        <v>1928</v>
      </c>
      <c r="B1990">
        <v>139703</v>
      </c>
      <c r="C1990">
        <v>3164003</v>
      </c>
      <c r="D1990">
        <v>316</v>
      </c>
      <c r="E1990" t="s">
        <v>1864</v>
      </c>
      <c r="F1990">
        <v>4003</v>
      </c>
      <c r="G1990">
        <v>69700</v>
      </c>
    </row>
    <row r="1991" spans="1:7" x14ac:dyDescent="0.35">
      <c r="A1991" t="s">
        <v>1929</v>
      </c>
      <c r="B1991">
        <v>140373</v>
      </c>
      <c r="C1991">
        <v>3164005</v>
      </c>
      <c r="D1991">
        <v>316</v>
      </c>
      <c r="E1991" t="s">
        <v>1864</v>
      </c>
      <c r="F1991">
        <v>4005</v>
      </c>
      <c r="G1991">
        <v>103300</v>
      </c>
    </row>
    <row r="1992" spans="1:7" x14ac:dyDescent="0.35">
      <c r="A1992" t="s">
        <v>1930</v>
      </c>
      <c r="B1992">
        <v>141082</v>
      </c>
      <c r="C1992">
        <v>3164006</v>
      </c>
      <c r="D1992">
        <v>316</v>
      </c>
      <c r="E1992" t="s">
        <v>1864</v>
      </c>
      <c r="F1992">
        <v>4006</v>
      </c>
      <c r="G1992">
        <v>29100</v>
      </c>
    </row>
    <row r="1993" spans="1:7" x14ac:dyDescent="0.35">
      <c r="A1993" t="s">
        <v>1931</v>
      </c>
      <c r="B1993">
        <v>143274</v>
      </c>
      <c r="C1993">
        <v>3164008</v>
      </c>
      <c r="D1993">
        <v>316</v>
      </c>
      <c r="E1993" t="s">
        <v>1864</v>
      </c>
      <c r="F1993">
        <v>4008</v>
      </c>
      <c r="G1993">
        <v>66300</v>
      </c>
    </row>
    <row r="1994" spans="1:7" x14ac:dyDescent="0.35">
      <c r="A1994" t="s">
        <v>1932</v>
      </c>
      <c r="B1994">
        <v>142903</v>
      </c>
      <c r="C1994">
        <v>3164009</v>
      </c>
      <c r="D1994">
        <v>316</v>
      </c>
      <c r="E1994" t="s">
        <v>1864</v>
      </c>
      <c r="F1994">
        <v>4009</v>
      </c>
      <c r="G1994">
        <v>18900</v>
      </c>
    </row>
    <row r="1995" spans="1:7" x14ac:dyDescent="0.35">
      <c r="A1995" t="s">
        <v>1933</v>
      </c>
      <c r="B1995">
        <v>144739</v>
      </c>
      <c r="C1995">
        <v>3164011</v>
      </c>
      <c r="D1995">
        <v>316</v>
      </c>
      <c r="E1995" t="s">
        <v>1864</v>
      </c>
      <c r="F1995">
        <v>4011</v>
      </c>
      <c r="G1995">
        <v>43500</v>
      </c>
    </row>
    <row r="1996" spans="1:7" x14ac:dyDescent="0.35">
      <c r="A1996" t="s">
        <v>1934</v>
      </c>
      <c r="B1996">
        <v>145113</v>
      </c>
      <c r="C1996">
        <v>3164012</v>
      </c>
      <c r="D1996">
        <v>316</v>
      </c>
      <c r="E1996" t="s">
        <v>1864</v>
      </c>
      <c r="F1996">
        <v>4012</v>
      </c>
      <c r="G1996">
        <v>67500</v>
      </c>
    </row>
    <row r="1997" spans="1:7" x14ac:dyDescent="0.35">
      <c r="A1997" t="s">
        <v>1935</v>
      </c>
      <c r="B1997">
        <v>145410</v>
      </c>
      <c r="C1997">
        <v>3164013</v>
      </c>
      <c r="D1997">
        <v>316</v>
      </c>
      <c r="E1997" t="s">
        <v>1864</v>
      </c>
      <c r="F1997">
        <v>4013</v>
      </c>
      <c r="G1997">
        <v>51100</v>
      </c>
    </row>
    <row r="1998" spans="1:7" x14ac:dyDescent="0.35">
      <c r="A1998" t="s">
        <v>1936</v>
      </c>
      <c r="B1998">
        <v>148224</v>
      </c>
      <c r="C1998">
        <v>3164014</v>
      </c>
      <c r="D1998">
        <v>316</v>
      </c>
      <c r="E1998" t="s">
        <v>1864</v>
      </c>
      <c r="F1998">
        <v>4014</v>
      </c>
      <c r="G1998">
        <v>40100</v>
      </c>
    </row>
    <row r="1999" spans="1:7" x14ac:dyDescent="0.35">
      <c r="A1999" t="s">
        <v>1937</v>
      </c>
      <c r="B1999">
        <v>102776</v>
      </c>
      <c r="C1999">
        <v>3164015</v>
      </c>
      <c r="D1999">
        <v>316</v>
      </c>
      <c r="E1999" t="s">
        <v>1864</v>
      </c>
      <c r="F1999">
        <v>4015</v>
      </c>
      <c r="G1999">
        <v>92100</v>
      </c>
    </row>
    <row r="2000" spans="1:7" x14ac:dyDescent="0.35">
      <c r="A2000" t="s">
        <v>1938</v>
      </c>
      <c r="B2000">
        <v>148901</v>
      </c>
      <c r="C2000">
        <v>3164016</v>
      </c>
      <c r="D2000">
        <v>316</v>
      </c>
      <c r="E2000" t="s">
        <v>1864</v>
      </c>
      <c r="F2000">
        <v>4016</v>
      </c>
      <c r="G2000">
        <v>27600</v>
      </c>
    </row>
    <row r="2001" spans="1:7" x14ac:dyDescent="0.35">
      <c r="A2001" t="s">
        <v>1939</v>
      </c>
      <c r="B2001">
        <v>149431</v>
      </c>
      <c r="C2001">
        <v>3164017</v>
      </c>
      <c r="D2001">
        <v>316</v>
      </c>
      <c r="E2001" t="s">
        <v>1864</v>
      </c>
      <c r="F2001">
        <v>4017</v>
      </c>
      <c r="G2001">
        <v>19300</v>
      </c>
    </row>
    <row r="2002" spans="1:7" x14ac:dyDescent="0.35">
      <c r="A2002" t="s">
        <v>1940</v>
      </c>
      <c r="B2002">
        <v>148902</v>
      </c>
      <c r="C2002">
        <v>3164025</v>
      </c>
      <c r="D2002">
        <v>316</v>
      </c>
      <c r="E2002" t="s">
        <v>1864</v>
      </c>
      <c r="F2002">
        <v>4025</v>
      </c>
      <c r="G2002">
        <v>68400</v>
      </c>
    </row>
    <row r="2003" spans="1:7" x14ac:dyDescent="0.35">
      <c r="A2003" t="s">
        <v>1941</v>
      </c>
      <c r="B2003">
        <v>136669</v>
      </c>
      <c r="C2003">
        <v>3164031</v>
      </c>
      <c r="D2003">
        <v>316</v>
      </c>
      <c r="E2003" t="s">
        <v>1864</v>
      </c>
      <c r="F2003">
        <v>4031</v>
      </c>
      <c r="G2003">
        <v>79600</v>
      </c>
    </row>
    <row r="2004" spans="1:7" x14ac:dyDescent="0.35">
      <c r="A2004" t="s">
        <v>1942</v>
      </c>
      <c r="B2004">
        <v>102782</v>
      </c>
      <c r="C2004">
        <v>3164032</v>
      </c>
      <c r="D2004">
        <v>316</v>
      </c>
      <c r="E2004" t="s">
        <v>1864</v>
      </c>
      <c r="F2004">
        <v>4032</v>
      </c>
      <c r="G2004">
        <v>64400</v>
      </c>
    </row>
    <row r="2005" spans="1:7" x14ac:dyDescent="0.35">
      <c r="A2005" t="s">
        <v>1943</v>
      </c>
      <c r="B2005">
        <v>142644</v>
      </c>
      <c r="C2005">
        <v>3164035</v>
      </c>
      <c r="D2005">
        <v>316</v>
      </c>
      <c r="E2005" t="s">
        <v>1864</v>
      </c>
      <c r="F2005">
        <v>4035</v>
      </c>
      <c r="G2005">
        <v>51900</v>
      </c>
    </row>
    <row r="2006" spans="1:7" x14ac:dyDescent="0.35">
      <c r="A2006" t="s">
        <v>1944</v>
      </c>
      <c r="B2006">
        <v>132058</v>
      </c>
      <c r="C2006">
        <v>3164037</v>
      </c>
      <c r="D2006">
        <v>316</v>
      </c>
      <c r="E2006" t="s">
        <v>1864</v>
      </c>
      <c r="F2006">
        <v>4037</v>
      </c>
      <c r="G2006">
        <v>73200</v>
      </c>
    </row>
    <row r="2007" spans="1:7" x14ac:dyDescent="0.35">
      <c r="A2007" t="s">
        <v>1945</v>
      </c>
      <c r="B2007">
        <v>102786</v>
      </c>
      <c r="C2007">
        <v>3164600</v>
      </c>
      <c r="D2007">
        <v>316</v>
      </c>
      <c r="E2007" t="s">
        <v>1864</v>
      </c>
      <c r="F2007">
        <v>4600</v>
      </c>
      <c r="G2007">
        <v>36200</v>
      </c>
    </row>
    <row r="2008" spans="1:7" x14ac:dyDescent="0.35">
      <c r="A2008" t="s">
        <v>1946</v>
      </c>
      <c r="B2008">
        <v>102787</v>
      </c>
      <c r="C2008">
        <v>3164601</v>
      </c>
      <c r="D2008">
        <v>316</v>
      </c>
      <c r="E2008" t="s">
        <v>1864</v>
      </c>
      <c r="F2008">
        <v>4601</v>
      </c>
      <c r="G2008">
        <v>47000</v>
      </c>
    </row>
    <row r="2009" spans="1:7" x14ac:dyDescent="0.35">
      <c r="A2009" t="s">
        <v>1947</v>
      </c>
      <c r="B2009">
        <v>136978</v>
      </c>
      <c r="C2009">
        <v>3165400</v>
      </c>
      <c r="D2009">
        <v>316</v>
      </c>
      <c r="E2009" t="s">
        <v>1864</v>
      </c>
      <c r="F2009">
        <v>5400</v>
      </c>
      <c r="G2009">
        <v>67100</v>
      </c>
    </row>
    <row r="2010" spans="1:7" x14ac:dyDescent="0.35">
      <c r="A2010" t="s">
        <v>1948</v>
      </c>
      <c r="B2010">
        <v>136934</v>
      </c>
      <c r="C2010">
        <v>3172000</v>
      </c>
      <c r="D2010">
        <v>317</v>
      </c>
      <c r="E2010" t="s">
        <v>1949</v>
      </c>
      <c r="F2010">
        <v>2000</v>
      </c>
      <c r="G2010">
        <v>18300</v>
      </c>
    </row>
    <row r="2011" spans="1:7" x14ac:dyDescent="0.35">
      <c r="A2011" t="s">
        <v>1950</v>
      </c>
      <c r="B2011">
        <v>142489</v>
      </c>
      <c r="C2011">
        <v>3172001</v>
      </c>
      <c r="D2011">
        <v>317</v>
      </c>
      <c r="E2011" t="s">
        <v>1949</v>
      </c>
      <c r="F2011">
        <v>2001</v>
      </c>
      <c r="G2011">
        <v>24200</v>
      </c>
    </row>
    <row r="2012" spans="1:7" x14ac:dyDescent="0.35">
      <c r="A2012" t="s">
        <v>1951</v>
      </c>
      <c r="B2012">
        <v>102795</v>
      </c>
      <c r="C2012">
        <v>3172002</v>
      </c>
      <c r="D2012">
        <v>317</v>
      </c>
      <c r="E2012" t="s">
        <v>1949</v>
      </c>
      <c r="F2012">
        <v>2002</v>
      </c>
      <c r="G2012">
        <v>24200</v>
      </c>
    </row>
    <row r="2013" spans="1:7" x14ac:dyDescent="0.35">
      <c r="A2013" t="s">
        <v>1952</v>
      </c>
      <c r="B2013">
        <v>142455</v>
      </c>
      <c r="C2013">
        <v>3172008</v>
      </c>
      <c r="D2013">
        <v>317</v>
      </c>
      <c r="E2013" t="s">
        <v>1949</v>
      </c>
      <c r="F2013">
        <v>2008</v>
      </c>
      <c r="G2013">
        <v>15700</v>
      </c>
    </row>
    <row r="2014" spans="1:7" x14ac:dyDescent="0.35">
      <c r="A2014" t="s">
        <v>1953</v>
      </c>
      <c r="B2014">
        <v>102798</v>
      </c>
      <c r="C2014">
        <v>3172012</v>
      </c>
      <c r="D2014">
        <v>317</v>
      </c>
      <c r="E2014" t="s">
        <v>1949</v>
      </c>
      <c r="F2014">
        <v>2012</v>
      </c>
      <c r="G2014">
        <v>35300</v>
      </c>
    </row>
    <row r="2015" spans="1:7" x14ac:dyDescent="0.35">
      <c r="A2015" t="s">
        <v>1954</v>
      </c>
      <c r="B2015">
        <v>149520</v>
      </c>
      <c r="C2015">
        <v>3172015</v>
      </c>
      <c r="D2015">
        <v>317</v>
      </c>
      <c r="E2015" t="s">
        <v>1949</v>
      </c>
      <c r="F2015">
        <v>2015</v>
      </c>
      <c r="G2015">
        <v>21300</v>
      </c>
    </row>
    <row r="2016" spans="1:7" x14ac:dyDescent="0.35">
      <c r="A2016" t="s">
        <v>1955</v>
      </c>
      <c r="B2016">
        <v>102802</v>
      </c>
      <c r="C2016">
        <v>3172017</v>
      </c>
      <c r="D2016">
        <v>317</v>
      </c>
      <c r="E2016" t="s">
        <v>1949</v>
      </c>
      <c r="F2016">
        <v>2017</v>
      </c>
      <c r="G2016">
        <v>28400</v>
      </c>
    </row>
    <row r="2017" spans="1:7" x14ac:dyDescent="0.35">
      <c r="A2017" t="s">
        <v>1956</v>
      </c>
      <c r="B2017">
        <v>102805</v>
      </c>
      <c r="C2017">
        <v>3172021</v>
      </c>
      <c r="D2017">
        <v>317</v>
      </c>
      <c r="E2017" t="s">
        <v>1949</v>
      </c>
      <c r="F2017">
        <v>2021</v>
      </c>
      <c r="G2017">
        <v>17600</v>
      </c>
    </row>
    <row r="2018" spans="1:7" x14ac:dyDescent="0.35">
      <c r="A2018" t="s">
        <v>1957</v>
      </c>
      <c r="B2018">
        <v>102806</v>
      </c>
      <c r="C2018">
        <v>3172022</v>
      </c>
      <c r="D2018">
        <v>317</v>
      </c>
      <c r="E2018" t="s">
        <v>1949</v>
      </c>
      <c r="F2018">
        <v>2022</v>
      </c>
      <c r="G2018">
        <v>17700</v>
      </c>
    </row>
    <row r="2019" spans="1:7" x14ac:dyDescent="0.35">
      <c r="A2019" t="s">
        <v>1958</v>
      </c>
      <c r="B2019">
        <v>102807</v>
      </c>
      <c r="C2019">
        <v>3172023</v>
      </c>
      <c r="D2019">
        <v>317</v>
      </c>
      <c r="E2019" t="s">
        <v>1949</v>
      </c>
      <c r="F2019">
        <v>2023</v>
      </c>
      <c r="G2019">
        <v>29500</v>
      </c>
    </row>
    <row r="2020" spans="1:7" x14ac:dyDescent="0.35">
      <c r="A2020" t="s">
        <v>1959</v>
      </c>
      <c r="B2020">
        <v>145044</v>
      </c>
      <c r="C2020">
        <v>3172024</v>
      </c>
      <c r="D2020">
        <v>317</v>
      </c>
      <c r="E2020" t="s">
        <v>1949</v>
      </c>
      <c r="F2020">
        <v>2024</v>
      </c>
      <c r="G2020">
        <v>20500</v>
      </c>
    </row>
    <row r="2021" spans="1:7" x14ac:dyDescent="0.35">
      <c r="A2021" t="s">
        <v>77</v>
      </c>
      <c r="B2021">
        <v>102808</v>
      </c>
      <c r="C2021">
        <v>3172025</v>
      </c>
      <c r="D2021">
        <v>317</v>
      </c>
      <c r="E2021" t="s">
        <v>1949</v>
      </c>
      <c r="F2021">
        <v>2025</v>
      </c>
      <c r="G2021">
        <v>20100</v>
      </c>
    </row>
    <row r="2022" spans="1:7" x14ac:dyDescent="0.35">
      <c r="A2022" t="s">
        <v>1960</v>
      </c>
      <c r="B2022">
        <v>102811</v>
      </c>
      <c r="C2022">
        <v>3172030</v>
      </c>
      <c r="D2022">
        <v>317</v>
      </c>
      <c r="E2022" t="s">
        <v>1949</v>
      </c>
      <c r="F2022">
        <v>2030</v>
      </c>
      <c r="G2022">
        <v>20700</v>
      </c>
    </row>
    <row r="2023" spans="1:7" x14ac:dyDescent="0.35">
      <c r="A2023" t="s">
        <v>1961</v>
      </c>
      <c r="B2023">
        <v>102812</v>
      </c>
      <c r="C2023">
        <v>3172031</v>
      </c>
      <c r="D2023">
        <v>317</v>
      </c>
      <c r="E2023" t="s">
        <v>1949</v>
      </c>
      <c r="F2023">
        <v>2031</v>
      </c>
      <c r="G2023">
        <v>37300</v>
      </c>
    </row>
    <row r="2024" spans="1:7" x14ac:dyDescent="0.35">
      <c r="A2024" t="s">
        <v>1962</v>
      </c>
      <c r="B2024">
        <v>102819</v>
      </c>
      <c r="C2024">
        <v>3172038</v>
      </c>
      <c r="D2024">
        <v>317</v>
      </c>
      <c r="E2024" t="s">
        <v>1949</v>
      </c>
      <c r="F2024">
        <v>2038</v>
      </c>
      <c r="G2024">
        <v>32500</v>
      </c>
    </row>
    <row r="2025" spans="1:7" x14ac:dyDescent="0.35">
      <c r="A2025" t="s">
        <v>1963</v>
      </c>
      <c r="B2025">
        <v>102820</v>
      </c>
      <c r="C2025">
        <v>3172039</v>
      </c>
      <c r="D2025">
        <v>317</v>
      </c>
      <c r="E2025" t="s">
        <v>1949</v>
      </c>
      <c r="F2025">
        <v>2039</v>
      </c>
      <c r="G2025">
        <v>21400</v>
      </c>
    </row>
    <row r="2026" spans="1:7" x14ac:dyDescent="0.35">
      <c r="A2026" t="s">
        <v>1964</v>
      </c>
      <c r="B2026">
        <v>102823</v>
      </c>
      <c r="C2026">
        <v>3172042</v>
      </c>
      <c r="D2026">
        <v>317</v>
      </c>
      <c r="E2026" t="s">
        <v>1949</v>
      </c>
      <c r="F2026">
        <v>2042</v>
      </c>
      <c r="G2026">
        <v>22300</v>
      </c>
    </row>
    <row r="2027" spans="1:7" x14ac:dyDescent="0.35">
      <c r="A2027" t="s">
        <v>793</v>
      </c>
      <c r="B2027">
        <v>102830</v>
      </c>
      <c r="C2027">
        <v>3172051</v>
      </c>
      <c r="D2027">
        <v>317</v>
      </c>
      <c r="E2027" t="s">
        <v>1949</v>
      </c>
      <c r="F2027">
        <v>2051</v>
      </c>
      <c r="G2027">
        <v>19300</v>
      </c>
    </row>
    <row r="2028" spans="1:7" x14ac:dyDescent="0.35">
      <c r="A2028" t="s">
        <v>1965</v>
      </c>
      <c r="B2028">
        <v>102831</v>
      </c>
      <c r="C2028">
        <v>3172053</v>
      </c>
      <c r="D2028">
        <v>317</v>
      </c>
      <c r="E2028" t="s">
        <v>1949</v>
      </c>
      <c r="F2028">
        <v>2053</v>
      </c>
      <c r="G2028">
        <v>14000</v>
      </c>
    </row>
    <row r="2029" spans="1:7" x14ac:dyDescent="0.35">
      <c r="A2029" t="s">
        <v>1966</v>
      </c>
      <c r="B2029">
        <v>102832</v>
      </c>
      <c r="C2029">
        <v>3172054</v>
      </c>
      <c r="D2029">
        <v>317</v>
      </c>
      <c r="E2029" t="s">
        <v>1949</v>
      </c>
      <c r="F2029">
        <v>2054</v>
      </c>
      <c r="G2029">
        <v>17700</v>
      </c>
    </row>
    <row r="2030" spans="1:7" x14ac:dyDescent="0.35">
      <c r="A2030" t="s">
        <v>1967</v>
      </c>
      <c r="B2030">
        <v>102833</v>
      </c>
      <c r="C2030">
        <v>3172055</v>
      </c>
      <c r="D2030">
        <v>317</v>
      </c>
      <c r="E2030" t="s">
        <v>1949</v>
      </c>
      <c r="F2030">
        <v>2055</v>
      </c>
      <c r="G2030">
        <v>19000</v>
      </c>
    </row>
    <row r="2031" spans="1:7" x14ac:dyDescent="0.35">
      <c r="A2031" t="s">
        <v>1968</v>
      </c>
      <c r="B2031">
        <v>102834</v>
      </c>
      <c r="C2031">
        <v>3172056</v>
      </c>
      <c r="D2031">
        <v>317</v>
      </c>
      <c r="E2031" t="s">
        <v>1949</v>
      </c>
      <c r="F2031">
        <v>2056</v>
      </c>
      <c r="G2031">
        <v>25100</v>
      </c>
    </row>
    <row r="2032" spans="1:7" x14ac:dyDescent="0.35">
      <c r="A2032" t="s">
        <v>503</v>
      </c>
      <c r="B2032">
        <v>102835</v>
      </c>
      <c r="C2032">
        <v>3172057</v>
      </c>
      <c r="D2032">
        <v>317</v>
      </c>
      <c r="E2032" t="s">
        <v>1949</v>
      </c>
      <c r="F2032">
        <v>2057</v>
      </c>
      <c r="G2032">
        <v>35000</v>
      </c>
    </row>
    <row r="2033" spans="1:7" x14ac:dyDescent="0.35">
      <c r="A2033" t="s">
        <v>1969</v>
      </c>
      <c r="B2033">
        <v>102836</v>
      </c>
      <c r="C2033">
        <v>3172058</v>
      </c>
      <c r="D2033">
        <v>317</v>
      </c>
      <c r="E2033" t="s">
        <v>1949</v>
      </c>
      <c r="F2033">
        <v>2058</v>
      </c>
      <c r="G2033">
        <v>33900</v>
      </c>
    </row>
    <row r="2034" spans="1:7" x14ac:dyDescent="0.35">
      <c r="A2034" t="s">
        <v>1970</v>
      </c>
      <c r="B2034">
        <v>102837</v>
      </c>
      <c r="C2034">
        <v>3172061</v>
      </c>
      <c r="D2034">
        <v>317</v>
      </c>
      <c r="E2034" t="s">
        <v>1949</v>
      </c>
      <c r="F2034">
        <v>2061</v>
      </c>
      <c r="G2034">
        <v>22300</v>
      </c>
    </row>
    <row r="2035" spans="1:7" x14ac:dyDescent="0.35">
      <c r="A2035" t="s">
        <v>1971</v>
      </c>
      <c r="B2035">
        <v>102838</v>
      </c>
      <c r="C2035">
        <v>3172062</v>
      </c>
      <c r="D2035">
        <v>317</v>
      </c>
      <c r="E2035" t="s">
        <v>1949</v>
      </c>
      <c r="F2035">
        <v>2062</v>
      </c>
      <c r="G2035">
        <v>19800</v>
      </c>
    </row>
    <row r="2036" spans="1:7" x14ac:dyDescent="0.35">
      <c r="A2036" t="s">
        <v>102</v>
      </c>
      <c r="B2036">
        <v>102839</v>
      </c>
      <c r="C2036">
        <v>3172063</v>
      </c>
      <c r="D2036">
        <v>317</v>
      </c>
      <c r="E2036" t="s">
        <v>1949</v>
      </c>
      <c r="F2036">
        <v>2063</v>
      </c>
      <c r="G2036">
        <v>27300</v>
      </c>
    </row>
    <row r="2037" spans="1:7" x14ac:dyDescent="0.35">
      <c r="A2037" t="s">
        <v>1972</v>
      </c>
      <c r="B2037">
        <v>102840</v>
      </c>
      <c r="C2037">
        <v>3172066</v>
      </c>
      <c r="D2037">
        <v>317</v>
      </c>
      <c r="E2037" t="s">
        <v>1949</v>
      </c>
      <c r="F2037">
        <v>2066</v>
      </c>
      <c r="G2037">
        <v>42500</v>
      </c>
    </row>
    <row r="2038" spans="1:7" x14ac:dyDescent="0.35">
      <c r="A2038" t="s">
        <v>1973</v>
      </c>
      <c r="B2038">
        <v>131013</v>
      </c>
      <c r="C2038">
        <v>3172069</v>
      </c>
      <c r="D2038">
        <v>317</v>
      </c>
      <c r="E2038" t="s">
        <v>1949</v>
      </c>
      <c r="F2038">
        <v>2069</v>
      </c>
      <c r="G2038">
        <v>23900</v>
      </c>
    </row>
    <row r="2039" spans="1:7" x14ac:dyDescent="0.35">
      <c r="A2039" t="s">
        <v>1974</v>
      </c>
      <c r="B2039">
        <v>145045</v>
      </c>
      <c r="C2039">
        <v>3172070</v>
      </c>
      <c r="D2039">
        <v>317</v>
      </c>
      <c r="E2039" t="s">
        <v>1949</v>
      </c>
      <c r="F2039">
        <v>2070</v>
      </c>
      <c r="G2039">
        <v>29200</v>
      </c>
    </row>
    <row r="2040" spans="1:7" x14ac:dyDescent="0.35">
      <c r="A2040" t="s">
        <v>1975</v>
      </c>
      <c r="B2040">
        <v>131304</v>
      </c>
      <c r="C2040">
        <v>3172071</v>
      </c>
      <c r="D2040">
        <v>317</v>
      </c>
      <c r="E2040" t="s">
        <v>1949</v>
      </c>
      <c r="F2040">
        <v>2071</v>
      </c>
      <c r="G2040">
        <v>29100</v>
      </c>
    </row>
    <row r="2041" spans="1:7" x14ac:dyDescent="0.35">
      <c r="A2041" t="s">
        <v>1976</v>
      </c>
      <c r="B2041">
        <v>131847</v>
      </c>
      <c r="C2041">
        <v>3172072</v>
      </c>
      <c r="D2041">
        <v>317</v>
      </c>
      <c r="E2041" t="s">
        <v>1949</v>
      </c>
      <c r="F2041">
        <v>2072</v>
      </c>
      <c r="G2041">
        <v>47600</v>
      </c>
    </row>
    <row r="2042" spans="1:7" x14ac:dyDescent="0.35">
      <c r="A2042" t="s">
        <v>1977</v>
      </c>
      <c r="B2042">
        <v>131930</v>
      </c>
      <c r="C2042">
        <v>3172073</v>
      </c>
      <c r="D2042">
        <v>317</v>
      </c>
      <c r="E2042" t="s">
        <v>1949</v>
      </c>
      <c r="F2042">
        <v>2073</v>
      </c>
      <c r="G2042">
        <v>29400</v>
      </c>
    </row>
    <row r="2043" spans="1:7" x14ac:dyDescent="0.35">
      <c r="A2043" t="s">
        <v>1978</v>
      </c>
      <c r="B2043">
        <v>102841</v>
      </c>
      <c r="C2043">
        <v>3173300</v>
      </c>
      <c r="D2043">
        <v>317</v>
      </c>
      <c r="E2043" t="s">
        <v>1949</v>
      </c>
      <c r="F2043">
        <v>3300</v>
      </c>
      <c r="G2043">
        <v>10200</v>
      </c>
    </row>
    <row r="2044" spans="1:7" x14ac:dyDescent="0.35">
      <c r="A2044" t="s">
        <v>1979</v>
      </c>
      <c r="B2044">
        <v>102842</v>
      </c>
      <c r="C2044">
        <v>3173500</v>
      </c>
      <c r="D2044">
        <v>317</v>
      </c>
      <c r="E2044" t="s">
        <v>1949</v>
      </c>
      <c r="F2044">
        <v>3500</v>
      </c>
      <c r="G2044">
        <v>20100</v>
      </c>
    </row>
    <row r="2045" spans="1:7" x14ac:dyDescent="0.35">
      <c r="A2045" t="s">
        <v>1980</v>
      </c>
      <c r="B2045">
        <v>147337</v>
      </c>
      <c r="C2045">
        <v>3173504</v>
      </c>
      <c r="D2045">
        <v>317</v>
      </c>
      <c r="E2045" t="s">
        <v>1949</v>
      </c>
      <c r="F2045">
        <v>3504</v>
      </c>
      <c r="G2045">
        <v>17800</v>
      </c>
    </row>
    <row r="2046" spans="1:7" x14ac:dyDescent="0.35">
      <c r="A2046" t="s">
        <v>1926</v>
      </c>
      <c r="B2046">
        <v>102844</v>
      </c>
      <c r="C2046">
        <v>3173505</v>
      </c>
      <c r="D2046">
        <v>317</v>
      </c>
      <c r="E2046" t="s">
        <v>1949</v>
      </c>
      <c r="F2046">
        <v>3505</v>
      </c>
      <c r="G2046">
        <v>22800</v>
      </c>
    </row>
    <row r="2047" spans="1:7" x14ac:dyDescent="0.35">
      <c r="A2047" t="s">
        <v>401</v>
      </c>
      <c r="B2047">
        <v>102845</v>
      </c>
      <c r="C2047">
        <v>3173506</v>
      </c>
      <c r="D2047">
        <v>317</v>
      </c>
      <c r="E2047" t="s">
        <v>1949</v>
      </c>
      <c r="F2047">
        <v>3506</v>
      </c>
      <c r="G2047">
        <v>20000</v>
      </c>
    </row>
    <row r="2048" spans="1:7" x14ac:dyDescent="0.35">
      <c r="A2048" t="s">
        <v>1981</v>
      </c>
      <c r="B2048">
        <v>140295</v>
      </c>
      <c r="C2048">
        <v>3173507</v>
      </c>
      <c r="D2048">
        <v>317</v>
      </c>
      <c r="E2048" t="s">
        <v>1949</v>
      </c>
      <c r="F2048">
        <v>3507</v>
      </c>
      <c r="G2048">
        <v>12000</v>
      </c>
    </row>
    <row r="2049" spans="1:7" x14ac:dyDescent="0.35">
      <c r="A2049" t="s">
        <v>1982</v>
      </c>
      <c r="B2049">
        <v>102847</v>
      </c>
      <c r="C2049">
        <v>3173509</v>
      </c>
      <c r="D2049">
        <v>317</v>
      </c>
      <c r="E2049" t="s">
        <v>1949</v>
      </c>
      <c r="F2049">
        <v>3509</v>
      </c>
      <c r="G2049">
        <v>11100</v>
      </c>
    </row>
    <row r="2050" spans="1:7" x14ac:dyDescent="0.35">
      <c r="A2050" t="s">
        <v>1983</v>
      </c>
      <c r="B2050">
        <v>147340</v>
      </c>
      <c r="C2050">
        <v>3173513</v>
      </c>
      <c r="D2050">
        <v>317</v>
      </c>
      <c r="E2050" t="s">
        <v>1949</v>
      </c>
      <c r="F2050">
        <v>3513</v>
      </c>
      <c r="G2050">
        <v>13300</v>
      </c>
    </row>
    <row r="2051" spans="1:7" x14ac:dyDescent="0.35">
      <c r="A2051" t="s">
        <v>1984</v>
      </c>
      <c r="B2051">
        <v>131682</v>
      </c>
      <c r="C2051">
        <v>3173514</v>
      </c>
      <c r="D2051">
        <v>317</v>
      </c>
      <c r="E2051" t="s">
        <v>1949</v>
      </c>
      <c r="F2051">
        <v>3514</v>
      </c>
      <c r="G2051">
        <v>13900</v>
      </c>
    </row>
    <row r="2052" spans="1:7" x14ac:dyDescent="0.35">
      <c r="A2052" t="s">
        <v>1985</v>
      </c>
      <c r="B2052">
        <v>133931</v>
      </c>
      <c r="C2052">
        <v>3173516</v>
      </c>
      <c r="D2052">
        <v>317</v>
      </c>
      <c r="E2052" t="s">
        <v>1949</v>
      </c>
      <c r="F2052">
        <v>3516</v>
      </c>
      <c r="G2052">
        <v>16700</v>
      </c>
    </row>
    <row r="2053" spans="1:7" x14ac:dyDescent="0.35">
      <c r="A2053" t="s">
        <v>1986</v>
      </c>
      <c r="B2053">
        <v>133932</v>
      </c>
      <c r="C2053">
        <v>3173517</v>
      </c>
      <c r="D2053">
        <v>317</v>
      </c>
      <c r="E2053" t="s">
        <v>1949</v>
      </c>
      <c r="F2053">
        <v>3517</v>
      </c>
      <c r="G2053">
        <v>14300</v>
      </c>
    </row>
    <row r="2054" spans="1:7" x14ac:dyDescent="0.35">
      <c r="A2054" t="s">
        <v>1987</v>
      </c>
      <c r="B2054">
        <v>133934</v>
      </c>
      <c r="C2054">
        <v>3173519</v>
      </c>
      <c r="D2054">
        <v>317</v>
      </c>
      <c r="E2054" t="s">
        <v>1949</v>
      </c>
      <c r="F2054">
        <v>3519</v>
      </c>
      <c r="G2054">
        <v>30900</v>
      </c>
    </row>
    <row r="2055" spans="1:7" x14ac:dyDescent="0.35">
      <c r="A2055" t="s">
        <v>1988</v>
      </c>
      <c r="B2055">
        <v>133935</v>
      </c>
      <c r="C2055">
        <v>3173520</v>
      </c>
      <c r="D2055">
        <v>317</v>
      </c>
      <c r="E2055" t="s">
        <v>1949</v>
      </c>
      <c r="F2055">
        <v>3520</v>
      </c>
      <c r="G2055">
        <v>20700</v>
      </c>
    </row>
    <row r="2056" spans="1:7" x14ac:dyDescent="0.35">
      <c r="A2056" t="s">
        <v>1989</v>
      </c>
      <c r="B2056">
        <v>133936</v>
      </c>
      <c r="C2056">
        <v>3173521</v>
      </c>
      <c r="D2056">
        <v>317</v>
      </c>
      <c r="E2056" t="s">
        <v>1949</v>
      </c>
      <c r="F2056">
        <v>3521</v>
      </c>
      <c r="G2056">
        <v>15600</v>
      </c>
    </row>
    <row r="2057" spans="1:7" x14ac:dyDescent="0.35">
      <c r="A2057" t="s">
        <v>1990</v>
      </c>
      <c r="B2057">
        <v>133938</v>
      </c>
      <c r="C2057">
        <v>3173523</v>
      </c>
      <c r="D2057">
        <v>317</v>
      </c>
      <c r="E2057" t="s">
        <v>1949</v>
      </c>
      <c r="F2057">
        <v>3523</v>
      </c>
      <c r="G2057">
        <v>14100</v>
      </c>
    </row>
    <row r="2058" spans="1:7" x14ac:dyDescent="0.35">
      <c r="A2058" t="s">
        <v>1991</v>
      </c>
      <c r="B2058">
        <v>133939</v>
      </c>
      <c r="C2058">
        <v>3173524</v>
      </c>
      <c r="D2058">
        <v>317</v>
      </c>
      <c r="E2058" t="s">
        <v>1949</v>
      </c>
      <c r="F2058">
        <v>3524</v>
      </c>
      <c r="G2058">
        <v>16800</v>
      </c>
    </row>
    <row r="2059" spans="1:7" x14ac:dyDescent="0.35">
      <c r="A2059" t="s">
        <v>1992</v>
      </c>
      <c r="B2059">
        <v>127046</v>
      </c>
      <c r="C2059">
        <v>3173527</v>
      </c>
      <c r="D2059">
        <v>317</v>
      </c>
      <c r="E2059" t="s">
        <v>1949</v>
      </c>
      <c r="F2059">
        <v>3527</v>
      </c>
      <c r="G2059">
        <v>31900</v>
      </c>
    </row>
    <row r="2060" spans="1:7" x14ac:dyDescent="0.35">
      <c r="A2060" t="s">
        <v>1993</v>
      </c>
      <c r="B2060">
        <v>131625</v>
      </c>
      <c r="C2060">
        <v>3173528</v>
      </c>
      <c r="D2060">
        <v>317</v>
      </c>
      <c r="E2060" t="s">
        <v>1949</v>
      </c>
      <c r="F2060">
        <v>3528</v>
      </c>
      <c r="G2060">
        <v>36900</v>
      </c>
    </row>
    <row r="2061" spans="1:7" x14ac:dyDescent="0.35">
      <c r="A2061" t="s">
        <v>1994</v>
      </c>
      <c r="B2061">
        <v>143617</v>
      </c>
      <c r="C2061">
        <v>3173529</v>
      </c>
      <c r="D2061">
        <v>317</v>
      </c>
      <c r="E2061" t="s">
        <v>1949</v>
      </c>
      <c r="F2061">
        <v>3529</v>
      </c>
      <c r="G2061">
        <v>35600</v>
      </c>
    </row>
    <row r="2062" spans="1:7" x14ac:dyDescent="0.35">
      <c r="A2062" t="s">
        <v>1224</v>
      </c>
      <c r="B2062">
        <v>137692</v>
      </c>
      <c r="C2062">
        <v>3174000</v>
      </c>
      <c r="D2062">
        <v>317</v>
      </c>
      <c r="E2062" t="s">
        <v>1949</v>
      </c>
      <c r="F2062">
        <v>4000</v>
      </c>
      <c r="G2062">
        <v>46800</v>
      </c>
    </row>
    <row r="2063" spans="1:7" x14ac:dyDescent="0.35">
      <c r="A2063" t="s">
        <v>1995</v>
      </c>
      <c r="B2063">
        <v>138518</v>
      </c>
      <c r="C2063">
        <v>3174001</v>
      </c>
      <c r="D2063">
        <v>317</v>
      </c>
      <c r="E2063" t="s">
        <v>1949</v>
      </c>
      <c r="F2063">
        <v>4001</v>
      </c>
      <c r="G2063">
        <v>61600</v>
      </c>
    </row>
    <row r="2064" spans="1:7" x14ac:dyDescent="0.35">
      <c r="A2064" t="s">
        <v>1996</v>
      </c>
      <c r="B2064">
        <v>142896</v>
      </c>
      <c r="C2064">
        <v>3174002</v>
      </c>
      <c r="D2064">
        <v>317</v>
      </c>
      <c r="E2064" t="s">
        <v>1949</v>
      </c>
      <c r="F2064">
        <v>4002</v>
      </c>
      <c r="G2064">
        <v>44200</v>
      </c>
    </row>
    <row r="2065" spans="1:7" x14ac:dyDescent="0.35">
      <c r="A2065" t="s">
        <v>1997</v>
      </c>
      <c r="B2065">
        <v>102849</v>
      </c>
      <c r="C2065">
        <v>3174006</v>
      </c>
      <c r="D2065">
        <v>317</v>
      </c>
      <c r="E2065" t="s">
        <v>1949</v>
      </c>
      <c r="F2065">
        <v>4006</v>
      </c>
      <c r="G2065">
        <v>48600</v>
      </c>
    </row>
    <row r="2066" spans="1:7" x14ac:dyDescent="0.35">
      <c r="A2066" t="s">
        <v>1998</v>
      </c>
      <c r="B2066">
        <v>102850</v>
      </c>
      <c r="C2066">
        <v>3174007</v>
      </c>
      <c r="D2066">
        <v>317</v>
      </c>
      <c r="E2066" t="s">
        <v>1949</v>
      </c>
      <c r="F2066">
        <v>4007</v>
      </c>
      <c r="G2066">
        <v>17400</v>
      </c>
    </row>
    <row r="2067" spans="1:7" x14ac:dyDescent="0.35">
      <c r="A2067" t="s">
        <v>1999</v>
      </c>
      <c r="B2067">
        <v>102851</v>
      </c>
      <c r="C2067">
        <v>3174021</v>
      </c>
      <c r="D2067">
        <v>317</v>
      </c>
      <c r="E2067" t="s">
        <v>1949</v>
      </c>
      <c r="F2067">
        <v>4021</v>
      </c>
      <c r="G2067">
        <v>45800</v>
      </c>
    </row>
    <row r="2068" spans="1:7" x14ac:dyDescent="0.35">
      <c r="A2068" t="s">
        <v>2000</v>
      </c>
      <c r="B2068">
        <v>102852</v>
      </c>
      <c r="C2068">
        <v>3174025</v>
      </c>
      <c r="D2068">
        <v>317</v>
      </c>
      <c r="E2068" t="s">
        <v>1949</v>
      </c>
      <c r="F2068">
        <v>4025</v>
      </c>
      <c r="G2068">
        <v>17000</v>
      </c>
    </row>
    <row r="2069" spans="1:7" x14ac:dyDescent="0.35">
      <c r="A2069" t="s">
        <v>2001</v>
      </c>
      <c r="B2069">
        <v>140475</v>
      </c>
      <c r="C2069">
        <v>3174027</v>
      </c>
      <c r="D2069">
        <v>317</v>
      </c>
      <c r="E2069" t="s">
        <v>1949</v>
      </c>
      <c r="F2069">
        <v>4027</v>
      </c>
      <c r="G2069">
        <v>107200</v>
      </c>
    </row>
    <row r="2070" spans="1:7" x14ac:dyDescent="0.35">
      <c r="A2070" t="s">
        <v>2002</v>
      </c>
      <c r="B2070">
        <v>102854</v>
      </c>
      <c r="C2070">
        <v>3174029</v>
      </c>
      <c r="D2070">
        <v>317</v>
      </c>
      <c r="E2070" t="s">
        <v>1949</v>
      </c>
      <c r="F2070">
        <v>4029</v>
      </c>
      <c r="G2070">
        <v>59000</v>
      </c>
    </row>
    <row r="2071" spans="1:7" x14ac:dyDescent="0.35">
      <c r="A2071" t="s">
        <v>2003</v>
      </c>
      <c r="B2071">
        <v>140575</v>
      </c>
      <c r="C2071">
        <v>3174030</v>
      </c>
      <c r="D2071">
        <v>317</v>
      </c>
      <c r="E2071" t="s">
        <v>1949</v>
      </c>
      <c r="F2071">
        <v>4030</v>
      </c>
      <c r="G2071">
        <v>74100</v>
      </c>
    </row>
    <row r="2072" spans="1:7" x14ac:dyDescent="0.35">
      <c r="A2072" t="s">
        <v>2004</v>
      </c>
      <c r="B2072">
        <v>102856</v>
      </c>
      <c r="C2072">
        <v>3174032</v>
      </c>
      <c r="D2072">
        <v>317</v>
      </c>
      <c r="E2072" t="s">
        <v>1949</v>
      </c>
      <c r="F2072">
        <v>4032</v>
      </c>
      <c r="G2072">
        <v>69900</v>
      </c>
    </row>
    <row r="2073" spans="1:7" x14ac:dyDescent="0.35">
      <c r="A2073" t="s">
        <v>2005</v>
      </c>
      <c r="B2073">
        <v>102857</v>
      </c>
      <c r="C2073">
        <v>3174033</v>
      </c>
      <c r="D2073">
        <v>317</v>
      </c>
      <c r="E2073" t="s">
        <v>1949</v>
      </c>
      <c r="F2073">
        <v>4033</v>
      </c>
      <c r="G2073">
        <v>39800</v>
      </c>
    </row>
    <row r="2074" spans="1:7" x14ac:dyDescent="0.35">
      <c r="A2074" t="s">
        <v>2006</v>
      </c>
      <c r="B2074">
        <v>102858</v>
      </c>
      <c r="C2074">
        <v>3174035</v>
      </c>
      <c r="D2074">
        <v>317</v>
      </c>
      <c r="E2074" t="s">
        <v>1949</v>
      </c>
      <c r="F2074">
        <v>4035</v>
      </c>
      <c r="G2074">
        <v>77500</v>
      </c>
    </row>
    <row r="2075" spans="1:7" x14ac:dyDescent="0.35">
      <c r="A2075" t="s">
        <v>2007</v>
      </c>
      <c r="B2075">
        <v>133405</v>
      </c>
      <c r="C2075">
        <v>3174040</v>
      </c>
      <c r="D2075">
        <v>317</v>
      </c>
      <c r="E2075" t="s">
        <v>1949</v>
      </c>
      <c r="F2075">
        <v>4040</v>
      </c>
      <c r="G2075">
        <v>70700</v>
      </c>
    </row>
    <row r="2076" spans="1:7" x14ac:dyDescent="0.35">
      <c r="A2076" t="s">
        <v>2008</v>
      </c>
      <c r="B2076">
        <v>102860</v>
      </c>
      <c r="C2076">
        <v>3174603</v>
      </c>
      <c r="D2076">
        <v>317</v>
      </c>
      <c r="E2076" t="s">
        <v>1949</v>
      </c>
      <c r="F2076">
        <v>4603</v>
      </c>
      <c r="G2076">
        <v>42400</v>
      </c>
    </row>
    <row r="2077" spans="1:7" x14ac:dyDescent="0.35">
      <c r="A2077" t="s">
        <v>2009</v>
      </c>
      <c r="B2077">
        <v>102861</v>
      </c>
      <c r="C2077">
        <v>3174604</v>
      </c>
      <c r="D2077">
        <v>317</v>
      </c>
      <c r="E2077" t="s">
        <v>1949</v>
      </c>
      <c r="F2077">
        <v>4604</v>
      </c>
      <c r="G2077">
        <v>35900</v>
      </c>
    </row>
    <row r="2078" spans="1:7" x14ac:dyDescent="0.35">
      <c r="A2078" t="s">
        <v>2010</v>
      </c>
      <c r="B2078">
        <v>137418</v>
      </c>
      <c r="C2078">
        <v>3174605</v>
      </c>
      <c r="D2078">
        <v>317</v>
      </c>
      <c r="E2078" t="s">
        <v>1949</v>
      </c>
      <c r="F2078">
        <v>4605</v>
      </c>
      <c r="G2078">
        <v>25200</v>
      </c>
    </row>
    <row r="2079" spans="1:7" x14ac:dyDescent="0.35">
      <c r="A2079" t="s">
        <v>2011</v>
      </c>
      <c r="B2079">
        <v>137088</v>
      </c>
      <c r="C2079">
        <v>3174800</v>
      </c>
      <c r="D2079">
        <v>317</v>
      </c>
      <c r="E2079" t="s">
        <v>1949</v>
      </c>
      <c r="F2079">
        <v>4800</v>
      </c>
      <c r="G2079">
        <v>47700</v>
      </c>
    </row>
    <row r="2080" spans="1:7" x14ac:dyDescent="0.35">
      <c r="A2080" t="s">
        <v>2012</v>
      </c>
      <c r="B2080">
        <v>136267</v>
      </c>
      <c r="C2080">
        <v>3175400</v>
      </c>
      <c r="D2080">
        <v>317</v>
      </c>
      <c r="E2080" t="s">
        <v>1949</v>
      </c>
      <c r="F2080">
        <v>5400</v>
      </c>
      <c r="G2080">
        <v>45000</v>
      </c>
    </row>
    <row r="2081" spans="1:7" x14ac:dyDescent="0.35">
      <c r="A2081" t="s">
        <v>2013</v>
      </c>
      <c r="B2081">
        <v>149298</v>
      </c>
      <c r="C2081">
        <v>3182000</v>
      </c>
      <c r="D2081">
        <v>318</v>
      </c>
      <c r="E2081" t="s">
        <v>2014</v>
      </c>
      <c r="F2081">
        <v>2000</v>
      </c>
      <c r="G2081">
        <v>10000</v>
      </c>
    </row>
    <row r="2082" spans="1:7" x14ac:dyDescent="0.35">
      <c r="A2082" t="s">
        <v>2015</v>
      </c>
      <c r="B2082">
        <v>102883</v>
      </c>
      <c r="C2082">
        <v>3182001</v>
      </c>
      <c r="D2082">
        <v>318</v>
      </c>
      <c r="E2082" t="s">
        <v>2014</v>
      </c>
      <c r="F2082">
        <v>2001</v>
      </c>
      <c r="G2082">
        <v>13000</v>
      </c>
    </row>
    <row r="2083" spans="1:7" x14ac:dyDescent="0.35">
      <c r="A2083" t="s">
        <v>2016</v>
      </c>
      <c r="B2083">
        <v>139421</v>
      </c>
      <c r="C2083">
        <v>3182003</v>
      </c>
      <c r="D2083">
        <v>318</v>
      </c>
      <c r="E2083" t="s">
        <v>2014</v>
      </c>
      <c r="F2083">
        <v>2003</v>
      </c>
      <c r="G2083">
        <v>9400</v>
      </c>
    </row>
    <row r="2084" spans="1:7" x14ac:dyDescent="0.35">
      <c r="A2084" t="s">
        <v>2017</v>
      </c>
      <c r="B2084">
        <v>102884</v>
      </c>
      <c r="C2084">
        <v>3182004</v>
      </c>
      <c r="D2084">
        <v>318</v>
      </c>
      <c r="E2084" t="s">
        <v>2014</v>
      </c>
      <c r="F2084">
        <v>2004</v>
      </c>
      <c r="G2084">
        <v>12800</v>
      </c>
    </row>
    <row r="2085" spans="1:7" x14ac:dyDescent="0.35">
      <c r="A2085" t="s">
        <v>2018</v>
      </c>
      <c r="B2085">
        <v>139549</v>
      </c>
      <c r="C2085">
        <v>3182005</v>
      </c>
      <c r="D2085">
        <v>318</v>
      </c>
      <c r="E2085" t="s">
        <v>2014</v>
      </c>
      <c r="F2085">
        <v>2005</v>
      </c>
      <c r="G2085">
        <v>14200</v>
      </c>
    </row>
    <row r="2086" spans="1:7" x14ac:dyDescent="0.35">
      <c r="A2086" t="s">
        <v>2019</v>
      </c>
      <c r="B2086">
        <v>102885</v>
      </c>
      <c r="C2086">
        <v>3182006</v>
      </c>
      <c r="D2086">
        <v>318</v>
      </c>
      <c r="E2086" t="s">
        <v>2014</v>
      </c>
      <c r="F2086">
        <v>2006</v>
      </c>
      <c r="G2086">
        <v>25800</v>
      </c>
    </row>
    <row r="2087" spans="1:7" x14ac:dyDescent="0.35">
      <c r="A2087" t="s">
        <v>2020</v>
      </c>
      <c r="B2087">
        <v>102886</v>
      </c>
      <c r="C2087">
        <v>3182007</v>
      </c>
      <c r="D2087">
        <v>318</v>
      </c>
      <c r="E2087" t="s">
        <v>2014</v>
      </c>
      <c r="F2087">
        <v>2007</v>
      </c>
      <c r="G2087">
        <v>15400</v>
      </c>
    </row>
    <row r="2088" spans="1:7" x14ac:dyDescent="0.35">
      <c r="A2088" t="s">
        <v>2021</v>
      </c>
      <c r="B2088">
        <v>102887</v>
      </c>
      <c r="C2088">
        <v>3182008</v>
      </c>
      <c r="D2088">
        <v>318</v>
      </c>
      <c r="E2088" t="s">
        <v>2014</v>
      </c>
      <c r="F2088">
        <v>2008</v>
      </c>
      <c r="G2088">
        <v>19700</v>
      </c>
    </row>
    <row r="2089" spans="1:7" x14ac:dyDescent="0.35">
      <c r="A2089" t="s">
        <v>2022</v>
      </c>
      <c r="B2089">
        <v>102888</v>
      </c>
      <c r="C2089">
        <v>3182009</v>
      </c>
      <c r="D2089">
        <v>318</v>
      </c>
      <c r="E2089" t="s">
        <v>2014</v>
      </c>
      <c r="F2089">
        <v>2009</v>
      </c>
      <c r="G2089">
        <v>16600</v>
      </c>
    </row>
    <row r="2090" spans="1:7" x14ac:dyDescent="0.35">
      <c r="A2090" t="s">
        <v>2023</v>
      </c>
      <c r="B2090">
        <v>102889</v>
      </c>
      <c r="C2090">
        <v>3182010</v>
      </c>
      <c r="D2090">
        <v>318</v>
      </c>
      <c r="E2090" t="s">
        <v>2014</v>
      </c>
      <c r="F2090">
        <v>2010</v>
      </c>
      <c r="G2090">
        <v>6900</v>
      </c>
    </row>
    <row r="2091" spans="1:7" x14ac:dyDescent="0.35">
      <c r="A2091" t="s">
        <v>2024</v>
      </c>
      <c r="B2091">
        <v>102890</v>
      </c>
      <c r="C2091">
        <v>3182011</v>
      </c>
      <c r="D2091">
        <v>318</v>
      </c>
      <c r="E2091" t="s">
        <v>2014</v>
      </c>
      <c r="F2091">
        <v>2011</v>
      </c>
      <c r="G2091">
        <v>20000</v>
      </c>
    </row>
    <row r="2092" spans="1:7" x14ac:dyDescent="0.35">
      <c r="A2092" t="s">
        <v>2025</v>
      </c>
      <c r="B2092">
        <v>102891</v>
      </c>
      <c r="C2092">
        <v>3182012</v>
      </c>
      <c r="D2092">
        <v>318</v>
      </c>
      <c r="E2092" t="s">
        <v>2014</v>
      </c>
      <c r="F2092">
        <v>2012</v>
      </c>
      <c r="G2092">
        <v>12900</v>
      </c>
    </row>
    <row r="2093" spans="1:7" x14ac:dyDescent="0.35">
      <c r="A2093" t="s">
        <v>2026</v>
      </c>
      <c r="B2093">
        <v>102892</v>
      </c>
      <c r="C2093">
        <v>3182013</v>
      </c>
      <c r="D2093">
        <v>318</v>
      </c>
      <c r="E2093" t="s">
        <v>2014</v>
      </c>
      <c r="F2093">
        <v>2013</v>
      </c>
      <c r="G2093">
        <v>11700</v>
      </c>
    </row>
    <row r="2094" spans="1:7" x14ac:dyDescent="0.35">
      <c r="A2094" t="s">
        <v>2027</v>
      </c>
      <c r="B2094">
        <v>102893</v>
      </c>
      <c r="C2094">
        <v>3182015</v>
      </c>
      <c r="D2094">
        <v>318</v>
      </c>
      <c r="E2094" t="s">
        <v>2014</v>
      </c>
      <c r="F2094">
        <v>2015</v>
      </c>
      <c r="G2094">
        <v>10800</v>
      </c>
    </row>
    <row r="2095" spans="1:7" x14ac:dyDescent="0.35">
      <c r="A2095" t="s">
        <v>2028</v>
      </c>
      <c r="B2095">
        <v>142012</v>
      </c>
      <c r="C2095">
        <v>3182017</v>
      </c>
      <c r="D2095">
        <v>318</v>
      </c>
      <c r="E2095" t="s">
        <v>2014</v>
      </c>
      <c r="F2095">
        <v>2017</v>
      </c>
      <c r="G2095">
        <v>16200</v>
      </c>
    </row>
    <row r="2096" spans="1:7" x14ac:dyDescent="0.35">
      <c r="A2096" t="s">
        <v>2029</v>
      </c>
      <c r="B2096">
        <v>102895</v>
      </c>
      <c r="C2096">
        <v>3182018</v>
      </c>
      <c r="D2096">
        <v>318</v>
      </c>
      <c r="E2096" t="s">
        <v>2014</v>
      </c>
      <c r="F2096">
        <v>2018</v>
      </c>
      <c r="G2096">
        <v>16300</v>
      </c>
    </row>
    <row r="2097" spans="1:7" x14ac:dyDescent="0.35">
      <c r="A2097" t="s">
        <v>2030</v>
      </c>
      <c r="B2097">
        <v>102896</v>
      </c>
      <c r="C2097">
        <v>3182019</v>
      </c>
      <c r="D2097">
        <v>318</v>
      </c>
      <c r="E2097" t="s">
        <v>2014</v>
      </c>
      <c r="F2097">
        <v>2019</v>
      </c>
      <c r="G2097">
        <v>12400</v>
      </c>
    </row>
    <row r="2098" spans="1:7" x14ac:dyDescent="0.35">
      <c r="A2098" t="s">
        <v>2031</v>
      </c>
      <c r="B2098">
        <v>102897</v>
      </c>
      <c r="C2098">
        <v>3182020</v>
      </c>
      <c r="D2098">
        <v>318</v>
      </c>
      <c r="E2098" t="s">
        <v>2014</v>
      </c>
      <c r="F2098">
        <v>2020</v>
      </c>
      <c r="G2098">
        <v>24800</v>
      </c>
    </row>
    <row r="2099" spans="1:7" x14ac:dyDescent="0.35">
      <c r="A2099" t="s">
        <v>2032</v>
      </c>
      <c r="B2099">
        <v>102898</v>
      </c>
      <c r="C2099">
        <v>3182021</v>
      </c>
      <c r="D2099">
        <v>318</v>
      </c>
      <c r="E2099" t="s">
        <v>2014</v>
      </c>
      <c r="F2099">
        <v>2021</v>
      </c>
      <c r="G2099">
        <v>21200</v>
      </c>
    </row>
    <row r="2100" spans="1:7" x14ac:dyDescent="0.35">
      <c r="A2100" t="s">
        <v>2033</v>
      </c>
      <c r="B2100">
        <v>102900</v>
      </c>
      <c r="C2100">
        <v>3182023</v>
      </c>
      <c r="D2100">
        <v>318</v>
      </c>
      <c r="E2100" t="s">
        <v>2014</v>
      </c>
      <c r="F2100">
        <v>2023</v>
      </c>
      <c r="G2100">
        <v>12700</v>
      </c>
    </row>
    <row r="2101" spans="1:7" x14ac:dyDescent="0.35">
      <c r="A2101" t="s">
        <v>2034</v>
      </c>
      <c r="B2101">
        <v>102901</v>
      </c>
      <c r="C2101">
        <v>3182024</v>
      </c>
      <c r="D2101">
        <v>318</v>
      </c>
      <c r="E2101" t="s">
        <v>2014</v>
      </c>
      <c r="F2101">
        <v>2024</v>
      </c>
      <c r="G2101">
        <v>8100</v>
      </c>
    </row>
    <row r="2102" spans="1:7" x14ac:dyDescent="0.35">
      <c r="A2102" t="s">
        <v>2035</v>
      </c>
      <c r="B2102">
        <v>142122</v>
      </c>
      <c r="C2102">
        <v>3182025</v>
      </c>
      <c r="D2102">
        <v>318</v>
      </c>
      <c r="E2102" t="s">
        <v>2014</v>
      </c>
      <c r="F2102">
        <v>2025</v>
      </c>
      <c r="G2102">
        <v>16700</v>
      </c>
    </row>
    <row r="2103" spans="1:7" x14ac:dyDescent="0.35">
      <c r="A2103" t="s">
        <v>2036</v>
      </c>
      <c r="B2103">
        <v>102902</v>
      </c>
      <c r="C2103">
        <v>3182028</v>
      </c>
      <c r="D2103">
        <v>318</v>
      </c>
      <c r="E2103" t="s">
        <v>2014</v>
      </c>
      <c r="F2103">
        <v>2028</v>
      </c>
      <c r="G2103">
        <v>14100</v>
      </c>
    </row>
    <row r="2104" spans="1:7" x14ac:dyDescent="0.35">
      <c r="A2104" t="s">
        <v>1910</v>
      </c>
      <c r="B2104">
        <v>145122</v>
      </c>
      <c r="C2104">
        <v>3182029</v>
      </c>
      <c r="D2104">
        <v>318</v>
      </c>
      <c r="E2104" t="s">
        <v>2014</v>
      </c>
      <c r="F2104">
        <v>2029</v>
      </c>
      <c r="G2104">
        <v>14800</v>
      </c>
    </row>
    <row r="2105" spans="1:7" x14ac:dyDescent="0.35">
      <c r="A2105" t="s">
        <v>2037</v>
      </c>
      <c r="B2105">
        <v>102903</v>
      </c>
      <c r="C2105">
        <v>3182032</v>
      </c>
      <c r="D2105">
        <v>318</v>
      </c>
      <c r="E2105" t="s">
        <v>2014</v>
      </c>
      <c r="F2105">
        <v>2032</v>
      </c>
      <c r="G2105">
        <v>22300</v>
      </c>
    </row>
    <row r="2106" spans="1:7" x14ac:dyDescent="0.35">
      <c r="A2106" t="s">
        <v>2038</v>
      </c>
      <c r="B2106">
        <v>102904</v>
      </c>
      <c r="C2106">
        <v>3182035</v>
      </c>
      <c r="D2106">
        <v>318</v>
      </c>
      <c r="E2106" t="s">
        <v>2014</v>
      </c>
      <c r="F2106">
        <v>2035</v>
      </c>
      <c r="G2106">
        <v>21000</v>
      </c>
    </row>
    <row r="2107" spans="1:7" x14ac:dyDescent="0.35">
      <c r="A2107" t="s">
        <v>2039</v>
      </c>
      <c r="B2107">
        <v>102905</v>
      </c>
      <c r="C2107">
        <v>3182036</v>
      </c>
      <c r="D2107">
        <v>318</v>
      </c>
      <c r="E2107" t="s">
        <v>2014</v>
      </c>
      <c r="F2107">
        <v>2036</v>
      </c>
      <c r="G2107">
        <v>27100</v>
      </c>
    </row>
    <row r="2108" spans="1:7" x14ac:dyDescent="0.35">
      <c r="A2108" t="s">
        <v>2040</v>
      </c>
      <c r="B2108">
        <v>102906</v>
      </c>
      <c r="C2108">
        <v>3182037</v>
      </c>
      <c r="D2108">
        <v>318</v>
      </c>
      <c r="E2108" t="s">
        <v>2014</v>
      </c>
      <c r="F2108">
        <v>2037</v>
      </c>
      <c r="G2108">
        <v>20500</v>
      </c>
    </row>
    <row r="2109" spans="1:7" x14ac:dyDescent="0.35">
      <c r="A2109" t="s">
        <v>2041</v>
      </c>
      <c r="B2109">
        <v>133343</v>
      </c>
      <c r="C2109">
        <v>3182039</v>
      </c>
      <c r="D2109">
        <v>318</v>
      </c>
      <c r="E2109" t="s">
        <v>2014</v>
      </c>
      <c r="F2109">
        <v>2039</v>
      </c>
      <c r="G2109">
        <v>7800</v>
      </c>
    </row>
    <row r="2110" spans="1:7" x14ac:dyDescent="0.35">
      <c r="A2110" t="s">
        <v>2042</v>
      </c>
      <c r="B2110">
        <v>133728</v>
      </c>
      <c r="C2110">
        <v>3182040</v>
      </c>
      <c r="D2110">
        <v>318</v>
      </c>
      <c r="E2110" t="s">
        <v>2014</v>
      </c>
      <c r="F2110">
        <v>2040</v>
      </c>
      <c r="G2110">
        <v>16200</v>
      </c>
    </row>
    <row r="2111" spans="1:7" x14ac:dyDescent="0.35">
      <c r="A2111" t="s">
        <v>1719</v>
      </c>
      <c r="B2111">
        <v>102907</v>
      </c>
      <c r="C2111">
        <v>3183303</v>
      </c>
      <c r="D2111">
        <v>318</v>
      </c>
      <c r="E2111" t="s">
        <v>2014</v>
      </c>
      <c r="F2111">
        <v>3303</v>
      </c>
      <c r="G2111">
        <v>10100</v>
      </c>
    </row>
    <row r="2112" spans="1:7" x14ac:dyDescent="0.35">
      <c r="A2112" t="s">
        <v>183</v>
      </c>
      <c r="B2112">
        <v>102908</v>
      </c>
      <c r="C2112">
        <v>3183304</v>
      </c>
      <c r="D2112">
        <v>318</v>
      </c>
      <c r="E2112" t="s">
        <v>2014</v>
      </c>
      <c r="F2112">
        <v>3304</v>
      </c>
      <c r="G2112">
        <v>14000</v>
      </c>
    </row>
    <row r="2113" spans="1:7" x14ac:dyDescent="0.35">
      <c r="A2113" t="s">
        <v>2043</v>
      </c>
      <c r="B2113">
        <v>102909</v>
      </c>
      <c r="C2113">
        <v>3183309</v>
      </c>
      <c r="D2113">
        <v>318</v>
      </c>
      <c r="E2113" t="s">
        <v>2014</v>
      </c>
      <c r="F2113">
        <v>3309</v>
      </c>
      <c r="G2113">
        <v>8700</v>
      </c>
    </row>
    <row r="2114" spans="1:7" x14ac:dyDescent="0.35">
      <c r="A2114" t="s">
        <v>576</v>
      </c>
      <c r="B2114">
        <v>149925</v>
      </c>
      <c r="C2114">
        <v>3183310</v>
      </c>
      <c r="D2114">
        <v>318</v>
      </c>
      <c r="E2114" t="s">
        <v>2014</v>
      </c>
      <c r="F2114">
        <v>3310</v>
      </c>
      <c r="G2114">
        <v>11800</v>
      </c>
    </row>
    <row r="2115" spans="1:7" x14ac:dyDescent="0.35">
      <c r="A2115" t="s">
        <v>2044</v>
      </c>
      <c r="B2115">
        <v>102911</v>
      </c>
      <c r="C2115">
        <v>3183312</v>
      </c>
      <c r="D2115">
        <v>318</v>
      </c>
      <c r="E2115" t="s">
        <v>2014</v>
      </c>
      <c r="F2115">
        <v>3312</v>
      </c>
      <c r="G2115">
        <v>9100</v>
      </c>
    </row>
    <row r="2116" spans="1:7" x14ac:dyDescent="0.35">
      <c r="A2116" t="s">
        <v>1410</v>
      </c>
      <c r="B2116">
        <v>102912</v>
      </c>
      <c r="C2116">
        <v>3183315</v>
      </c>
      <c r="D2116">
        <v>318</v>
      </c>
      <c r="E2116" t="s">
        <v>2014</v>
      </c>
      <c r="F2116">
        <v>3315</v>
      </c>
      <c r="G2116">
        <v>20900</v>
      </c>
    </row>
    <row r="2117" spans="1:7" x14ac:dyDescent="0.35">
      <c r="A2117" t="s">
        <v>2045</v>
      </c>
      <c r="B2117">
        <v>102913</v>
      </c>
      <c r="C2117">
        <v>3183316</v>
      </c>
      <c r="D2117">
        <v>318</v>
      </c>
      <c r="E2117" t="s">
        <v>2014</v>
      </c>
      <c r="F2117">
        <v>3316</v>
      </c>
      <c r="G2117">
        <v>22100</v>
      </c>
    </row>
    <row r="2118" spans="1:7" x14ac:dyDescent="0.35">
      <c r="A2118" t="s">
        <v>2046</v>
      </c>
      <c r="B2118">
        <v>102914</v>
      </c>
      <c r="C2118">
        <v>3183317</v>
      </c>
      <c r="D2118">
        <v>318</v>
      </c>
      <c r="E2118" t="s">
        <v>2014</v>
      </c>
      <c r="F2118">
        <v>3317</v>
      </c>
      <c r="G2118">
        <v>23300</v>
      </c>
    </row>
    <row r="2119" spans="1:7" x14ac:dyDescent="0.35">
      <c r="A2119" t="s">
        <v>2047</v>
      </c>
      <c r="B2119">
        <v>102915</v>
      </c>
      <c r="C2119">
        <v>3183319</v>
      </c>
      <c r="D2119">
        <v>318</v>
      </c>
      <c r="E2119" t="s">
        <v>2014</v>
      </c>
      <c r="F2119">
        <v>3319</v>
      </c>
      <c r="G2119">
        <v>18800</v>
      </c>
    </row>
    <row r="2120" spans="1:7" x14ac:dyDescent="0.35">
      <c r="A2120" t="s">
        <v>286</v>
      </c>
      <c r="B2120">
        <v>102916</v>
      </c>
      <c r="C2120">
        <v>3183320</v>
      </c>
      <c r="D2120">
        <v>318</v>
      </c>
      <c r="E2120" t="s">
        <v>2014</v>
      </c>
      <c r="F2120">
        <v>3320</v>
      </c>
      <c r="G2120">
        <v>8400</v>
      </c>
    </row>
    <row r="2121" spans="1:7" x14ac:dyDescent="0.35">
      <c r="A2121" t="s">
        <v>2048</v>
      </c>
      <c r="B2121">
        <v>102917</v>
      </c>
      <c r="C2121">
        <v>3183321</v>
      </c>
      <c r="D2121">
        <v>318</v>
      </c>
      <c r="E2121" t="s">
        <v>2014</v>
      </c>
      <c r="F2121">
        <v>3321</v>
      </c>
      <c r="G2121">
        <v>22800</v>
      </c>
    </row>
    <row r="2122" spans="1:7" x14ac:dyDescent="0.35">
      <c r="A2122" t="s">
        <v>2049</v>
      </c>
      <c r="B2122">
        <v>102918</v>
      </c>
      <c r="C2122">
        <v>3183322</v>
      </c>
      <c r="D2122">
        <v>318</v>
      </c>
      <c r="E2122" t="s">
        <v>2014</v>
      </c>
      <c r="F2122">
        <v>3322</v>
      </c>
      <c r="G2122">
        <v>10100</v>
      </c>
    </row>
    <row r="2123" spans="1:7" x14ac:dyDescent="0.35">
      <c r="A2123" t="s">
        <v>2050</v>
      </c>
      <c r="B2123">
        <v>149926</v>
      </c>
      <c r="C2123">
        <v>3183324</v>
      </c>
      <c r="D2123">
        <v>318</v>
      </c>
      <c r="E2123" t="s">
        <v>2014</v>
      </c>
      <c r="F2123">
        <v>3324</v>
      </c>
      <c r="G2123">
        <v>10600</v>
      </c>
    </row>
    <row r="2124" spans="1:7" x14ac:dyDescent="0.35">
      <c r="A2124" t="s">
        <v>2051</v>
      </c>
      <c r="B2124">
        <v>102920</v>
      </c>
      <c r="C2124">
        <v>3183326</v>
      </c>
      <c r="D2124">
        <v>318</v>
      </c>
      <c r="E2124" t="s">
        <v>2014</v>
      </c>
      <c r="F2124">
        <v>3326</v>
      </c>
      <c r="G2124">
        <v>19100</v>
      </c>
    </row>
    <row r="2125" spans="1:7" x14ac:dyDescent="0.35">
      <c r="A2125" t="s">
        <v>2052</v>
      </c>
      <c r="B2125">
        <v>102921</v>
      </c>
      <c r="C2125">
        <v>3183327</v>
      </c>
      <c r="D2125">
        <v>318</v>
      </c>
      <c r="E2125" t="s">
        <v>2014</v>
      </c>
      <c r="F2125">
        <v>3327</v>
      </c>
      <c r="G2125">
        <v>15600</v>
      </c>
    </row>
    <row r="2126" spans="1:7" x14ac:dyDescent="0.35">
      <c r="A2126" t="s">
        <v>2053</v>
      </c>
      <c r="B2126">
        <v>149297</v>
      </c>
      <c r="C2126">
        <v>3184000</v>
      </c>
      <c r="D2126">
        <v>318</v>
      </c>
      <c r="E2126" t="s">
        <v>2014</v>
      </c>
      <c r="F2126">
        <v>4000</v>
      </c>
      <c r="G2126">
        <v>36500</v>
      </c>
    </row>
    <row r="2127" spans="1:7" x14ac:dyDescent="0.35">
      <c r="A2127" t="s">
        <v>2054</v>
      </c>
      <c r="B2127">
        <v>141963</v>
      </c>
      <c r="C2127">
        <v>3184001</v>
      </c>
      <c r="D2127">
        <v>318</v>
      </c>
      <c r="E2127" t="s">
        <v>2014</v>
      </c>
      <c r="F2127">
        <v>4001</v>
      </c>
      <c r="G2127">
        <v>35500</v>
      </c>
    </row>
    <row r="2128" spans="1:7" x14ac:dyDescent="0.35">
      <c r="A2128" t="s">
        <v>2055</v>
      </c>
      <c r="B2128">
        <v>143022</v>
      </c>
      <c r="C2128">
        <v>3184002</v>
      </c>
      <c r="D2128">
        <v>318</v>
      </c>
      <c r="E2128" t="s">
        <v>2014</v>
      </c>
      <c r="F2128">
        <v>4002</v>
      </c>
      <c r="G2128">
        <v>40200</v>
      </c>
    </row>
    <row r="2129" spans="1:7" x14ac:dyDescent="0.35">
      <c r="A2129" t="s">
        <v>2056</v>
      </c>
      <c r="B2129">
        <v>143419</v>
      </c>
      <c r="C2129">
        <v>3184003</v>
      </c>
      <c r="D2129">
        <v>318</v>
      </c>
      <c r="E2129" t="s">
        <v>2014</v>
      </c>
      <c r="F2129">
        <v>4003</v>
      </c>
      <c r="G2129">
        <v>46900</v>
      </c>
    </row>
    <row r="2130" spans="1:7" x14ac:dyDescent="0.35">
      <c r="A2130" t="s">
        <v>2057</v>
      </c>
      <c r="B2130">
        <v>143420</v>
      </c>
      <c r="C2130">
        <v>3184004</v>
      </c>
      <c r="D2130">
        <v>318</v>
      </c>
      <c r="E2130" t="s">
        <v>2014</v>
      </c>
      <c r="F2130">
        <v>4004</v>
      </c>
      <c r="G2130">
        <v>47800</v>
      </c>
    </row>
    <row r="2131" spans="1:7" x14ac:dyDescent="0.35">
      <c r="A2131" t="s">
        <v>2058</v>
      </c>
      <c r="B2131">
        <v>138825</v>
      </c>
      <c r="C2131">
        <v>3184006</v>
      </c>
      <c r="D2131">
        <v>318</v>
      </c>
      <c r="E2131" t="s">
        <v>2014</v>
      </c>
      <c r="F2131">
        <v>4006</v>
      </c>
      <c r="G2131">
        <v>51800</v>
      </c>
    </row>
    <row r="2132" spans="1:7" x14ac:dyDescent="0.35">
      <c r="A2132" t="s">
        <v>2059</v>
      </c>
      <c r="B2132">
        <v>138651</v>
      </c>
      <c r="C2132">
        <v>3184010</v>
      </c>
      <c r="D2132">
        <v>318</v>
      </c>
      <c r="E2132" t="s">
        <v>2014</v>
      </c>
      <c r="F2132">
        <v>4010</v>
      </c>
      <c r="G2132">
        <v>44900</v>
      </c>
    </row>
    <row r="2133" spans="1:7" x14ac:dyDescent="0.35">
      <c r="A2133" t="s">
        <v>2060</v>
      </c>
      <c r="B2133">
        <v>138460</v>
      </c>
      <c r="C2133">
        <v>3184013</v>
      </c>
      <c r="D2133">
        <v>318</v>
      </c>
      <c r="E2133" t="s">
        <v>2014</v>
      </c>
      <c r="F2133">
        <v>4013</v>
      </c>
      <c r="G2133">
        <v>53300</v>
      </c>
    </row>
    <row r="2134" spans="1:7" x14ac:dyDescent="0.35">
      <c r="A2134" t="s">
        <v>2061</v>
      </c>
      <c r="B2134">
        <v>138461</v>
      </c>
      <c r="C2134">
        <v>3184021</v>
      </c>
      <c r="D2134">
        <v>318</v>
      </c>
      <c r="E2134" t="s">
        <v>2014</v>
      </c>
      <c r="F2134">
        <v>4021</v>
      </c>
      <c r="G2134">
        <v>36600</v>
      </c>
    </row>
    <row r="2135" spans="1:7" x14ac:dyDescent="0.35">
      <c r="A2135" t="s">
        <v>2062</v>
      </c>
      <c r="B2135">
        <v>102929</v>
      </c>
      <c r="C2135">
        <v>3184603</v>
      </c>
      <c r="D2135">
        <v>318</v>
      </c>
      <c r="E2135" t="s">
        <v>2014</v>
      </c>
      <c r="F2135">
        <v>4603</v>
      </c>
      <c r="G2135">
        <v>36400</v>
      </c>
    </row>
    <row r="2136" spans="1:7" x14ac:dyDescent="0.35">
      <c r="A2136" t="s">
        <v>2063</v>
      </c>
      <c r="B2136">
        <v>136208</v>
      </c>
      <c r="C2136">
        <v>3186907</v>
      </c>
      <c r="D2136">
        <v>318</v>
      </c>
      <c r="E2136" t="s">
        <v>2014</v>
      </c>
      <c r="F2136">
        <v>6907</v>
      </c>
      <c r="G2136">
        <v>39700</v>
      </c>
    </row>
    <row r="2137" spans="1:7" x14ac:dyDescent="0.35">
      <c r="A2137" t="s">
        <v>2064</v>
      </c>
      <c r="B2137">
        <v>148776</v>
      </c>
      <c r="C2137">
        <v>3192000</v>
      </c>
      <c r="D2137">
        <v>319</v>
      </c>
      <c r="E2137" t="s">
        <v>2065</v>
      </c>
      <c r="F2137">
        <v>2000</v>
      </c>
      <c r="G2137">
        <v>18600</v>
      </c>
    </row>
    <row r="2138" spans="1:7" x14ac:dyDescent="0.35">
      <c r="A2138" t="s">
        <v>2066</v>
      </c>
      <c r="B2138">
        <v>145977</v>
      </c>
      <c r="C2138">
        <v>3192001</v>
      </c>
      <c r="D2138">
        <v>319</v>
      </c>
      <c r="E2138" t="s">
        <v>2065</v>
      </c>
      <c r="F2138">
        <v>2001</v>
      </c>
      <c r="G2138">
        <v>25400</v>
      </c>
    </row>
    <row r="2139" spans="1:7" x14ac:dyDescent="0.35">
      <c r="A2139" t="s">
        <v>2067</v>
      </c>
      <c r="B2139">
        <v>143411</v>
      </c>
      <c r="C2139">
        <v>3192002</v>
      </c>
      <c r="D2139">
        <v>319</v>
      </c>
      <c r="E2139" t="s">
        <v>2065</v>
      </c>
      <c r="F2139">
        <v>2002</v>
      </c>
      <c r="G2139">
        <v>22300</v>
      </c>
    </row>
    <row r="2140" spans="1:7" x14ac:dyDescent="0.35">
      <c r="A2140" t="s">
        <v>2068</v>
      </c>
      <c r="B2140">
        <v>142177</v>
      </c>
      <c r="C2140">
        <v>3192003</v>
      </c>
      <c r="D2140">
        <v>319</v>
      </c>
      <c r="E2140" t="s">
        <v>2065</v>
      </c>
      <c r="F2140">
        <v>2003</v>
      </c>
      <c r="G2140">
        <v>50100</v>
      </c>
    </row>
    <row r="2141" spans="1:7" x14ac:dyDescent="0.35">
      <c r="A2141" t="s">
        <v>2069</v>
      </c>
      <c r="B2141">
        <v>139965</v>
      </c>
      <c r="C2141">
        <v>3192004</v>
      </c>
      <c r="D2141">
        <v>319</v>
      </c>
      <c r="E2141" t="s">
        <v>2065</v>
      </c>
      <c r="F2141">
        <v>2004</v>
      </c>
      <c r="G2141">
        <v>17600</v>
      </c>
    </row>
    <row r="2142" spans="1:7" x14ac:dyDescent="0.35">
      <c r="A2142" t="s">
        <v>2070</v>
      </c>
      <c r="B2142">
        <v>145481</v>
      </c>
      <c r="C2142">
        <v>3192007</v>
      </c>
      <c r="D2142">
        <v>319</v>
      </c>
      <c r="E2142" t="s">
        <v>2065</v>
      </c>
      <c r="F2142">
        <v>2007</v>
      </c>
      <c r="G2142">
        <v>17000</v>
      </c>
    </row>
    <row r="2143" spans="1:7" x14ac:dyDescent="0.35">
      <c r="A2143" t="s">
        <v>2071</v>
      </c>
      <c r="B2143">
        <v>141876</v>
      </c>
      <c r="C2143">
        <v>3192008</v>
      </c>
      <c r="D2143">
        <v>319</v>
      </c>
      <c r="E2143" t="s">
        <v>2065</v>
      </c>
      <c r="F2143">
        <v>2008</v>
      </c>
      <c r="G2143">
        <v>22700</v>
      </c>
    </row>
    <row r="2144" spans="1:7" x14ac:dyDescent="0.35">
      <c r="A2144" t="s">
        <v>2072</v>
      </c>
      <c r="B2144">
        <v>143375</v>
      </c>
      <c r="C2144">
        <v>3192009</v>
      </c>
      <c r="D2144">
        <v>319</v>
      </c>
      <c r="E2144" t="s">
        <v>2065</v>
      </c>
      <c r="F2144">
        <v>2009</v>
      </c>
      <c r="G2144">
        <v>20500</v>
      </c>
    </row>
    <row r="2145" spans="1:7" x14ac:dyDescent="0.35">
      <c r="A2145" t="s">
        <v>2073</v>
      </c>
      <c r="B2145">
        <v>140260</v>
      </c>
      <c r="C2145">
        <v>3192011</v>
      </c>
      <c r="D2145">
        <v>319</v>
      </c>
      <c r="E2145" t="s">
        <v>2065</v>
      </c>
      <c r="F2145">
        <v>2011</v>
      </c>
      <c r="G2145">
        <v>37800</v>
      </c>
    </row>
    <row r="2146" spans="1:7" x14ac:dyDescent="0.35">
      <c r="A2146" t="s">
        <v>2074</v>
      </c>
      <c r="B2146">
        <v>146160</v>
      </c>
      <c r="C2146">
        <v>3192012</v>
      </c>
      <c r="D2146">
        <v>319</v>
      </c>
      <c r="E2146" t="s">
        <v>2065</v>
      </c>
      <c r="F2146">
        <v>2012</v>
      </c>
      <c r="G2146">
        <v>21400</v>
      </c>
    </row>
    <row r="2147" spans="1:7" x14ac:dyDescent="0.35">
      <c r="A2147" t="s">
        <v>2075</v>
      </c>
      <c r="B2147">
        <v>142398</v>
      </c>
      <c r="C2147">
        <v>3192013</v>
      </c>
      <c r="D2147">
        <v>319</v>
      </c>
      <c r="E2147" t="s">
        <v>2065</v>
      </c>
      <c r="F2147">
        <v>2013</v>
      </c>
      <c r="G2147">
        <v>22800</v>
      </c>
    </row>
    <row r="2148" spans="1:7" x14ac:dyDescent="0.35">
      <c r="A2148" t="s">
        <v>2076</v>
      </c>
      <c r="B2148">
        <v>144544</v>
      </c>
      <c r="C2148">
        <v>3192015</v>
      </c>
      <c r="D2148">
        <v>319</v>
      </c>
      <c r="E2148" t="s">
        <v>2065</v>
      </c>
      <c r="F2148">
        <v>2015</v>
      </c>
      <c r="G2148">
        <v>20800</v>
      </c>
    </row>
    <row r="2149" spans="1:7" x14ac:dyDescent="0.35">
      <c r="A2149" t="s">
        <v>2077</v>
      </c>
      <c r="B2149">
        <v>102969</v>
      </c>
      <c r="C2149">
        <v>3192016</v>
      </c>
      <c r="D2149">
        <v>319</v>
      </c>
      <c r="E2149" t="s">
        <v>2065</v>
      </c>
      <c r="F2149">
        <v>2016</v>
      </c>
      <c r="G2149">
        <v>34000</v>
      </c>
    </row>
    <row r="2150" spans="1:7" x14ac:dyDescent="0.35">
      <c r="A2150" t="s">
        <v>2078</v>
      </c>
      <c r="B2150">
        <v>145742</v>
      </c>
      <c r="C2150">
        <v>3192017</v>
      </c>
      <c r="D2150">
        <v>319</v>
      </c>
      <c r="E2150" t="s">
        <v>2065</v>
      </c>
      <c r="F2150">
        <v>2017</v>
      </c>
      <c r="G2150">
        <v>10900</v>
      </c>
    </row>
    <row r="2151" spans="1:7" x14ac:dyDescent="0.35">
      <c r="A2151" t="s">
        <v>2079</v>
      </c>
      <c r="B2151">
        <v>102971</v>
      </c>
      <c r="C2151">
        <v>3192019</v>
      </c>
      <c r="D2151">
        <v>319</v>
      </c>
      <c r="E2151" t="s">
        <v>2065</v>
      </c>
      <c r="F2151">
        <v>2019</v>
      </c>
      <c r="G2151">
        <v>20900</v>
      </c>
    </row>
    <row r="2152" spans="1:7" x14ac:dyDescent="0.35">
      <c r="A2152" t="s">
        <v>2080</v>
      </c>
      <c r="B2152">
        <v>102975</v>
      </c>
      <c r="C2152">
        <v>3192023</v>
      </c>
      <c r="D2152">
        <v>319</v>
      </c>
      <c r="E2152" t="s">
        <v>2065</v>
      </c>
      <c r="F2152">
        <v>2023</v>
      </c>
      <c r="G2152">
        <v>27100</v>
      </c>
    </row>
    <row r="2153" spans="1:7" x14ac:dyDescent="0.35">
      <c r="A2153" t="s">
        <v>2081</v>
      </c>
      <c r="B2153">
        <v>149360</v>
      </c>
      <c r="C2153">
        <v>3192024</v>
      </c>
      <c r="D2153">
        <v>319</v>
      </c>
      <c r="E2153" t="s">
        <v>2065</v>
      </c>
      <c r="F2153">
        <v>2024</v>
      </c>
      <c r="G2153">
        <v>31500</v>
      </c>
    </row>
    <row r="2154" spans="1:7" x14ac:dyDescent="0.35">
      <c r="A2154" t="s">
        <v>2082</v>
      </c>
      <c r="B2154">
        <v>145484</v>
      </c>
      <c r="C2154">
        <v>3192026</v>
      </c>
      <c r="D2154">
        <v>319</v>
      </c>
      <c r="E2154" t="s">
        <v>2065</v>
      </c>
      <c r="F2154">
        <v>2026</v>
      </c>
      <c r="G2154">
        <v>31300</v>
      </c>
    </row>
    <row r="2155" spans="1:7" x14ac:dyDescent="0.35">
      <c r="A2155" t="s">
        <v>2083</v>
      </c>
      <c r="B2155">
        <v>143628</v>
      </c>
      <c r="C2155">
        <v>3192027</v>
      </c>
      <c r="D2155">
        <v>319</v>
      </c>
      <c r="E2155" t="s">
        <v>2065</v>
      </c>
      <c r="F2155">
        <v>2027</v>
      </c>
      <c r="G2155">
        <v>19600</v>
      </c>
    </row>
    <row r="2156" spans="1:7" x14ac:dyDescent="0.35">
      <c r="A2156" t="s">
        <v>2084</v>
      </c>
      <c r="B2156">
        <v>142750</v>
      </c>
      <c r="C2156">
        <v>3192034</v>
      </c>
      <c r="D2156">
        <v>319</v>
      </c>
      <c r="E2156" t="s">
        <v>2065</v>
      </c>
      <c r="F2156">
        <v>2034</v>
      </c>
      <c r="G2156">
        <v>14100</v>
      </c>
    </row>
    <row r="2157" spans="1:7" x14ac:dyDescent="0.35">
      <c r="A2157" t="s">
        <v>2085</v>
      </c>
      <c r="B2157">
        <v>102981</v>
      </c>
      <c r="C2157">
        <v>3192037</v>
      </c>
      <c r="D2157">
        <v>319</v>
      </c>
      <c r="E2157" t="s">
        <v>2065</v>
      </c>
      <c r="F2157">
        <v>2037</v>
      </c>
      <c r="G2157">
        <v>14400</v>
      </c>
    </row>
    <row r="2158" spans="1:7" x14ac:dyDescent="0.35">
      <c r="A2158" t="s">
        <v>2086</v>
      </c>
      <c r="B2158">
        <v>102982</v>
      </c>
      <c r="C2158">
        <v>3192038</v>
      </c>
      <c r="D2158">
        <v>319</v>
      </c>
      <c r="E2158" t="s">
        <v>2065</v>
      </c>
      <c r="F2158">
        <v>2038</v>
      </c>
      <c r="G2158">
        <v>21800</v>
      </c>
    </row>
    <row r="2159" spans="1:7" x14ac:dyDescent="0.35">
      <c r="A2159" t="s">
        <v>2087</v>
      </c>
      <c r="B2159">
        <v>102983</v>
      </c>
      <c r="C2159">
        <v>3192040</v>
      </c>
      <c r="D2159">
        <v>319</v>
      </c>
      <c r="E2159" t="s">
        <v>2065</v>
      </c>
      <c r="F2159">
        <v>2040</v>
      </c>
      <c r="G2159">
        <v>14300</v>
      </c>
    </row>
    <row r="2160" spans="1:7" x14ac:dyDescent="0.35">
      <c r="A2160" t="s">
        <v>2088</v>
      </c>
      <c r="B2160">
        <v>102984</v>
      </c>
      <c r="C2160">
        <v>3192041</v>
      </c>
      <c r="D2160">
        <v>319</v>
      </c>
      <c r="E2160" t="s">
        <v>2065</v>
      </c>
      <c r="F2160">
        <v>2041</v>
      </c>
      <c r="G2160">
        <v>18800</v>
      </c>
    </row>
    <row r="2161" spans="1:7" x14ac:dyDescent="0.35">
      <c r="A2161" t="s">
        <v>2089</v>
      </c>
      <c r="B2161">
        <v>102985</v>
      </c>
      <c r="C2161">
        <v>3192042</v>
      </c>
      <c r="D2161">
        <v>319</v>
      </c>
      <c r="E2161" t="s">
        <v>2065</v>
      </c>
      <c r="F2161">
        <v>2042</v>
      </c>
      <c r="G2161">
        <v>9800</v>
      </c>
    </row>
    <row r="2162" spans="1:7" x14ac:dyDescent="0.35">
      <c r="A2162" t="s">
        <v>2090</v>
      </c>
      <c r="B2162">
        <v>102986</v>
      </c>
      <c r="C2162">
        <v>3192043</v>
      </c>
      <c r="D2162">
        <v>319</v>
      </c>
      <c r="E2162" t="s">
        <v>2065</v>
      </c>
      <c r="F2162">
        <v>2043</v>
      </c>
      <c r="G2162">
        <v>17300</v>
      </c>
    </row>
    <row r="2163" spans="1:7" x14ac:dyDescent="0.35">
      <c r="A2163" t="s">
        <v>2091</v>
      </c>
      <c r="B2163">
        <v>136796</v>
      </c>
      <c r="C2163">
        <v>3192045</v>
      </c>
      <c r="D2163">
        <v>319</v>
      </c>
      <c r="E2163" t="s">
        <v>2065</v>
      </c>
      <c r="F2163">
        <v>2045</v>
      </c>
      <c r="G2163">
        <v>31900</v>
      </c>
    </row>
    <row r="2164" spans="1:7" x14ac:dyDescent="0.35">
      <c r="A2164" t="s">
        <v>2092</v>
      </c>
      <c r="B2164">
        <v>131103</v>
      </c>
      <c r="C2164">
        <v>3192048</v>
      </c>
      <c r="D2164">
        <v>319</v>
      </c>
      <c r="E2164" t="s">
        <v>2065</v>
      </c>
      <c r="F2164">
        <v>2048</v>
      </c>
      <c r="G2164">
        <v>21600</v>
      </c>
    </row>
    <row r="2165" spans="1:7" x14ac:dyDescent="0.35">
      <c r="A2165" t="s">
        <v>2093</v>
      </c>
      <c r="B2165">
        <v>130934</v>
      </c>
      <c r="C2165">
        <v>3192049</v>
      </c>
      <c r="D2165">
        <v>319</v>
      </c>
      <c r="E2165" t="s">
        <v>2065</v>
      </c>
      <c r="F2165">
        <v>2049</v>
      </c>
      <c r="G2165">
        <v>30900</v>
      </c>
    </row>
    <row r="2166" spans="1:7" x14ac:dyDescent="0.35">
      <c r="A2166" t="s">
        <v>2094</v>
      </c>
      <c r="B2166">
        <v>148350</v>
      </c>
      <c r="C2166">
        <v>3192118</v>
      </c>
      <c r="D2166">
        <v>319</v>
      </c>
      <c r="E2166" t="s">
        <v>2065</v>
      </c>
      <c r="F2166">
        <v>2118</v>
      </c>
      <c r="G2166">
        <v>15200</v>
      </c>
    </row>
    <row r="2167" spans="1:7" x14ac:dyDescent="0.35">
      <c r="A2167" t="s">
        <v>2095</v>
      </c>
      <c r="B2167">
        <v>102990</v>
      </c>
      <c r="C2167">
        <v>3193301</v>
      </c>
      <c r="D2167">
        <v>319</v>
      </c>
      <c r="E2167" t="s">
        <v>2065</v>
      </c>
      <c r="F2167">
        <v>3301</v>
      </c>
      <c r="G2167">
        <v>21700</v>
      </c>
    </row>
    <row r="2168" spans="1:7" x14ac:dyDescent="0.35">
      <c r="A2168" t="s">
        <v>2096</v>
      </c>
      <c r="B2168">
        <v>102991</v>
      </c>
      <c r="C2168">
        <v>3193303</v>
      </c>
      <c r="D2168">
        <v>319</v>
      </c>
      <c r="E2168" t="s">
        <v>2065</v>
      </c>
      <c r="F2168">
        <v>3303</v>
      </c>
      <c r="G2168">
        <v>18600</v>
      </c>
    </row>
    <row r="2169" spans="1:7" x14ac:dyDescent="0.35">
      <c r="A2169" t="s">
        <v>2097</v>
      </c>
      <c r="B2169">
        <v>102992</v>
      </c>
      <c r="C2169">
        <v>3193304</v>
      </c>
      <c r="D2169">
        <v>319</v>
      </c>
      <c r="E2169" t="s">
        <v>2065</v>
      </c>
      <c r="F2169">
        <v>3304</v>
      </c>
      <c r="G2169">
        <v>17400</v>
      </c>
    </row>
    <row r="2170" spans="1:7" x14ac:dyDescent="0.35">
      <c r="A2170" t="s">
        <v>2098</v>
      </c>
      <c r="B2170">
        <v>102993</v>
      </c>
      <c r="C2170">
        <v>3193500</v>
      </c>
      <c r="D2170">
        <v>319</v>
      </c>
      <c r="E2170" t="s">
        <v>2065</v>
      </c>
      <c r="F2170">
        <v>3500</v>
      </c>
      <c r="G2170">
        <v>24300</v>
      </c>
    </row>
    <row r="2171" spans="1:7" x14ac:dyDescent="0.35">
      <c r="A2171" t="s">
        <v>2099</v>
      </c>
      <c r="B2171">
        <v>102994</v>
      </c>
      <c r="C2171">
        <v>3193501</v>
      </c>
      <c r="D2171">
        <v>319</v>
      </c>
      <c r="E2171" t="s">
        <v>2065</v>
      </c>
      <c r="F2171">
        <v>3501</v>
      </c>
      <c r="G2171">
        <v>18100</v>
      </c>
    </row>
    <row r="2172" spans="1:7" x14ac:dyDescent="0.35">
      <c r="A2172" t="s">
        <v>2100</v>
      </c>
      <c r="B2172">
        <v>102995</v>
      </c>
      <c r="C2172">
        <v>3193502</v>
      </c>
      <c r="D2172">
        <v>319</v>
      </c>
      <c r="E2172" t="s">
        <v>2065</v>
      </c>
      <c r="F2172">
        <v>3502</v>
      </c>
      <c r="G2172">
        <v>12200</v>
      </c>
    </row>
    <row r="2173" spans="1:7" x14ac:dyDescent="0.35">
      <c r="A2173" t="s">
        <v>2101</v>
      </c>
      <c r="B2173">
        <v>151351</v>
      </c>
      <c r="C2173">
        <v>3193503</v>
      </c>
      <c r="D2173">
        <v>319</v>
      </c>
      <c r="E2173" t="s">
        <v>2065</v>
      </c>
      <c r="F2173">
        <v>3503</v>
      </c>
      <c r="G2173">
        <v>15100</v>
      </c>
    </row>
    <row r="2174" spans="1:7" x14ac:dyDescent="0.35">
      <c r="A2174" t="s">
        <v>2102</v>
      </c>
      <c r="B2174">
        <v>151352</v>
      </c>
      <c r="C2174">
        <v>3193504</v>
      </c>
      <c r="D2174">
        <v>319</v>
      </c>
      <c r="E2174" t="s">
        <v>2065</v>
      </c>
      <c r="F2174">
        <v>3504</v>
      </c>
      <c r="G2174">
        <v>14200</v>
      </c>
    </row>
    <row r="2175" spans="1:7" x14ac:dyDescent="0.35">
      <c r="A2175" t="s">
        <v>2103</v>
      </c>
      <c r="B2175">
        <v>136799</v>
      </c>
      <c r="C2175">
        <v>3194000</v>
      </c>
      <c r="D2175">
        <v>319</v>
      </c>
      <c r="E2175" t="s">
        <v>2065</v>
      </c>
      <c r="F2175">
        <v>4000</v>
      </c>
      <c r="G2175">
        <v>76600</v>
      </c>
    </row>
    <row r="2176" spans="1:7" x14ac:dyDescent="0.35">
      <c r="A2176" t="s">
        <v>2104</v>
      </c>
      <c r="B2176">
        <v>136797</v>
      </c>
      <c r="C2176">
        <v>3194002</v>
      </c>
      <c r="D2176">
        <v>319</v>
      </c>
      <c r="E2176" t="s">
        <v>2065</v>
      </c>
      <c r="F2176">
        <v>4002</v>
      </c>
      <c r="G2176">
        <v>59700</v>
      </c>
    </row>
    <row r="2177" spans="1:7" x14ac:dyDescent="0.35">
      <c r="A2177" t="s">
        <v>2105</v>
      </c>
      <c r="B2177">
        <v>143706</v>
      </c>
      <c r="C2177">
        <v>3194005</v>
      </c>
      <c r="D2177">
        <v>319</v>
      </c>
      <c r="E2177" t="s">
        <v>2065</v>
      </c>
      <c r="F2177">
        <v>4005</v>
      </c>
      <c r="G2177">
        <v>52400</v>
      </c>
    </row>
    <row r="2178" spans="1:7" x14ac:dyDescent="0.35">
      <c r="A2178" t="s">
        <v>2106</v>
      </c>
      <c r="B2178">
        <v>136800</v>
      </c>
      <c r="C2178">
        <v>3194007</v>
      </c>
      <c r="D2178">
        <v>319</v>
      </c>
      <c r="E2178" t="s">
        <v>2065</v>
      </c>
      <c r="F2178">
        <v>4007</v>
      </c>
      <c r="G2178">
        <v>74200</v>
      </c>
    </row>
    <row r="2179" spans="1:7" x14ac:dyDescent="0.35">
      <c r="A2179" t="s">
        <v>2007</v>
      </c>
      <c r="B2179">
        <v>147538</v>
      </c>
      <c r="C2179">
        <v>3194008</v>
      </c>
      <c r="D2179">
        <v>319</v>
      </c>
      <c r="E2179" t="s">
        <v>2065</v>
      </c>
      <c r="F2179">
        <v>4008</v>
      </c>
      <c r="G2179">
        <v>74800</v>
      </c>
    </row>
    <row r="2180" spans="1:7" x14ac:dyDescent="0.35">
      <c r="A2180" t="s">
        <v>2107</v>
      </c>
      <c r="B2180">
        <v>136914</v>
      </c>
      <c r="C2180">
        <v>3194011</v>
      </c>
      <c r="D2180">
        <v>319</v>
      </c>
      <c r="E2180" t="s">
        <v>2065</v>
      </c>
      <c r="F2180">
        <v>4011</v>
      </c>
      <c r="G2180">
        <v>49500</v>
      </c>
    </row>
    <row r="2181" spans="1:7" x14ac:dyDescent="0.35">
      <c r="A2181" t="s">
        <v>2108</v>
      </c>
      <c r="B2181">
        <v>136756</v>
      </c>
      <c r="C2181">
        <v>3194019</v>
      </c>
      <c r="D2181">
        <v>319</v>
      </c>
      <c r="E2181" t="s">
        <v>2065</v>
      </c>
      <c r="F2181">
        <v>4019</v>
      </c>
      <c r="G2181">
        <v>54000</v>
      </c>
    </row>
    <row r="2182" spans="1:7" x14ac:dyDescent="0.35">
      <c r="A2182" t="s">
        <v>2109</v>
      </c>
      <c r="B2182">
        <v>144941</v>
      </c>
      <c r="C2182">
        <v>3195200</v>
      </c>
      <c r="D2182">
        <v>319</v>
      </c>
      <c r="E2182" t="s">
        <v>2065</v>
      </c>
      <c r="F2182">
        <v>5200</v>
      </c>
      <c r="G2182">
        <v>16900</v>
      </c>
    </row>
    <row r="2183" spans="1:7" x14ac:dyDescent="0.35">
      <c r="A2183" t="s">
        <v>2110</v>
      </c>
      <c r="B2183">
        <v>103005</v>
      </c>
      <c r="C2183">
        <v>3195201</v>
      </c>
      <c r="D2183">
        <v>319</v>
      </c>
      <c r="E2183" t="s">
        <v>2065</v>
      </c>
      <c r="F2183">
        <v>5201</v>
      </c>
      <c r="G2183">
        <v>16800</v>
      </c>
    </row>
    <row r="2184" spans="1:7" x14ac:dyDescent="0.35">
      <c r="A2184" t="s">
        <v>2111</v>
      </c>
      <c r="B2184">
        <v>145385</v>
      </c>
      <c r="C2184">
        <v>3195202</v>
      </c>
      <c r="D2184">
        <v>319</v>
      </c>
      <c r="E2184" t="s">
        <v>2065</v>
      </c>
      <c r="F2184">
        <v>5202</v>
      </c>
      <c r="G2184">
        <v>13300</v>
      </c>
    </row>
    <row r="2185" spans="1:7" x14ac:dyDescent="0.35">
      <c r="A2185" t="s">
        <v>2112</v>
      </c>
      <c r="B2185">
        <v>136621</v>
      </c>
      <c r="C2185">
        <v>3195400</v>
      </c>
      <c r="D2185">
        <v>319</v>
      </c>
      <c r="E2185" t="s">
        <v>2065</v>
      </c>
      <c r="F2185">
        <v>5400</v>
      </c>
      <c r="G2185">
        <v>18400</v>
      </c>
    </row>
    <row r="2186" spans="1:7" x14ac:dyDescent="0.35">
      <c r="A2186" t="s">
        <v>2113</v>
      </c>
      <c r="B2186">
        <v>136795</v>
      </c>
      <c r="C2186">
        <v>3195401</v>
      </c>
      <c r="D2186">
        <v>319</v>
      </c>
      <c r="E2186" t="s">
        <v>2065</v>
      </c>
      <c r="F2186">
        <v>5401</v>
      </c>
      <c r="G2186">
        <v>19500</v>
      </c>
    </row>
    <row r="2187" spans="1:7" x14ac:dyDescent="0.35">
      <c r="A2187" t="s">
        <v>2114</v>
      </c>
      <c r="B2187">
        <v>103009</v>
      </c>
      <c r="C2187">
        <v>3195402</v>
      </c>
      <c r="D2187">
        <v>319</v>
      </c>
      <c r="E2187" t="s">
        <v>2065</v>
      </c>
      <c r="F2187">
        <v>5402</v>
      </c>
      <c r="G2187">
        <v>40500</v>
      </c>
    </row>
    <row r="2188" spans="1:7" x14ac:dyDescent="0.35">
      <c r="A2188" t="s">
        <v>2115</v>
      </c>
      <c r="B2188">
        <v>136785</v>
      </c>
      <c r="C2188">
        <v>3195403</v>
      </c>
      <c r="D2188">
        <v>319</v>
      </c>
      <c r="E2188" t="s">
        <v>2065</v>
      </c>
      <c r="F2188">
        <v>5403</v>
      </c>
      <c r="G2188">
        <v>74100</v>
      </c>
    </row>
    <row r="2189" spans="1:7" x14ac:dyDescent="0.35">
      <c r="A2189" t="s">
        <v>2116</v>
      </c>
      <c r="B2189">
        <v>136787</v>
      </c>
      <c r="C2189">
        <v>3195404</v>
      </c>
      <c r="D2189">
        <v>319</v>
      </c>
      <c r="E2189" t="s">
        <v>2065</v>
      </c>
      <c r="F2189">
        <v>5404</v>
      </c>
      <c r="G2189">
        <v>14400</v>
      </c>
    </row>
    <row r="2190" spans="1:7" x14ac:dyDescent="0.35">
      <c r="A2190" t="s">
        <v>2117</v>
      </c>
      <c r="B2190">
        <v>136789</v>
      </c>
      <c r="C2190">
        <v>3195405</v>
      </c>
      <c r="D2190">
        <v>319</v>
      </c>
      <c r="E2190" t="s">
        <v>2065</v>
      </c>
      <c r="F2190">
        <v>5405</v>
      </c>
      <c r="G2190">
        <v>19900</v>
      </c>
    </row>
    <row r="2191" spans="1:7" x14ac:dyDescent="0.35">
      <c r="A2191" t="s">
        <v>2118</v>
      </c>
      <c r="B2191">
        <v>103013</v>
      </c>
      <c r="C2191">
        <v>3195406</v>
      </c>
      <c r="D2191">
        <v>319</v>
      </c>
      <c r="E2191" t="s">
        <v>2065</v>
      </c>
      <c r="F2191">
        <v>5406</v>
      </c>
      <c r="G2191">
        <v>46200</v>
      </c>
    </row>
    <row r="2192" spans="1:7" x14ac:dyDescent="0.35">
      <c r="A2192" t="s">
        <v>2119</v>
      </c>
      <c r="B2192">
        <v>136798</v>
      </c>
      <c r="C2192">
        <v>3195407</v>
      </c>
      <c r="D2192">
        <v>319</v>
      </c>
      <c r="E2192" t="s">
        <v>2065</v>
      </c>
      <c r="F2192">
        <v>5407</v>
      </c>
      <c r="G2192">
        <v>15500</v>
      </c>
    </row>
    <row r="2193" spans="1:7" x14ac:dyDescent="0.35">
      <c r="A2193" t="s">
        <v>2120</v>
      </c>
      <c r="B2193">
        <v>103032</v>
      </c>
      <c r="C2193">
        <v>3202001</v>
      </c>
      <c r="D2193">
        <v>320</v>
      </c>
      <c r="E2193" t="s">
        <v>2121</v>
      </c>
      <c r="F2193">
        <v>2001</v>
      </c>
      <c r="G2193">
        <v>32700</v>
      </c>
    </row>
    <row r="2194" spans="1:7" x14ac:dyDescent="0.35">
      <c r="A2194" t="s">
        <v>2122</v>
      </c>
      <c r="B2194">
        <v>141734</v>
      </c>
      <c r="C2194">
        <v>3202005</v>
      </c>
      <c r="D2194">
        <v>320</v>
      </c>
      <c r="E2194" t="s">
        <v>2121</v>
      </c>
      <c r="F2194">
        <v>2005</v>
      </c>
      <c r="G2194">
        <v>19600</v>
      </c>
    </row>
    <row r="2195" spans="1:7" x14ac:dyDescent="0.35">
      <c r="A2195" t="s">
        <v>2123</v>
      </c>
      <c r="B2195">
        <v>103036</v>
      </c>
      <c r="C2195">
        <v>3202006</v>
      </c>
      <c r="D2195">
        <v>320</v>
      </c>
      <c r="E2195" t="s">
        <v>2121</v>
      </c>
      <c r="F2195">
        <v>2006</v>
      </c>
      <c r="G2195">
        <v>20700</v>
      </c>
    </row>
    <row r="2196" spans="1:7" x14ac:dyDescent="0.35">
      <c r="A2196" t="s">
        <v>2124</v>
      </c>
      <c r="B2196">
        <v>136364</v>
      </c>
      <c r="C2196">
        <v>3202007</v>
      </c>
      <c r="D2196">
        <v>320</v>
      </c>
      <c r="E2196" t="s">
        <v>2121</v>
      </c>
      <c r="F2196">
        <v>2007</v>
      </c>
      <c r="G2196">
        <v>18000</v>
      </c>
    </row>
    <row r="2197" spans="1:7" x14ac:dyDescent="0.35">
      <c r="A2197" t="s">
        <v>2125</v>
      </c>
      <c r="B2197">
        <v>143384</v>
      </c>
      <c r="C2197">
        <v>3202015</v>
      </c>
      <c r="D2197">
        <v>320</v>
      </c>
      <c r="E2197" t="s">
        <v>2121</v>
      </c>
      <c r="F2197">
        <v>2015</v>
      </c>
      <c r="G2197">
        <v>26000</v>
      </c>
    </row>
    <row r="2198" spans="1:7" x14ac:dyDescent="0.35">
      <c r="A2198" t="s">
        <v>2126</v>
      </c>
      <c r="B2198">
        <v>103044</v>
      </c>
      <c r="C2198">
        <v>3202017</v>
      </c>
      <c r="D2198">
        <v>320</v>
      </c>
      <c r="E2198" t="s">
        <v>2121</v>
      </c>
      <c r="F2198">
        <v>2017</v>
      </c>
      <c r="G2198">
        <v>17500</v>
      </c>
    </row>
    <row r="2199" spans="1:7" x14ac:dyDescent="0.35">
      <c r="A2199" t="s">
        <v>2127</v>
      </c>
      <c r="B2199">
        <v>136413</v>
      </c>
      <c r="C2199">
        <v>3202018</v>
      </c>
      <c r="D2199">
        <v>320</v>
      </c>
      <c r="E2199" t="s">
        <v>2121</v>
      </c>
      <c r="F2199">
        <v>2018</v>
      </c>
      <c r="G2199">
        <v>44800</v>
      </c>
    </row>
    <row r="2200" spans="1:7" x14ac:dyDescent="0.35">
      <c r="A2200" t="s">
        <v>2128</v>
      </c>
      <c r="B2200">
        <v>138258</v>
      </c>
      <c r="C2200">
        <v>3202019</v>
      </c>
      <c r="D2200">
        <v>320</v>
      </c>
      <c r="E2200" t="s">
        <v>2121</v>
      </c>
      <c r="F2200">
        <v>2019</v>
      </c>
      <c r="G2200">
        <v>7100</v>
      </c>
    </row>
    <row r="2201" spans="1:7" x14ac:dyDescent="0.35">
      <c r="A2201" t="s">
        <v>2129</v>
      </c>
      <c r="B2201">
        <v>103048</v>
      </c>
      <c r="C2201">
        <v>3202023</v>
      </c>
      <c r="D2201">
        <v>320</v>
      </c>
      <c r="E2201" t="s">
        <v>2121</v>
      </c>
      <c r="F2201">
        <v>2023</v>
      </c>
      <c r="G2201">
        <v>34200</v>
      </c>
    </row>
    <row r="2202" spans="1:7" x14ac:dyDescent="0.35">
      <c r="A2202" t="s">
        <v>2130</v>
      </c>
      <c r="B2202">
        <v>103052</v>
      </c>
      <c r="C2202">
        <v>3202028</v>
      </c>
      <c r="D2202">
        <v>320</v>
      </c>
      <c r="E2202" t="s">
        <v>2121</v>
      </c>
      <c r="F2202">
        <v>2028</v>
      </c>
      <c r="G2202">
        <v>10800</v>
      </c>
    </row>
    <row r="2203" spans="1:7" x14ac:dyDescent="0.35">
      <c r="A2203" t="s">
        <v>2131</v>
      </c>
      <c r="B2203">
        <v>138364</v>
      </c>
      <c r="C2203">
        <v>3202029</v>
      </c>
      <c r="D2203">
        <v>320</v>
      </c>
      <c r="E2203" t="s">
        <v>2121</v>
      </c>
      <c r="F2203">
        <v>2029</v>
      </c>
      <c r="G2203">
        <v>25300</v>
      </c>
    </row>
    <row r="2204" spans="1:7" x14ac:dyDescent="0.35">
      <c r="A2204" t="s">
        <v>2132</v>
      </c>
      <c r="B2204">
        <v>103053</v>
      </c>
      <c r="C2204">
        <v>3202030</v>
      </c>
      <c r="D2204">
        <v>320</v>
      </c>
      <c r="E2204" t="s">
        <v>2121</v>
      </c>
      <c r="F2204">
        <v>2030</v>
      </c>
      <c r="G2204">
        <v>10100</v>
      </c>
    </row>
    <row r="2205" spans="1:7" x14ac:dyDescent="0.35">
      <c r="A2205" t="s">
        <v>2133</v>
      </c>
      <c r="B2205">
        <v>103054</v>
      </c>
      <c r="C2205">
        <v>3202031</v>
      </c>
      <c r="D2205">
        <v>320</v>
      </c>
      <c r="E2205" t="s">
        <v>2121</v>
      </c>
      <c r="F2205">
        <v>2031</v>
      </c>
      <c r="G2205">
        <v>16400</v>
      </c>
    </row>
    <row r="2206" spans="1:7" x14ac:dyDescent="0.35">
      <c r="A2206" t="s">
        <v>2134</v>
      </c>
      <c r="B2206">
        <v>139016</v>
      </c>
      <c r="C2206">
        <v>3202033</v>
      </c>
      <c r="D2206">
        <v>320</v>
      </c>
      <c r="E2206" t="s">
        <v>2121</v>
      </c>
      <c r="F2206">
        <v>2033</v>
      </c>
      <c r="G2206">
        <v>48500</v>
      </c>
    </row>
    <row r="2207" spans="1:7" x14ac:dyDescent="0.35">
      <c r="A2207" t="s">
        <v>2135</v>
      </c>
      <c r="B2207">
        <v>139259</v>
      </c>
      <c r="C2207">
        <v>3202034</v>
      </c>
      <c r="D2207">
        <v>320</v>
      </c>
      <c r="E2207" t="s">
        <v>2121</v>
      </c>
      <c r="F2207">
        <v>2034</v>
      </c>
      <c r="G2207">
        <v>13500</v>
      </c>
    </row>
    <row r="2208" spans="1:7" x14ac:dyDescent="0.35">
      <c r="A2208" t="s">
        <v>2136</v>
      </c>
      <c r="B2208">
        <v>139723</v>
      </c>
      <c r="C2208">
        <v>3202035</v>
      </c>
      <c r="D2208">
        <v>320</v>
      </c>
      <c r="E2208" t="s">
        <v>2121</v>
      </c>
      <c r="F2208">
        <v>2035</v>
      </c>
      <c r="G2208">
        <v>17600</v>
      </c>
    </row>
    <row r="2209" spans="1:7" x14ac:dyDescent="0.35">
      <c r="A2209" t="s">
        <v>2137</v>
      </c>
      <c r="B2209">
        <v>139724</v>
      </c>
      <c r="C2209">
        <v>3202036</v>
      </c>
      <c r="D2209">
        <v>320</v>
      </c>
      <c r="E2209" t="s">
        <v>2121</v>
      </c>
      <c r="F2209">
        <v>2036</v>
      </c>
      <c r="G2209">
        <v>22800</v>
      </c>
    </row>
    <row r="2210" spans="1:7" x14ac:dyDescent="0.35">
      <c r="A2210" t="s">
        <v>2138</v>
      </c>
      <c r="B2210">
        <v>140405</v>
      </c>
      <c r="C2210">
        <v>3202037</v>
      </c>
      <c r="D2210">
        <v>320</v>
      </c>
      <c r="E2210" t="s">
        <v>2121</v>
      </c>
      <c r="F2210">
        <v>2037</v>
      </c>
      <c r="G2210">
        <v>15800</v>
      </c>
    </row>
    <row r="2211" spans="1:7" x14ac:dyDescent="0.35">
      <c r="A2211" t="s">
        <v>2139</v>
      </c>
      <c r="B2211">
        <v>141748</v>
      </c>
      <c r="C2211">
        <v>3202038</v>
      </c>
      <c r="D2211">
        <v>320</v>
      </c>
      <c r="E2211" t="s">
        <v>2121</v>
      </c>
      <c r="F2211">
        <v>2038</v>
      </c>
      <c r="G2211">
        <v>10300</v>
      </c>
    </row>
    <row r="2212" spans="1:7" x14ac:dyDescent="0.35">
      <c r="A2212" t="s">
        <v>2140</v>
      </c>
      <c r="B2212">
        <v>136362</v>
      </c>
      <c r="C2212">
        <v>3202040</v>
      </c>
      <c r="D2212">
        <v>320</v>
      </c>
      <c r="E2212" t="s">
        <v>2121</v>
      </c>
      <c r="F2212">
        <v>2040</v>
      </c>
      <c r="G2212">
        <v>16600</v>
      </c>
    </row>
    <row r="2213" spans="1:7" x14ac:dyDescent="0.35">
      <c r="A2213" t="s">
        <v>2141</v>
      </c>
      <c r="B2213">
        <v>147179</v>
      </c>
      <c r="C2213">
        <v>3202043</v>
      </c>
      <c r="D2213">
        <v>320</v>
      </c>
      <c r="E2213" t="s">
        <v>2121</v>
      </c>
      <c r="F2213">
        <v>2043</v>
      </c>
      <c r="G2213">
        <v>10200</v>
      </c>
    </row>
    <row r="2214" spans="1:7" x14ac:dyDescent="0.35">
      <c r="A2214" t="s">
        <v>2142</v>
      </c>
      <c r="B2214">
        <v>103059</v>
      </c>
      <c r="C2214">
        <v>3202045</v>
      </c>
      <c r="D2214">
        <v>320</v>
      </c>
      <c r="E2214" t="s">
        <v>2121</v>
      </c>
      <c r="F2214">
        <v>2045</v>
      </c>
      <c r="G2214">
        <v>18900</v>
      </c>
    </row>
    <row r="2215" spans="1:7" x14ac:dyDescent="0.35">
      <c r="A2215" t="s">
        <v>2143</v>
      </c>
      <c r="B2215">
        <v>147180</v>
      </c>
      <c r="C2215">
        <v>3202047</v>
      </c>
      <c r="D2215">
        <v>320</v>
      </c>
      <c r="E2215" t="s">
        <v>2121</v>
      </c>
      <c r="F2215">
        <v>2047</v>
      </c>
      <c r="G2215">
        <v>15000</v>
      </c>
    </row>
    <row r="2216" spans="1:7" x14ac:dyDescent="0.35">
      <c r="A2216" t="s">
        <v>2144</v>
      </c>
      <c r="B2216">
        <v>103060</v>
      </c>
      <c r="C2216">
        <v>3202049</v>
      </c>
      <c r="D2216">
        <v>320</v>
      </c>
      <c r="E2216" t="s">
        <v>2121</v>
      </c>
      <c r="F2216">
        <v>2049</v>
      </c>
      <c r="G2216">
        <v>15600</v>
      </c>
    </row>
    <row r="2217" spans="1:7" x14ac:dyDescent="0.35">
      <c r="A2217" t="s">
        <v>2145</v>
      </c>
      <c r="B2217">
        <v>103061</v>
      </c>
      <c r="C2217">
        <v>3202050</v>
      </c>
      <c r="D2217">
        <v>320</v>
      </c>
      <c r="E2217" t="s">
        <v>2121</v>
      </c>
      <c r="F2217">
        <v>2050</v>
      </c>
      <c r="G2217">
        <v>24300</v>
      </c>
    </row>
    <row r="2218" spans="1:7" x14ac:dyDescent="0.35">
      <c r="A2218" t="s">
        <v>2146</v>
      </c>
      <c r="B2218">
        <v>146681</v>
      </c>
      <c r="C2218">
        <v>3202061</v>
      </c>
      <c r="D2218">
        <v>320</v>
      </c>
      <c r="E2218" t="s">
        <v>2121</v>
      </c>
      <c r="F2218">
        <v>2061</v>
      </c>
      <c r="G2218">
        <v>10100</v>
      </c>
    </row>
    <row r="2219" spans="1:7" x14ac:dyDescent="0.35">
      <c r="A2219" t="s">
        <v>2147</v>
      </c>
      <c r="B2219">
        <v>103069</v>
      </c>
      <c r="C2219">
        <v>3202062</v>
      </c>
      <c r="D2219">
        <v>320</v>
      </c>
      <c r="E2219" t="s">
        <v>2121</v>
      </c>
      <c r="F2219">
        <v>2062</v>
      </c>
      <c r="G2219">
        <v>9900</v>
      </c>
    </row>
    <row r="2220" spans="1:7" x14ac:dyDescent="0.35">
      <c r="A2220" t="s">
        <v>2148</v>
      </c>
      <c r="B2220">
        <v>103070</v>
      </c>
      <c r="C2220">
        <v>3202064</v>
      </c>
      <c r="D2220">
        <v>320</v>
      </c>
      <c r="E2220" t="s">
        <v>2121</v>
      </c>
      <c r="F2220">
        <v>2064</v>
      </c>
      <c r="G2220">
        <v>31000</v>
      </c>
    </row>
    <row r="2221" spans="1:7" x14ac:dyDescent="0.35">
      <c r="A2221" t="s">
        <v>1479</v>
      </c>
      <c r="B2221">
        <v>103072</v>
      </c>
      <c r="C2221">
        <v>3202066</v>
      </c>
      <c r="D2221">
        <v>320</v>
      </c>
      <c r="E2221" t="s">
        <v>2121</v>
      </c>
      <c r="F2221">
        <v>2066</v>
      </c>
      <c r="G2221">
        <v>21100</v>
      </c>
    </row>
    <row r="2222" spans="1:7" x14ac:dyDescent="0.35">
      <c r="A2222" t="s">
        <v>2149</v>
      </c>
      <c r="B2222">
        <v>103073</v>
      </c>
      <c r="C2222">
        <v>3202067</v>
      </c>
      <c r="D2222">
        <v>320</v>
      </c>
      <c r="E2222" t="s">
        <v>2121</v>
      </c>
      <c r="F2222">
        <v>2067</v>
      </c>
      <c r="G2222">
        <v>10000</v>
      </c>
    </row>
    <row r="2223" spans="1:7" x14ac:dyDescent="0.35">
      <c r="A2223" t="s">
        <v>2150</v>
      </c>
      <c r="B2223">
        <v>103074</v>
      </c>
      <c r="C2223">
        <v>3202069</v>
      </c>
      <c r="D2223">
        <v>320</v>
      </c>
      <c r="E2223" t="s">
        <v>2121</v>
      </c>
      <c r="F2223">
        <v>2069</v>
      </c>
      <c r="G2223">
        <v>18400</v>
      </c>
    </row>
    <row r="2224" spans="1:7" x14ac:dyDescent="0.35">
      <c r="A2224" t="s">
        <v>2151</v>
      </c>
      <c r="B2224">
        <v>103075</v>
      </c>
      <c r="C2224">
        <v>3202072</v>
      </c>
      <c r="D2224">
        <v>320</v>
      </c>
      <c r="E2224" t="s">
        <v>2121</v>
      </c>
      <c r="F2224">
        <v>2072</v>
      </c>
      <c r="G2224">
        <v>22600</v>
      </c>
    </row>
    <row r="2225" spans="1:7" x14ac:dyDescent="0.35">
      <c r="A2225" t="s">
        <v>2152</v>
      </c>
      <c r="B2225">
        <v>103077</v>
      </c>
      <c r="C2225">
        <v>3202074</v>
      </c>
      <c r="D2225">
        <v>320</v>
      </c>
      <c r="E2225" t="s">
        <v>2121</v>
      </c>
      <c r="F2225">
        <v>2074</v>
      </c>
      <c r="G2225">
        <v>28800</v>
      </c>
    </row>
    <row r="2226" spans="1:7" x14ac:dyDescent="0.35">
      <c r="A2226" t="s">
        <v>2153</v>
      </c>
      <c r="B2226">
        <v>103078</v>
      </c>
      <c r="C2226">
        <v>3202075</v>
      </c>
      <c r="D2226">
        <v>320</v>
      </c>
      <c r="E2226" t="s">
        <v>2121</v>
      </c>
      <c r="F2226">
        <v>2075</v>
      </c>
      <c r="G2226">
        <v>10500</v>
      </c>
    </row>
    <row r="2227" spans="1:7" x14ac:dyDescent="0.35">
      <c r="A2227" t="s">
        <v>2154</v>
      </c>
      <c r="B2227">
        <v>103079</v>
      </c>
      <c r="C2227">
        <v>3202076</v>
      </c>
      <c r="D2227">
        <v>320</v>
      </c>
      <c r="E2227" t="s">
        <v>2121</v>
      </c>
      <c r="F2227">
        <v>2076</v>
      </c>
      <c r="G2227">
        <v>27300</v>
      </c>
    </row>
    <row r="2228" spans="1:7" x14ac:dyDescent="0.35">
      <c r="A2228" t="s">
        <v>2155</v>
      </c>
      <c r="B2228">
        <v>103081</v>
      </c>
      <c r="C2228">
        <v>3202078</v>
      </c>
      <c r="D2228">
        <v>320</v>
      </c>
      <c r="E2228" t="s">
        <v>2121</v>
      </c>
      <c r="F2228">
        <v>2078</v>
      </c>
      <c r="G2228">
        <v>33600</v>
      </c>
    </row>
    <row r="2229" spans="1:7" x14ac:dyDescent="0.35">
      <c r="A2229" t="s">
        <v>2156</v>
      </c>
      <c r="B2229">
        <v>103082</v>
      </c>
      <c r="C2229">
        <v>3202079</v>
      </c>
      <c r="D2229">
        <v>320</v>
      </c>
      <c r="E2229" t="s">
        <v>2121</v>
      </c>
      <c r="F2229">
        <v>2079</v>
      </c>
      <c r="G2229">
        <v>17500</v>
      </c>
    </row>
    <row r="2230" spans="1:7" x14ac:dyDescent="0.35">
      <c r="A2230" t="s">
        <v>2157</v>
      </c>
      <c r="B2230">
        <v>139317</v>
      </c>
      <c r="C2230">
        <v>3202081</v>
      </c>
      <c r="D2230">
        <v>320</v>
      </c>
      <c r="E2230" t="s">
        <v>2121</v>
      </c>
      <c r="F2230">
        <v>2081</v>
      </c>
      <c r="G2230">
        <v>15800</v>
      </c>
    </row>
    <row r="2231" spans="1:7" x14ac:dyDescent="0.35">
      <c r="A2231" t="s">
        <v>2158</v>
      </c>
      <c r="B2231">
        <v>130343</v>
      </c>
      <c r="C2231">
        <v>3202082</v>
      </c>
      <c r="D2231">
        <v>320</v>
      </c>
      <c r="E2231" t="s">
        <v>2121</v>
      </c>
      <c r="F2231">
        <v>2082</v>
      </c>
      <c r="G2231">
        <v>18300</v>
      </c>
    </row>
    <row r="2232" spans="1:7" x14ac:dyDescent="0.35">
      <c r="A2232" t="s">
        <v>2159</v>
      </c>
      <c r="B2232">
        <v>131057</v>
      </c>
      <c r="C2232">
        <v>3202083</v>
      </c>
      <c r="D2232">
        <v>320</v>
      </c>
      <c r="E2232" t="s">
        <v>2121</v>
      </c>
      <c r="F2232">
        <v>2083</v>
      </c>
      <c r="G2232">
        <v>11800</v>
      </c>
    </row>
    <row r="2233" spans="1:7" x14ac:dyDescent="0.35">
      <c r="A2233" t="s">
        <v>2160</v>
      </c>
      <c r="B2233">
        <v>142713</v>
      </c>
      <c r="C2233">
        <v>3202084</v>
      </c>
      <c r="D2233">
        <v>320</v>
      </c>
      <c r="E2233" t="s">
        <v>2121</v>
      </c>
      <c r="F2233">
        <v>2084</v>
      </c>
      <c r="G2233">
        <v>14700</v>
      </c>
    </row>
    <row r="2234" spans="1:7" x14ac:dyDescent="0.35">
      <c r="A2234" t="s">
        <v>2161</v>
      </c>
      <c r="B2234">
        <v>103084</v>
      </c>
      <c r="C2234">
        <v>3203001</v>
      </c>
      <c r="D2234">
        <v>320</v>
      </c>
      <c r="E2234" t="s">
        <v>2121</v>
      </c>
      <c r="F2234">
        <v>3001</v>
      </c>
      <c r="G2234">
        <v>18800</v>
      </c>
    </row>
    <row r="2235" spans="1:7" x14ac:dyDescent="0.35">
      <c r="A2235" t="s">
        <v>121</v>
      </c>
      <c r="B2235">
        <v>103085</v>
      </c>
      <c r="C2235">
        <v>3203300</v>
      </c>
      <c r="D2235">
        <v>320</v>
      </c>
      <c r="E2235" t="s">
        <v>2121</v>
      </c>
      <c r="F2235">
        <v>3300</v>
      </c>
      <c r="G2235">
        <v>13400</v>
      </c>
    </row>
    <row r="2236" spans="1:7" x14ac:dyDescent="0.35">
      <c r="A2236" t="s">
        <v>558</v>
      </c>
      <c r="B2236">
        <v>103086</v>
      </c>
      <c r="C2236">
        <v>3203301</v>
      </c>
      <c r="D2236">
        <v>320</v>
      </c>
      <c r="E2236" t="s">
        <v>2121</v>
      </c>
      <c r="F2236">
        <v>3301</v>
      </c>
      <c r="G2236">
        <v>8300</v>
      </c>
    </row>
    <row r="2237" spans="1:7" x14ac:dyDescent="0.35">
      <c r="A2237" t="s">
        <v>385</v>
      </c>
      <c r="B2237">
        <v>144239</v>
      </c>
      <c r="C2237">
        <v>3203304</v>
      </c>
      <c r="D2237">
        <v>320</v>
      </c>
      <c r="E2237" t="s">
        <v>2121</v>
      </c>
      <c r="F2237">
        <v>3304</v>
      </c>
      <c r="G2237">
        <v>16100</v>
      </c>
    </row>
    <row r="2238" spans="1:7" x14ac:dyDescent="0.35">
      <c r="A2238" t="s">
        <v>1051</v>
      </c>
      <c r="B2238">
        <v>103090</v>
      </c>
      <c r="C2238">
        <v>3203305</v>
      </c>
      <c r="D2238">
        <v>320</v>
      </c>
      <c r="E2238" t="s">
        <v>2121</v>
      </c>
      <c r="F2238">
        <v>3305</v>
      </c>
      <c r="G2238">
        <v>7600</v>
      </c>
    </row>
    <row r="2239" spans="1:7" x14ac:dyDescent="0.35">
      <c r="A2239" t="s">
        <v>292</v>
      </c>
      <c r="B2239">
        <v>144238</v>
      </c>
      <c r="C2239">
        <v>3203307</v>
      </c>
      <c r="D2239">
        <v>320</v>
      </c>
      <c r="E2239" t="s">
        <v>2121</v>
      </c>
      <c r="F2239">
        <v>3307</v>
      </c>
      <c r="G2239">
        <v>20500</v>
      </c>
    </row>
    <row r="2240" spans="1:7" x14ac:dyDescent="0.35">
      <c r="A2240" t="s">
        <v>2162</v>
      </c>
      <c r="B2240">
        <v>138690</v>
      </c>
      <c r="C2240">
        <v>3203308</v>
      </c>
      <c r="D2240">
        <v>320</v>
      </c>
      <c r="E2240" t="s">
        <v>2121</v>
      </c>
      <c r="F2240">
        <v>3308</v>
      </c>
      <c r="G2240">
        <v>47400</v>
      </c>
    </row>
    <row r="2241" spans="1:7" x14ac:dyDescent="0.35">
      <c r="A2241" t="s">
        <v>1902</v>
      </c>
      <c r="B2241">
        <v>143383</v>
      </c>
      <c r="C2241">
        <v>3203310</v>
      </c>
      <c r="D2241">
        <v>320</v>
      </c>
      <c r="E2241" t="s">
        <v>2121</v>
      </c>
      <c r="F2241">
        <v>3310</v>
      </c>
      <c r="G2241">
        <v>19700</v>
      </c>
    </row>
    <row r="2242" spans="1:7" x14ac:dyDescent="0.35">
      <c r="A2242" t="s">
        <v>2163</v>
      </c>
      <c r="B2242">
        <v>135193</v>
      </c>
      <c r="C2242">
        <v>3203311</v>
      </c>
      <c r="D2242">
        <v>320</v>
      </c>
      <c r="E2242" t="s">
        <v>2121</v>
      </c>
      <c r="F2242">
        <v>3311</v>
      </c>
      <c r="G2242">
        <v>13800</v>
      </c>
    </row>
    <row r="2243" spans="1:7" x14ac:dyDescent="0.35">
      <c r="A2243" t="s">
        <v>2164</v>
      </c>
      <c r="B2243">
        <v>103080</v>
      </c>
      <c r="C2243">
        <v>3204000</v>
      </c>
      <c r="D2243">
        <v>320</v>
      </c>
      <c r="E2243" t="s">
        <v>2121</v>
      </c>
      <c r="F2243">
        <v>4000</v>
      </c>
      <c r="G2243">
        <v>56900</v>
      </c>
    </row>
    <row r="2244" spans="1:7" x14ac:dyDescent="0.35">
      <c r="A2244" t="s">
        <v>2165</v>
      </c>
      <c r="B2244">
        <v>138859</v>
      </c>
      <c r="C2244">
        <v>3204001</v>
      </c>
      <c r="D2244">
        <v>320</v>
      </c>
      <c r="E2244" t="s">
        <v>2121</v>
      </c>
      <c r="F2244">
        <v>4001</v>
      </c>
      <c r="G2244">
        <v>35500</v>
      </c>
    </row>
    <row r="2245" spans="1:7" x14ac:dyDescent="0.35">
      <c r="A2245" t="s">
        <v>2166</v>
      </c>
      <c r="B2245">
        <v>140957</v>
      </c>
      <c r="C2245">
        <v>3204002</v>
      </c>
      <c r="D2245">
        <v>320</v>
      </c>
      <c r="E2245" t="s">
        <v>2121</v>
      </c>
      <c r="F2245">
        <v>4002</v>
      </c>
      <c r="G2245">
        <v>27200</v>
      </c>
    </row>
    <row r="2246" spans="1:7" x14ac:dyDescent="0.35">
      <c r="A2246" t="s">
        <v>2167</v>
      </c>
      <c r="B2246">
        <v>103094</v>
      </c>
      <c r="C2246">
        <v>3204060</v>
      </c>
      <c r="D2246">
        <v>320</v>
      </c>
      <c r="E2246" t="s">
        <v>2121</v>
      </c>
      <c r="F2246">
        <v>4060</v>
      </c>
      <c r="G2246">
        <v>45600</v>
      </c>
    </row>
    <row r="2247" spans="1:7" x14ac:dyDescent="0.35">
      <c r="A2247" t="s">
        <v>2168</v>
      </c>
      <c r="B2247">
        <v>139293</v>
      </c>
      <c r="C2247">
        <v>3204061</v>
      </c>
      <c r="D2247">
        <v>320</v>
      </c>
      <c r="E2247" t="s">
        <v>2121</v>
      </c>
      <c r="F2247">
        <v>4061</v>
      </c>
      <c r="G2247">
        <v>21400</v>
      </c>
    </row>
    <row r="2248" spans="1:7" x14ac:dyDescent="0.35">
      <c r="A2248" t="s">
        <v>2169</v>
      </c>
      <c r="B2248">
        <v>145106</v>
      </c>
      <c r="C2248">
        <v>3204062</v>
      </c>
      <c r="D2248">
        <v>320</v>
      </c>
      <c r="E2248" t="s">
        <v>2121</v>
      </c>
      <c r="F2248">
        <v>4062</v>
      </c>
      <c r="G2248">
        <v>46800</v>
      </c>
    </row>
    <row r="2249" spans="1:7" x14ac:dyDescent="0.35">
      <c r="A2249" t="s">
        <v>2170</v>
      </c>
      <c r="B2249">
        <v>103097</v>
      </c>
      <c r="C2249">
        <v>3204063</v>
      </c>
      <c r="D2249">
        <v>320</v>
      </c>
      <c r="E2249" t="s">
        <v>2121</v>
      </c>
      <c r="F2249">
        <v>4063</v>
      </c>
      <c r="G2249">
        <v>42400</v>
      </c>
    </row>
    <row r="2250" spans="1:7" x14ac:dyDescent="0.35">
      <c r="A2250" t="s">
        <v>2171</v>
      </c>
      <c r="B2250">
        <v>143385</v>
      </c>
      <c r="C2250">
        <v>3204064</v>
      </c>
      <c r="D2250">
        <v>320</v>
      </c>
      <c r="E2250" t="s">
        <v>2121</v>
      </c>
      <c r="F2250">
        <v>4064</v>
      </c>
      <c r="G2250">
        <v>33400</v>
      </c>
    </row>
    <row r="2251" spans="1:7" x14ac:dyDescent="0.35">
      <c r="A2251" t="s">
        <v>2172</v>
      </c>
      <c r="B2251">
        <v>103100</v>
      </c>
      <c r="C2251">
        <v>3204066</v>
      </c>
      <c r="D2251">
        <v>320</v>
      </c>
      <c r="E2251" t="s">
        <v>2121</v>
      </c>
      <c r="F2251">
        <v>4066</v>
      </c>
      <c r="G2251">
        <v>52100</v>
      </c>
    </row>
    <row r="2252" spans="1:7" x14ac:dyDescent="0.35">
      <c r="A2252" t="s">
        <v>2173</v>
      </c>
      <c r="B2252">
        <v>103101</v>
      </c>
      <c r="C2252">
        <v>3204069</v>
      </c>
      <c r="D2252">
        <v>320</v>
      </c>
      <c r="E2252" t="s">
        <v>2121</v>
      </c>
      <c r="F2252">
        <v>4069</v>
      </c>
      <c r="G2252">
        <v>44600</v>
      </c>
    </row>
    <row r="2253" spans="1:7" x14ac:dyDescent="0.35">
      <c r="A2253" t="s">
        <v>2174</v>
      </c>
      <c r="B2253">
        <v>103103</v>
      </c>
      <c r="C2253">
        <v>3204072</v>
      </c>
      <c r="D2253">
        <v>320</v>
      </c>
      <c r="E2253" t="s">
        <v>2121</v>
      </c>
      <c r="F2253">
        <v>4072</v>
      </c>
      <c r="G2253">
        <v>36100</v>
      </c>
    </row>
    <row r="2254" spans="1:7" x14ac:dyDescent="0.35">
      <c r="A2254" t="s">
        <v>2175</v>
      </c>
      <c r="B2254">
        <v>103105</v>
      </c>
      <c r="C2254">
        <v>3204075</v>
      </c>
      <c r="D2254">
        <v>320</v>
      </c>
      <c r="E2254" t="s">
        <v>2121</v>
      </c>
      <c r="F2254">
        <v>4075</v>
      </c>
      <c r="G2254">
        <v>48800</v>
      </c>
    </row>
    <row r="2255" spans="1:7" x14ac:dyDescent="0.35">
      <c r="A2255" t="s">
        <v>2176</v>
      </c>
      <c r="B2255">
        <v>145708</v>
      </c>
      <c r="C2255">
        <v>3204076</v>
      </c>
      <c r="D2255">
        <v>320</v>
      </c>
      <c r="E2255" t="s">
        <v>2121</v>
      </c>
      <c r="F2255">
        <v>4076</v>
      </c>
      <c r="G2255">
        <v>21900</v>
      </c>
    </row>
    <row r="2256" spans="1:7" x14ac:dyDescent="0.35">
      <c r="A2256" t="s">
        <v>2177</v>
      </c>
      <c r="B2256">
        <v>103106</v>
      </c>
      <c r="C2256">
        <v>3204603</v>
      </c>
      <c r="D2256">
        <v>320</v>
      </c>
      <c r="E2256" t="s">
        <v>2121</v>
      </c>
      <c r="F2256">
        <v>4603</v>
      </c>
      <c r="G2256">
        <v>48300</v>
      </c>
    </row>
    <row r="2257" spans="1:7" x14ac:dyDescent="0.35">
      <c r="A2257" t="s">
        <v>53</v>
      </c>
      <c r="B2257">
        <v>103088</v>
      </c>
      <c r="C2257">
        <v>3205200</v>
      </c>
      <c r="D2257">
        <v>320</v>
      </c>
      <c r="E2257" t="s">
        <v>2121</v>
      </c>
      <c r="F2257">
        <v>5200</v>
      </c>
      <c r="G2257">
        <v>16300</v>
      </c>
    </row>
    <row r="2258" spans="1:7" x14ac:dyDescent="0.35">
      <c r="A2258" t="s">
        <v>2178</v>
      </c>
      <c r="B2258">
        <v>137558</v>
      </c>
      <c r="C2258">
        <v>3205400</v>
      </c>
      <c r="D2258">
        <v>320</v>
      </c>
      <c r="E2258" t="s">
        <v>2121</v>
      </c>
      <c r="F2258">
        <v>5400</v>
      </c>
      <c r="G2258">
        <v>49300</v>
      </c>
    </row>
    <row r="2259" spans="1:7" x14ac:dyDescent="0.35">
      <c r="A2259" t="s">
        <v>2179</v>
      </c>
      <c r="B2259">
        <v>138691</v>
      </c>
      <c r="C2259">
        <v>3205401</v>
      </c>
      <c r="D2259">
        <v>320</v>
      </c>
      <c r="E2259" t="s">
        <v>2121</v>
      </c>
      <c r="F2259">
        <v>5401</v>
      </c>
      <c r="G2259">
        <v>55100</v>
      </c>
    </row>
    <row r="2260" spans="1:7" x14ac:dyDescent="0.35">
      <c r="A2260" t="s">
        <v>2180</v>
      </c>
      <c r="B2260">
        <v>132727</v>
      </c>
      <c r="C2260">
        <v>3206905</v>
      </c>
      <c r="D2260">
        <v>320</v>
      </c>
      <c r="E2260" t="s">
        <v>2121</v>
      </c>
      <c r="F2260">
        <v>6905</v>
      </c>
      <c r="G2260">
        <v>39200</v>
      </c>
    </row>
    <row r="2261" spans="1:7" x14ac:dyDescent="0.35">
      <c r="A2261" t="s">
        <v>2181</v>
      </c>
      <c r="B2261">
        <v>142230</v>
      </c>
      <c r="C2261">
        <v>3302003</v>
      </c>
      <c r="D2261">
        <v>330</v>
      </c>
      <c r="E2261" t="s">
        <v>2182</v>
      </c>
      <c r="F2261">
        <v>2003</v>
      </c>
      <c r="G2261">
        <v>30200</v>
      </c>
    </row>
    <row r="2262" spans="1:7" x14ac:dyDescent="0.35">
      <c r="A2262" t="s">
        <v>2183</v>
      </c>
      <c r="B2262">
        <v>134094</v>
      </c>
      <c r="C2262">
        <v>3302004</v>
      </c>
      <c r="D2262">
        <v>330</v>
      </c>
      <c r="E2262" t="s">
        <v>2182</v>
      </c>
      <c r="F2262">
        <v>2004</v>
      </c>
      <c r="G2262">
        <v>14700</v>
      </c>
    </row>
    <row r="2263" spans="1:7" x14ac:dyDescent="0.35">
      <c r="A2263" t="s">
        <v>2184</v>
      </c>
      <c r="B2263">
        <v>134098</v>
      </c>
      <c r="C2263">
        <v>3302005</v>
      </c>
      <c r="D2263">
        <v>330</v>
      </c>
      <c r="E2263" t="s">
        <v>2182</v>
      </c>
      <c r="F2263">
        <v>2005</v>
      </c>
      <c r="G2263">
        <v>26100</v>
      </c>
    </row>
    <row r="2264" spans="1:7" x14ac:dyDescent="0.35">
      <c r="A2264" t="s">
        <v>2185</v>
      </c>
      <c r="B2264">
        <v>103157</v>
      </c>
      <c r="C2264">
        <v>3302008</v>
      </c>
      <c r="D2264">
        <v>330</v>
      </c>
      <c r="E2264" t="s">
        <v>2182</v>
      </c>
      <c r="F2264">
        <v>2008</v>
      </c>
      <c r="G2264">
        <v>17600</v>
      </c>
    </row>
    <row r="2265" spans="1:7" x14ac:dyDescent="0.35">
      <c r="A2265" t="s">
        <v>2186</v>
      </c>
      <c r="B2265">
        <v>103159</v>
      </c>
      <c r="C2265">
        <v>3302010</v>
      </c>
      <c r="D2265">
        <v>330</v>
      </c>
      <c r="E2265" t="s">
        <v>2182</v>
      </c>
      <c r="F2265">
        <v>2010</v>
      </c>
      <c r="G2265">
        <v>16800</v>
      </c>
    </row>
    <row r="2266" spans="1:7" x14ac:dyDescent="0.35">
      <c r="A2266" t="s">
        <v>2187</v>
      </c>
      <c r="B2266">
        <v>134099</v>
      </c>
      <c r="C2266">
        <v>3302011</v>
      </c>
      <c r="D2266">
        <v>330</v>
      </c>
      <c r="E2266" t="s">
        <v>2182</v>
      </c>
      <c r="F2266">
        <v>2011</v>
      </c>
      <c r="G2266">
        <v>32700</v>
      </c>
    </row>
    <row r="2267" spans="1:7" x14ac:dyDescent="0.35">
      <c r="A2267" t="s">
        <v>2188</v>
      </c>
      <c r="B2267">
        <v>103162</v>
      </c>
      <c r="C2267">
        <v>3302014</v>
      </c>
      <c r="D2267">
        <v>330</v>
      </c>
      <c r="E2267" t="s">
        <v>2182</v>
      </c>
      <c r="F2267">
        <v>2014</v>
      </c>
      <c r="G2267">
        <v>19900</v>
      </c>
    </row>
    <row r="2268" spans="1:7" x14ac:dyDescent="0.35">
      <c r="A2268" t="s">
        <v>2189</v>
      </c>
      <c r="B2268">
        <v>134102</v>
      </c>
      <c r="C2268">
        <v>3302015</v>
      </c>
      <c r="D2268">
        <v>330</v>
      </c>
      <c r="E2268" t="s">
        <v>2182</v>
      </c>
      <c r="F2268">
        <v>2015</v>
      </c>
      <c r="G2268">
        <v>22700</v>
      </c>
    </row>
    <row r="2269" spans="1:7" x14ac:dyDescent="0.35">
      <c r="A2269" t="s">
        <v>2190</v>
      </c>
      <c r="B2269">
        <v>103163</v>
      </c>
      <c r="C2269">
        <v>3302016</v>
      </c>
      <c r="D2269">
        <v>330</v>
      </c>
      <c r="E2269" t="s">
        <v>2182</v>
      </c>
      <c r="F2269">
        <v>2016</v>
      </c>
      <c r="G2269">
        <v>19200</v>
      </c>
    </row>
    <row r="2270" spans="1:7" x14ac:dyDescent="0.35">
      <c r="A2270" t="s">
        <v>2191</v>
      </c>
      <c r="B2270">
        <v>103164</v>
      </c>
      <c r="C2270">
        <v>3302017</v>
      </c>
      <c r="D2270">
        <v>330</v>
      </c>
      <c r="E2270" t="s">
        <v>2182</v>
      </c>
      <c r="F2270">
        <v>2017</v>
      </c>
      <c r="G2270">
        <v>13100</v>
      </c>
    </row>
    <row r="2271" spans="1:7" x14ac:dyDescent="0.35">
      <c r="A2271" t="s">
        <v>2192</v>
      </c>
      <c r="B2271">
        <v>149872</v>
      </c>
      <c r="C2271">
        <v>3302018</v>
      </c>
      <c r="D2271">
        <v>330</v>
      </c>
      <c r="E2271" t="s">
        <v>2182</v>
      </c>
      <c r="F2271">
        <v>2018</v>
      </c>
      <c r="G2271">
        <v>14000</v>
      </c>
    </row>
    <row r="2272" spans="1:7" x14ac:dyDescent="0.35">
      <c r="A2272" t="s">
        <v>2193</v>
      </c>
      <c r="B2272">
        <v>134279</v>
      </c>
      <c r="C2272">
        <v>3302019</v>
      </c>
      <c r="D2272">
        <v>330</v>
      </c>
      <c r="E2272" t="s">
        <v>2182</v>
      </c>
      <c r="F2272">
        <v>2019</v>
      </c>
      <c r="G2272">
        <v>19700</v>
      </c>
    </row>
    <row r="2273" spans="1:7" x14ac:dyDescent="0.35">
      <c r="A2273" t="s">
        <v>2194</v>
      </c>
      <c r="B2273">
        <v>139443</v>
      </c>
      <c r="C2273">
        <v>3302020</v>
      </c>
      <c r="D2273">
        <v>330</v>
      </c>
      <c r="E2273" t="s">
        <v>2182</v>
      </c>
      <c r="F2273">
        <v>2020</v>
      </c>
      <c r="G2273">
        <v>20500</v>
      </c>
    </row>
    <row r="2274" spans="1:7" x14ac:dyDescent="0.35">
      <c r="A2274" t="s">
        <v>2195</v>
      </c>
      <c r="B2274">
        <v>150148</v>
      </c>
      <c r="C2274">
        <v>3302021</v>
      </c>
      <c r="D2274">
        <v>330</v>
      </c>
      <c r="E2274" t="s">
        <v>2182</v>
      </c>
      <c r="F2274">
        <v>2021</v>
      </c>
      <c r="G2274">
        <v>21100</v>
      </c>
    </row>
    <row r="2275" spans="1:7" x14ac:dyDescent="0.35">
      <c r="A2275" t="s">
        <v>2196</v>
      </c>
      <c r="B2275">
        <v>103172</v>
      </c>
      <c r="C2275">
        <v>3302030</v>
      </c>
      <c r="D2275">
        <v>330</v>
      </c>
      <c r="E2275" t="s">
        <v>2182</v>
      </c>
      <c r="F2275">
        <v>2030</v>
      </c>
      <c r="G2275">
        <v>29500</v>
      </c>
    </row>
    <row r="2276" spans="1:7" x14ac:dyDescent="0.35">
      <c r="A2276" t="s">
        <v>2197</v>
      </c>
      <c r="B2276">
        <v>137492</v>
      </c>
      <c r="C2276">
        <v>3302032</v>
      </c>
      <c r="D2276">
        <v>330</v>
      </c>
      <c r="E2276" t="s">
        <v>2182</v>
      </c>
      <c r="F2276">
        <v>2032</v>
      </c>
      <c r="G2276">
        <v>19400</v>
      </c>
    </row>
    <row r="2277" spans="1:7" x14ac:dyDescent="0.35">
      <c r="A2277" t="s">
        <v>2198</v>
      </c>
      <c r="B2277">
        <v>138194</v>
      </c>
      <c r="C2277">
        <v>3302036</v>
      </c>
      <c r="D2277">
        <v>330</v>
      </c>
      <c r="E2277" t="s">
        <v>2182</v>
      </c>
      <c r="F2277">
        <v>2036</v>
      </c>
      <c r="G2277">
        <v>13200</v>
      </c>
    </row>
    <row r="2278" spans="1:7" x14ac:dyDescent="0.35">
      <c r="A2278" t="s">
        <v>2199</v>
      </c>
      <c r="B2278">
        <v>138590</v>
      </c>
      <c r="C2278">
        <v>3302037</v>
      </c>
      <c r="D2278">
        <v>330</v>
      </c>
      <c r="E2278" t="s">
        <v>2182</v>
      </c>
      <c r="F2278">
        <v>2037</v>
      </c>
      <c r="G2278">
        <v>18500</v>
      </c>
    </row>
    <row r="2279" spans="1:7" x14ac:dyDescent="0.35">
      <c r="A2279" t="s">
        <v>2200</v>
      </c>
      <c r="B2279">
        <v>138799</v>
      </c>
      <c r="C2279">
        <v>3302038</v>
      </c>
      <c r="D2279">
        <v>330</v>
      </c>
      <c r="E2279" t="s">
        <v>2182</v>
      </c>
      <c r="F2279">
        <v>2038</v>
      </c>
      <c r="G2279">
        <v>25100</v>
      </c>
    </row>
    <row r="2280" spans="1:7" x14ac:dyDescent="0.35">
      <c r="A2280" t="s">
        <v>2201</v>
      </c>
      <c r="B2280">
        <v>143942</v>
      </c>
      <c r="C2280">
        <v>3302039</v>
      </c>
      <c r="D2280">
        <v>330</v>
      </c>
      <c r="E2280" t="s">
        <v>2182</v>
      </c>
      <c r="F2280">
        <v>2039</v>
      </c>
      <c r="G2280">
        <v>21300</v>
      </c>
    </row>
    <row r="2281" spans="1:7" x14ac:dyDescent="0.35">
      <c r="A2281" t="s">
        <v>74</v>
      </c>
      <c r="B2281">
        <v>103178</v>
      </c>
      <c r="C2281">
        <v>3302040</v>
      </c>
      <c r="D2281">
        <v>330</v>
      </c>
      <c r="E2281" t="s">
        <v>2182</v>
      </c>
      <c r="F2281">
        <v>2040</v>
      </c>
      <c r="G2281">
        <v>25200</v>
      </c>
    </row>
    <row r="2282" spans="1:7" x14ac:dyDescent="0.35">
      <c r="A2282" t="s">
        <v>2202</v>
      </c>
      <c r="B2282">
        <v>138395</v>
      </c>
      <c r="C2282">
        <v>3302047</v>
      </c>
      <c r="D2282">
        <v>330</v>
      </c>
      <c r="E2282" t="s">
        <v>2182</v>
      </c>
      <c r="F2282">
        <v>2047</v>
      </c>
      <c r="G2282">
        <v>20000</v>
      </c>
    </row>
    <row r="2283" spans="1:7" x14ac:dyDescent="0.35">
      <c r="A2283" t="s">
        <v>2203</v>
      </c>
      <c r="B2283">
        <v>138396</v>
      </c>
      <c r="C2283">
        <v>3302048</v>
      </c>
      <c r="D2283">
        <v>330</v>
      </c>
      <c r="E2283" t="s">
        <v>2182</v>
      </c>
      <c r="F2283">
        <v>2048</v>
      </c>
      <c r="G2283">
        <v>10200</v>
      </c>
    </row>
    <row r="2284" spans="1:7" x14ac:dyDescent="0.35">
      <c r="A2284" t="s">
        <v>2204</v>
      </c>
      <c r="B2284">
        <v>146696</v>
      </c>
      <c r="C2284">
        <v>3302052</v>
      </c>
      <c r="D2284">
        <v>330</v>
      </c>
      <c r="E2284" t="s">
        <v>2182</v>
      </c>
      <c r="F2284">
        <v>2052</v>
      </c>
      <c r="G2284">
        <v>20900</v>
      </c>
    </row>
    <row r="2285" spans="1:7" x14ac:dyDescent="0.35">
      <c r="A2285" t="s">
        <v>2205</v>
      </c>
      <c r="B2285">
        <v>103188</v>
      </c>
      <c r="C2285">
        <v>3302053</v>
      </c>
      <c r="D2285">
        <v>330</v>
      </c>
      <c r="E2285" t="s">
        <v>2182</v>
      </c>
      <c r="F2285">
        <v>2053</v>
      </c>
      <c r="G2285">
        <v>21600</v>
      </c>
    </row>
    <row r="2286" spans="1:7" x14ac:dyDescent="0.35">
      <c r="A2286" t="s">
        <v>2206</v>
      </c>
      <c r="B2286">
        <v>103189</v>
      </c>
      <c r="C2286">
        <v>3302054</v>
      </c>
      <c r="D2286">
        <v>330</v>
      </c>
      <c r="E2286" t="s">
        <v>2182</v>
      </c>
      <c r="F2286">
        <v>2054</v>
      </c>
      <c r="G2286">
        <v>16800</v>
      </c>
    </row>
    <row r="2287" spans="1:7" x14ac:dyDescent="0.35">
      <c r="A2287" t="s">
        <v>2207</v>
      </c>
      <c r="B2287">
        <v>103190</v>
      </c>
      <c r="C2287">
        <v>3302055</v>
      </c>
      <c r="D2287">
        <v>330</v>
      </c>
      <c r="E2287" t="s">
        <v>2182</v>
      </c>
      <c r="F2287">
        <v>2055</v>
      </c>
      <c r="G2287">
        <v>17900</v>
      </c>
    </row>
    <row r="2288" spans="1:7" x14ac:dyDescent="0.35">
      <c r="A2288" t="s">
        <v>2208</v>
      </c>
      <c r="B2288">
        <v>138397</v>
      </c>
      <c r="C2288">
        <v>3302056</v>
      </c>
      <c r="D2288">
        <v>330</v>
      </c>
      <c r="E2288" t="s">
        <v>2182</v>
      </c>
      <c r="F2288">
        <v>2056</v>
      </c>
      <c r="G2288">
        <v>20900</v>
      </c>
    </row>
    <row r="2289" spans="1:7" x14ac:dyDescent="0.35">
      <c r="A2289" t="s">
        <v>2209</v>
      </c>
      <c r="B2289">
        <v>138410</v>
      </c>
      <c r="C2289">
        <v>3302057</v>
      </c>
      <c r="D2289">
        <v>330</v>
      </c>
      <c r="E2289" t="s">
        <v>2182</v>
      </c>
      <c r="F2289">
        <v>2057</v>
      </c>
      <c r="G2289">
        <v>20200</v>
      </c>
    </row>
    <row r="2290" spans="1:7" x14ac:dyDescent="0.35">
      <c r="A2290" t="s">
        <v>2210</v>
      </c>
      <c r="B2290">
        <v>138425</v>
      </c>
      <c r="C2290">
        <v>3302058</v>
      </c>
      <c r="D2290">
        <v>330</v>
      </c>
      <c r="E2290" t="s">
        <v>2182</v>
      </c>
      <c r="F2290">
        <v>2058</v>
      </c>
      <c r="G2290">
        <v>12200</v>
      </c>
    </row>
    <row r="2291" spans="1:7" x14ac:dyDescent="0.35">
      <c r="A2291" t="s">
        <v>2211</v>
      </c>
      <c r="B2291">
        <v>138432</v>
      </c>
      <c r="C2291">
        <v>3302059</v>
      </c>
      <c r="D2291">
        <v>330</v>
      </c>
      <c r="E2291" t="s">
        <v>2182</v>
      </c>
      <c r="F2291">
        <v>2059</v>
      </c>
      <c r="G2291">
        <v>9600</v>
      </c>
    </row>
    <row r="2292" spans="1:7" x14ac:dyDescent="0.35">
      <c r="A2292" t="s">
        <v>2212</v>
      </c>
      <c r="B2292">
        <v>143563</v>
      </c>
      <c r="C2292">
        <v>3302060</v>
      </c>
      <c r="D2292">
        <v>330</v>
      </c>
      <c r="E2292" t="s">
        <v>2182</v>
      </c>
      <c r="F2292">
        <v>2060</v>
      </c>
      <c r="G2292">
        <v>10800</v>
      </c>
    </row>
    <row r="2293" spans="1:7" x14ac:dyDescent="0.35">
      <c r="A2293" t="s">
        <v>2213</v>
      </c>
      <c r="B2293">
        <v>138433</v>
      </c>
      <c r="C2293">
        <v>3302061</v>
      </c>
      <c r="D2293">
        <v>330</v>
      </c>
      <c r="E2293" t="s">
        <v>2182</v>
      </c>
      <c r="F2293">
        <v>2061</v>
      </c>
      <c r="G2293">
        <v>11400</v>
      </c>
    </row>
    <row r="2294" spans="1:7" x14ac:dyDescent="0.35">
      <c r="A2294" t="s">
        <v>2214</v>
      </c>
      <c r="B2294">
        <v>103192</v>
      </c>
      <c r="C2294">
        <v>3302062</v>
      </c>
      <c r="D2294">
        <v>330</v>
      </c>
      <c r="E2294" t="s">
        <v>2182</v>
      </c>
      <c r="F2294">
        <v>2062</v>
      </c>
      <c r="G2294">
        <v>23000</v>
      </c>
    </row>
    <row r="2295" spans="1:7" x14ac:dyDescent="0.35">
      <c r="A2295" t="s">
        <v>2215</v>
      </c>
      <c r="B2295">
        <v>103193</v>
      </c>
      <c r="C2295">
        <v>3302063</v>
      </c>
      <c r="D2295">
        <v>330</v>
      </c>
      <c r="E2295" t="s">
        <v>2182</v>
      </c>
      <c r="F2295">
        <v>2063</v>
      </c>
      <c r="G2295">
        <v>20200</v>
      </c>
    </row>
    <row r="2296" spans="1:7" x14ac:dyDescent="0.35">
      <c r="A2296" t="s">
        <v>2216</v>
      </c>
      <c r="B2296">
        <v>139183</v>
      </c>
      <c r="C2296">
        <v>3302064</v>
      </c>
      <c r="D2296">
        <v>330</v>
      </c>
      <c r="E2296" t="s">
        <v>2182</v>
      </c>
      <c r="F2296">
        <v>2064</v>
      </c>
      <c r="G2296">
        <v>20800</v>
      </c>
    </row>
    <row r="2297" spans="1:7" x14ac:dyDescent="0.35">
      <c r="A2297" t="s">
        <v>2217</v>
      </c>
      <c r="B2297">
        <v>138218</v>
      </c>
      <c r="C2297">
        <v>3302065</v>
      </c>
      <c r="D2297">
        <v>330</v>
      </c>
      <c r="E2297" t="s">
        <v>2182</v>
      </c>
      <c r="F2297">
        <v>2065</v>
      </c>
      <c r="G2297">
        <v>26800</v>
      </c>
    </row>
    <row r="2298" spans="1:7" x14ac:dyDescent="0.35">
      <c r="A2298" t="s">
        <v>2218</v>
      </c>
      <c r="B2298">
        <v>138303</v>
      </c>
      <c r="C2298">
        <v>3302068</v>
      </c>
      <c r="D2298">
        <v>330</v>
      </c>
      <c r="E2298" t="s">
        <v>2182</v>
      </c>
      <c r="F2298">
        <v>2068</v>
      </c>
      <c r="G2298">
        <v>16900</v>
      </c>
    </row>
    <row r="2299" spans="1:7" x14ac:dyDescent="0.35">
      <c r="A2299" t="s">
        <v>2219</v>
      </c>
      <c r="B2299">
        <v>138864</v>
      </c>
      <c r="C2299">
        <v>3302070</v>
      </c>
      <c r="D2299">
        <v>330</v>
      </c>
      <c r="E2299" t="s">
        <v>2182</v>
      </c>
      <c r="F2299">
        <v>2070</v>
      </c>
      <c r="G2299">
        <v>19200</v>
      </c>
    </row>
    <row r="2300" spans="1:7" x14ac:dyDescent="0.35">
      <c r="A2300" t="s">
        <v>2220</v>
      </c>
      <c r="B2300">
        <v>138883</v>
      </c>
      <c r="C2300">
        <v>3302071</v>
      </c>
      <c r="D2300">
        <v>330</v>
      </c>
      <c r="E2300" t="s">
        <v>2182</v>
      </c>
      <c r="F2300">
        <v>2071</v>
      </c>
      <c r="G2300">
        <v>13300</v>
      </c>
    </row>
    <row r="2301" spans="1:7" x14ac:dyDescent="0.35">
      <c r="A2301" t="s">
        <v>2221</v>
      </c>
      <c r="B2301">
        <v>138888</v>
      </c>
      <c r="C2301">
        <v>3302072</v>
      </c>
      <c r="D2301">
        <v>330</v>
      </c>
      <c r="E2301" t="s">
        <v>2182</v>
      </c>
      <c r="F2301">
        <v>2072</v>
      </c>
      <c r="G2301">
        <v>27600</v>
      </c>
    </row>
    <row r="2302" spans="1:7" x14ac:dyDescent="0.35">
      <c r="A2302" t="s">
        <v>2222</v>
      </c>
      <c r="B2302">
        <v>138889</v>
      </c>
      <c r="C2302">
        <v>3302073</v>
      </c>
      <c r="D2302">
        <v>330</v>
      </c>
      <c r="E2302" t="s">
        <v>2182</v>
      </c>
      <c r="F2302">
        <v>2073</v>
      </c>
      <c r="G2302">
        <v>20200</v>
      </c>
    </row>
    <row r="2303" spans="1:7" x14ac:dyDescent="0.35">
      <c r="A2303" t="s">
        <v>2223</v>
      </c>
      <c r="B2303">
        <v>138998</v>
      </c>
      <c r="C2303">
        <v>3302075</v>
      </c>
      <c r="D2303">
        <v>330</v>
      </c>
      <c r="E2303" t="s">
        <v>2182</v>
      </c>
      <c r="F2303">
        <v>2075</v>
      </c>
      <c r="G2303">
        <v>18500</v>
      </c>
    </row>
    <row r="2304" spans="1:7" x14ac:dyDescent="0.35">
      <c r="A2304" t="s">
        <v>2224</v>
      </c>
      <c r="B2304">
        <v>139000</v>
      </c>
      <c r="C2304">
        <v>3302078</v>
      </c>
      <c r="D2304">
        <v>330</v>
      </c>
      <c r="E2304" t="s">
        <v>2182</v>
      </c>
      <c r="F2304">
        <v>2078</v>
      </c>
      <c r="G2304">
        <v>17400</v>
      </c>
    </row>
    <row r="2305" spans="1:7" x14ac:dyDescent="0.35">
      <c r="A2305" t="s">
        <v>2225</v>
      </c>
      <c r="B2305">
        <v>103200</v>
      </c>
      <c r="C2305">
        <v>3302079</v>
      </c>
      <c r="D2305">
        <v>330</v>
      </c>
      <c r="E2305" t="s">
        <v>2182</v>
      </c>
      <c r="F2305">
        <v>2079</v>
      </c>
      <c r="G2305">
        <v>15900</v>
      </c>
    </row>
    <row r="2306" spans="1:7" x14ac:dyDescent="0.35">
      <c r="A2306" t="s">
        <v>2226</v>
      </c>
      <c r="B2306">
        <v>139002</v>
      </c>
      <c r="C2306">
        <v>3302080</v>
      </c>
      <c r="D2306">
        <v>330</v>
      </c>
      <c r="E2306" t="s">
        <v>2182</v>
      </c>
      <c r="F2306">
        <v>2080</v>
      </c>
      <c r="G2306">
        <v>12900</v>
      </c>
    </row>
    <row r="2307" spans="1:7" x14ac:dyDescent="0.35">
      <c r="A2307" t="s">
        <v>2227</v>
      </c>
      <c r="B2307">
        <v>103201</v>
      </c>
      <c r="C2307">
        <v>3302081</v>
      </c>
      <c r="D2307">
        <v>330</v>
      </c>
      <c r="E2307" t="s">
        <v>2182</v>
      </c>
      <c r="F2307">
        <v>2081</v>
      </c>
      <c r="G2307">
        <v>17600</v>
      </c>
    </row>
    <row r="2308" spans="1:7" x14ac:dyDescent="0.35">
      <c r="A2308" t="s">
        <v>112</v>
      </c>
      <c r="B2308">
        <v>143086</v>
      </c>
      <c r="C2308">
        <v>3302082</v>
      </c>
      <c r="D2308">
        <v>330</v>
      </c>
      <c r="E2308" t="s">
        <v>2182</v>
      </c>
      <c r="F2308">
        <v>2082</v>
      </c>
      <c r="G2308">
        <v>19800</v>
      </c>
    </row>
    <row r="2309" spans="1:7" x14ac:dyDescent="0.35">
      <c r="A2309" t="s">
        <v>2228</v>
      </c>
      <c r="B2309">
        <v>138693</v>
      </c>
      <c r="C2309">
        <v>3302085</v>
      </c>
      <c r="D2309">
        <v>330</v>
      </c>
      <c r="E2309" t="s">
        <v>2182</v>
      </c>
      <c r="F2309">
        <v>2085</v>
      </c>
      <c r="G2309">
        <v>23000</v>
      </c>
    </row>
    <row r="2310" spans="1:7" x14ac:dyDescent="0.35">
      <c r="A2310" t="s">
        <v>2229</v>
      </c>
      <c r="B2310">
        <v>143090</v>
      </c>
      <c r="C2310">
        <v>3302086</v>
      </c>
      <c r="D2310">
        <v>330</v>
      </c>
      <c r="E2310" t="s">
        <v>2182</v>
      </c>
      <c r="F2310">
        <v>2086</v>
      </c>
      <c r="G2310">
        <v>40500</v>
      </c>
    </row>
    <row r="2311" spans="1:7" x14ac:dyDescent="0.35">
      <c r="A2311" t="s">
        <v>2230</v>
      </c>
      <c r="B2311">
        <v>103205</v>
      </c>
      <c r="C2311">
        <v>3302087</v>
      </c>
      <c r="D2311">
        <v>330</v>
      </c>
      <c r="E2311" t="s">
        <v>2182</v>
      </c>
      <c r="F2311">
        <v>2087</v>
      </c>
      <c r="G2311">
        <v>19500</v>
      </c>
    </row>
    <row r="2312" spans="1:7" x14ac:dyDescent="0.35">
      <c r="A2312" t="s">
        <v>2231</v>
      </c>
      <c r="B2312">
        <v>103208</v>
      </c>
      <c r="C2312">
        <v>3302091</v>
      </c>
      <c r="D2312">
        <v>330</v>
      </c>
      <c r="E2312" t="s">
        <v>2182</v>
      </c>
      <c r="F2312">
        <v>2091</v>
      </c>
      <c r="G2312">
        <v>12500</v>
      </c>
    </row>
    <row r="2313" spans="1:7" x14ac:dyDescent="0.35">
      <c r="A2313" t="s">
        <v>2232</v>
      </c>
      <c r="B2313">
        <v>103209</v>
      </c>
      <c r="C2313">
        <v>3302092</v>
      </c>
      <c r="D2313">
        <v>330</v>
      </c>
      <c r="E2313" t="s">
        <v>2182</v>
      </c>
      <c r="F2313">
        <v>2092</v>
      </c>
      <c r="G2313">
        <v>20100</v>
      </c>
    </row>
    <row r="2314" spans="1:7" x14ac:dyDescent="0.35">
      <c r="A2314" t="s">
        <v>2233</v>
      </c>
      <c r="B2314">
        <v>103210</v>
      </c>
      <c r="C2314">
        <v>3302093</v>
      </c>
      <c r="D2314">
        <v>330</v>
      </c>
      <c r="E2314" t="s">
        <v>2182</v>
      </c>
      <c r="F2314">
        <v>2093</v>
      </c>
      <c r="G2314">
        <v>15100</v>
      </c>
    </row>
    <row r="2315" spans="1:7" x14ac:dyDescent="0.35">
      <c r="A2315" t="s">
        <v>2234</v>
      </c>
      <c r="B2315">
        <v>139003</v>
      </c>
      <c r="C2315">
        <v>3302096</v>
      </c>
      <c r="D2315">
        <v>330</v>
      </c>
      <c r="E2315" t="s">
        <v>2182</v>
      </c>
      <c r="F2315">
        <v>2096</v>
      </c>
      <c r="G2315">
        <v>20300</v>
      </c>
    </row>
    <row r="2316" spans="1:7" x14ac:dyDescent="0.35">
      <c r="A2316" t="s">
        <v>2235</v>
      </c>
      <c r="B2316">
        <v>150876</v>
      </c>
      <c r="C2316">
        <v>3302097</v>
      </c>
      <c r="D2316">
        <v>330</v>
      </c>
      <c r="E2316" t="s">
        <v>2182</v>
      </c>
      <c r="F2316">
        <v>2097</v>
      </c>
      <c r="G2316">
        <v>12300</v>
      </c>
    </row>
    <row r="2317" spans="1:7" x14ac:dyDescent="0.35">
      <c r="A2317" t="s">
        <v>2236</v>
      </c>
      <c r="B2317">
        <v>139011</v>
      </c>
      <c r="C2317">
        <v>3302098</v>
      </c>
      <c r="D2317">
        <v>330</v>
      </c>
      <c r="E2317" t="s">
        <v>2182</v>
      </c>
      <c r="F2317">
        <v>2098</v>
      </c>
      <c r="G2317">
        <v>11300</v>
      </c>
    </row>
    <row r="2318" spans="1:7" x14ac:dyDescent="0.35">
      <c r="A2318" t="s">
        <v>2237</v>
      </c>
      <c r="B2318">
        <v>103214</v>
      </c>
      <c r="C2318">
        <v>3302099</v>
      </c>
      <c r="D2318">
        <v>330</v>
      </c>
      <c r="E2318" t="s">
        <v>2182</v>
      </c>
      <c r="F2318">
        <v>2099</v>
      </c>
      <c r="G2318">
        <v>11100</v>
      </c>
    </row>
    <row r="2319" spans="1:7" x14ac:dyDescent="0.35">
      <c r="A2319" t="s">
        <v>2238</v>
      </c>
      <c r="B2319">
        <v>139014</v>
      </c>
      <c r="C2319">
        <v>3302100</v>
      </c>
      <c r="D2319">
        <v>330</v>
      </c>
      <c r="E2319" t="s">
        <v>2182</v>
      </c>
      <c r="F2319">
        <v>2100</v>
      </c>
      <c r="G2319">
        <v>12100</v>
      </c>
    </row>
    <row r="2320" spans="1:7" x14ac:dyDescent="0.35">
      <c r="A2320" t="s">
        <v>2239</v>
      </c>
      <c r="B2320">
        <v>139120</v>
      </c>
      <c r="C2320">
        <v>3302102</v>
      </c>
      <c r="D2320">
        <v>330</v>
      </c>
      <c r="E2320" t="s">
        <v>2182</v>
      </c>
      <c r="F2320">
        <v>2102</v>
      </c>
      <c r="G2320">
        <v>10500</v>
      </c>
    </row>
    <row r="2321" spans="1:7" x14ac:dyDescent="0.35">
      <c r="A2321" t="s">
        <v>2240</v>
      </c>
      <c r="B2321">
        <v>139125</v>
      </c>
      <c r="C2321">
        <v>3302103</v>
      </c>
      <c r="D2321">
        <v>330</v>
      </c>
      <c r="E2321" t="s">
        <v>2182</v>
      </c>
      <c r="F2321">
        <v>2103</v>
      </c>
      <c r="G2321">
        <v>21400</v>
      </c>
    </row>
    <row r="2322" spans="1:7" x14ac:dyDescent="0.35">
      <c r="A2322" t="s">
        <v>2241</v>
      </c>
      <c r="B2322">
        <v>139126</v>
      </c>
      <c r="C2322">
        <v>3302104</v>
      </c>
      <c r="D2322">
        <v>330</v>
      </c>
      <c r="E2322" t="s">
        <v>2182</v>
      </c>
      <c r="F2322">
        <v>2104</v>
      </c>
      <c r="G2322">
        <v>15200</v>
      </c>
    </row>
    <row r="2323" spans="1:7" x14ac:dyDescent="0.35">
      <c r="A2323" t="s">
        <v>2242</v>
      </c>
      <c r="B2323">
        <v>139128</v>
      </c>
      <c r="C2323">
        <v>3302105</v>
      </c>
      <c r="D2323">
        <v>330</v>
      </c>
      <c r="E2323" t="s">
        <v>2182</v>
      </c>
      <c r="F2323">
        <v>2105</v>
      </c>
      <c r="G2323">
        <v>24900</v>
      </c>
    </row>
    <row r="2324" spans="1:7" x14ac:dyDescent="0.35">
      <c r="A2324" t="s">
        <v>2243</v>
      </c>
      <c r="B2324">
        <v>139129</v>
      </c>
      <c r="C2324">
        <v>3302107</v>
      </c>
      <c r="D2324">
        <v>330</v>
      </c>
      <c r="E2324" t="s">
        <v>2182</v>
      </c>
      <c r="F2324">
        <v>2107</v>
      </c>
      <c r="G2324">
        <v>15400</v>
      </c>
    </row>
    <row r="2325" spans="1:7" x14ac:dyDescent="0.35">
      <c r="A2325" t="s">
        <v>2244</v>
      </c>
      <c r="B2325">
        <v>103217</v>
      </c>
      <c r="C2325">
        <v>3302108</v>
      </c>
      <c r="D2325">
        <v>330</v>
      </c>
      <c r="E2325" t="s">
        <v>2182</v>
      </c>
      <c r="F2325">
        <v>2108</v>
      </c>
      <c r="G2325">
        <v>43600</v>
      </c>
    </row>
    <row r="2326" spans="1:7" x14ac:dyDescent="0.35">
      <c r="A2326" t="s">
        <v>2245</v>
      </c>
      <c r="B2326">
        <v>139131</v>
      </c>
      <c r="C2326">
        <v>3302109</v>
      </c>
      <c r="D2326">
        <v>330</v>
      </c>
      <c r="E2326" t="s">
        <v>2182</v>
      </c>
      <c r="F2326">
        <v>2109</v>
      </c>
      <c r="G2326">
        <v>14700</v>
      </c>
    </row>
    <row r="2327" spans="1:7" x14ac:dyDescent="0.35">
      <c r="A2327" t="s">
        <v>2246</v>
      </c>
      <c r="B2327">
        <v>139214</v>
      </c>
      <c r="C2327">
        <v>3302110</v>
      </c>
      <c r="D2327">
        <v>330</v>
      </c>
      <c r="E2327" t="s">
        <v>2182</v>
      </c>
      <c r="F2327">
        <v>2110</v>
      </c>
      <c r="G2327">
        <v>17900</v>
      </c>
    </row>
    <row r="2328" spans="1:7" x14ac:dyDescent="0.35">
      <c r="A2328" t="s">
        <v>2247</v>
      </c>
      <c r="B2328">
        <v>142353</v>
      </c>
      <c r="C2328">
        <v>3302111</v>
      </c>
      <c r="D2328">
        <v>330</v>
      </c>
      <c r="E2328" t="s">
        <v>2182</v>
      </c>
      <c r="F2328">
        <v>2111</v>
      </c>
      <c r="G2328">
        <v>12300</v>
      </c>
    </row>
    <row r="2329" spans="1:7" x14ac:dyDescent="0.35">
      <c r="A2329" t="s">
        <v>2248</v>
      </c>
      <c r="B2329">
        <v>103221</v>
      </c>
      <c r="C2329">
        <v>3302115</v>
      </c>
      <c r="D2329">
        <v>330</v>
      </c>
      <c r="E2329" t="s">
        <v>2182</v>
      </c>
      <c r="F2329">
        <v>2115</v>
      </c>
      <c r="G2329">
        <v>12100</v>
      </c>
    </row>
    <row r="2330" spans="1:7" x14ac:dyDescent="0.35">
      <c r="A2330" t="s">
        <v>2249</v>
      </c>
      <c r="B2330">
        <v>139242</v>
      </c>
      <c r="C2330">
        <v>3302117</v>
      </c>
      <c r="D2330">
        <v>330</v>
      </c>
      <c r="E2330" t="s">
        <v>2182</v>
      </c>
      <c r="F2330">
        <v>2117</v>
      </c>
      <c r="G2330">
        <v>11100</v>
      </c>
    </row>
    <row r="2331" spans="1:7" x14ac:dyDescent="0.35">
      <c r="A2331" t="s">
        <v>2250</v>
      </c>
      <c r="B2331">
        <v>150181</v>
      </c>
      <c r="C2331">
        <v>3302119</v>
      </c>
      <c r="D2331">
        <v>330</v>
      </c>
      <c r="E2331" t="s">
        <v>2182</v>
      </c>
      <c r="F2331">
        <v>2119</v>
      </c>
      <c r="G2331">
        <v>20800</v>
      </c>
    </row>
    <row r="2332" spans="1:7" x14ac:dyDescent="0.35">
      <c r="A2332" t="s">
        <v>537</v>
      </c>
      <c r="B2332">
        <v>139267</v>
      </c>
      <c r="C2332">
        <v>3302120</v>
      </c>
      <c r="D2332">
        <v>330</v>
      </c>
      <c r="E2332" t="s">
        <v>2182</v>
      </c>
      <c r="F2332">
        <v>2120</v>
      </c>
      <c r="G2332">
        <v>13600</v>
      </c>
    </row>
    <row r="2333" spans="1:7" x14ac:dyDescent="0.35">
      <c r="A2333" t="s">
        <v>2251</v>
      </c>
      <c r="B2333">
        <v>139269</v>
      </c>
      <c r="C2333">
        <v>3302121</v>
      </c>
      <c r="D2333">
        <v>330</v>
      </c>
      <c r="E2333" t="s">
        <v>2182</v>
      </c>
      <c r="F2333">
        <v>2121</v>
      </c>
      <c r="G2333">
        <v>10600</v>
      </c>
    </row>
    <row r="2334" spans="1:7" x14ac:dyDescent="0.35">
      <c r="A2334" t="s">
        <v>2252</v>
      </c>
      <c r="B2334">
        <v>139378</v>
      </c>
      <c r="C2334">
        <v>3302122</v>
      </c>
      <c r="D2334">
        <v>330</v>
      </c>
      <c r="E2334" t="s">
        <v>2182</v>
      </c>
      <c r="F2334">
        <v>2122</v>
      </c>
      <c r="G2334">
        <v>28800</v>
      </c>
    </row>
    <row r="2335" spans="1:7" x14ac:dyDescent="0.35">
      <c r="A2335" t="s">
        <v>2253</v>
      </c>
      <c r="B2335">
        <v>139439</v>
      </c>
      <c r="C2335">
        <v>3302126</v>
      </c>
      <c r="D2335">
        <v>330</v>
      </c>
      <c r="E2335" t="s">
        <v>2182</v>
      </c>
      <c r="F2335">
        <v>2126</v>
      </c>
      <c r="G2335">
        <v>11900</v>
      </c>
    </row>
    <row r="2336" spans="1:7" x14ac:dyDescent="0.35">
      <c r="A2336" t="s">
        <v>2254</v>
      </c>
      <c r="B2336">
        <v>103227</v>
      </c>
      <c r="C2336">
        <v>3302127</v>
      </c>
      <c r="D2336">
        <v>330</v>
      </c>
      <c r="E2336" t="s">
        <v>2182</v>
      </c>
      <c r="F2336">
        <v>2127</v>
      </c>
      <c r="G2336">
        <v>19100</v>
      </c>
    </row>
    <row r="2337" spans="1:7" x14ac:dyDescent="0.35">
      <c r="A2337" t="s">
        <v>2255</v>
      </c>
      <c r="B2337">
        <v>103228</v>
      </c>
      <c r="C2337">
        <v>3302128</v>
      </c>
      <c r="D2337">
        <v>330</v>
      </c>
      <c r="E2337" t="s">
        <v>2182</v>
      </c>
      <c r="F2337">
        <v>2128</v>
      </c>
      <c r="G2337">
        <v>18100</v>
      </c>
    </row>
    <row r="2338" spans="1:7" x14ac:dyDescent="0.35">
      <c r="A2338" t="s">
        <v>2256</v>
      </c>
      <c r="B2338">
        <v>103229</v>
      </c>
      <c r="C2338">
        <v>3302129</v>
      </c>
      <c r="D2338">
        <v>330</v>
      </c>
      <c r="E2338" t="s">
        <v>2182</v>
      </c>
      <c r="F2338">
        <v>2129</v>
      </c>
      <c r="G2338">
        <v>12200</v>
      </c>
    </row>
    <row r="2339" spans="1:7" x14ac:dyDescent="0.35">
      <c r="A2339" t="s">
        <v>317</v>
      </c>
      <c r="B2339">
        <v>146701</v>
      </c>
      <c r="C2339">
        <v>3302132</v>
      </c>
      <c r="D2339">
        <v>330</v>
      </c>
      <c r="E2339" t="s">
        <v>2182</v>
      </c>
      <c r="F2339">
        <v>2132</v>
      </c>
      <c r="G2339">
        <v>28700</v>
      </c>
    </row>
    <row r="2340" spans="1:7" x14ac:dyDescent="0.35">
      <c r="A2340" t="s">
        <v>2257</v>
      </c>
      <c r="B2340">
        <v>103233</v>
      </c>
      <c r="C2340">
        <v>3302133</v>
      </c>
      <c r="D2340">
        <v>330</v>
      </c>
      <c r="E2340" t="s">
        <v>2182</v>
      </c>
      <c r="F2340">
        <v>2133</v>
      </c>
      <c r="G2340">
        <v>20100</v>
      </c>
    </row>
    <row r="2341" spans="1:7" x14ac:dyDescent="0.35">
      <c r="A2341" t="s">
        <v>2258</v>
      </c>
      <c r="B2341">
        <v>139637</v>
      </c>
      <c r="C2341">
        <v>3302136</v>
      </c>
      <c r="D2341">
        <v>330</v>
      </c>
      <c r="E2341" t="s">
        <v>2182</v>
      </c>
      <c r="F2341">
        <v>2136</v>
      </c>
      <c r="G2341">
        <v>20300</v>
      </c>
    </row>
    <row r="2342" spans="1:7" x14ac:dyDescent="0.35">
      <c r="A2342" t="s">
        <v>2259</v>
      </c>
      <c r="B2342">
        <v>139904</v>
      </c>
      <c r="C2342">
        <v>3302138</v>
      </c>
      <c r="D2342">
        <v>330</v>
      </c>
      <c r="E2342" t="s">
        <v>2182</v>
      </c>
      <c r="F2342">
        <v>2138</v>
      </c>
      <c r="G2342">
        <v>18400</v>
      </c>
    </row>
    <row r="2343" spans="1:7" x14ac:dyDescent="0.35">
      <c r="A2343" t="s">
        <v>2260</v>
      </c>
      <c r="B2343">
        <v>140159</v>
      </c>
      <c r="C2343">
        <v>3302140</v>
      </c>
      <c r="D2343">
        <v>330</v>
      </c>
      <c r="E2343" t="s">
        <v>2182</v>
      </c>
      <c r="F2343">
        <v>2140</v>
      </c>
      <c r="G2343">
        <v>18200</v>
      </c>
    </row>
    <row r="2344" spans="1:7" x14ac:dyDescent="0.35">
      <c r="A2344" t="s">
        <v>2261</v>
      </c>
      <c r="B2344">
        <v>140161</v>
      </c>
      <c r="C2344">
        <v>3302141</v>
      </c>
      <c r="D2344">
        <v>330</v>
      </c>
      <c r="E2344" t="s">
        <v>2182</v>
      </c>
      <c r="F2344">
        <v>2141</v>
      </c>
      <c r="G2344">
        <v>12300</v>
      </c>
    </row>
    <row r="2345" spans="1:7" x14ac:dyDescent="0.35">
      <c r="A2345" t="s">
        <v>2262</v>
      </c>
      <c r="B2345">
        <v>103237</v>
      </c>
      <c r="C2345">
        <v>3302142</v>
      </c>
      <c r="D2345">
        <v>330</v>
      </c>
      <c r="E2345" t="s">
        <v>2182</v>
      </c>
      <c r="F2345">
        <v>2142</v>
      </c>
      <c r="G2345">
        <v>23600</v>
      </c>
    </row>
    <row r="2346" spans="1:7" x14ac:dyDescent="0.35">
      <c r="A2346" t="s">
        <v>2263</v>
      </c>
      <c r="B2346">
        <v>140656</v>
      </c>
      <c r="C2346">
        <v>3302144</v>
      </c>
      <c r="D2346">
        <v>330</v>
      </c>
      <c r="E2346" t="s">
        <v>2182</v>
      </c>
      <c r="F2346">
        <v>2144</v>
      </c>
      <c r="G2346">
        <v>28000</v>
      </c>
    </row>
    <row r="2347" spans="1:7" x14ac:dyDescent="0.35">
      <c r="A2347" t="s">
        <v>2264</v>
      </c>
      <c r="B2347">
        <v>141206</v>
      </c>
      <c r="C2347">
        <v>3302145</v>
      </c>
      <c r="D2347">
        <v>330</v>
      </c>
      <c r="E2347" t="s">
        <v>2182</v>
      </c>
      <c r="F2347">
        <v>2145</v>
      </c>
      <c r="G2347">
        <v>10800</v>
      </c>
    </row>
    <row r="2348" spans="1:7" x14ac:dyDescent="0.35">
      <c r="A2348" t="s">
        <v>2265</v>
      </c>
      <c r="B2348">
        <v>141319</v>
      </c>
      <c r="C2348">
        <v>3302146</v>
      </c>
      <c r="D2348">
        <v>330</v>
      </c>
      <c r="E2348" t="s">
        <v>2182</v>
      </c>
      <c r="F2348">
        <v>2146</v>
      </c>
      <c r="G2348">
        <v>29700</v>
      </c>
    </row>
    <row r="2349" spans="1:7" x14ac:dyDescent="0.35">
      <c r="A2349" t="s">
        <v>2266</v>
      </c>
      <c r="B2349">
        <v>150639</v>
      </c>
      <c r="C2349">
        <v>3302149</v>
      </c>
      <c r="D2349">
        <v>330</v>
      </c>
      <c r="E2349" t="s">
        <v>2182</v>
      </c>
      <c r="F2349">
        <v>2149</v>
      </c>
      <c r="G2349">
        <v>20400</v>
      </c>
    </row>
    <row r="2350" spans="1:7" x14ac:dyDescent="0.35">
      <c r="A2350" t="s">
        <v>2267</v>
      </c>
      <c r="B2350">
        <v>103241</v>
      </c>
      <c r="C2350">
        <v>3302150</v>
      </c>
      <c r="D2350">
        <v>330</v>
      </c>
      <c r="E2350" t="s">
        <v>2182</v>
      </c>
      <c r="F2350">
        <v>2150</v>
      </c>
      <c r="G2350">
        <v>12100</v>
      </c>
    </row>
    <row r="2351" spans="1:7" x14ac:dyDescent="0.35">
      <c r="A2351" t="s">
        <v>2268</v>
      </c>
      <c r="B2351">
        <v>141320</v>
      </c>
      <c r="C2351">
        <v>3302152</v>
      </c>
      <c r="D2351">
        <v>330</v>
      </c>
      <c r="E2351" t="s">
        <v>2182</v>
      </c>
      <c r="F2351">
        <v>2152</v>
      </c>
      <c r="G2351">
        <v>14200</v>
      </c>
    </row>
    <row r="2352" spans="1:7" x14ac:dyDescent="0.35">
      <c r="A2352" t="s">
        <v>2269</v>
      </c>
      <c r="B2352">
        <v>103243</v>
      </c>
      <c r="C2352">
        <v>3302153</v>
      </c>
      <c r="D2352">
        <v>330</v>
      </c>
      <c r="E2352" t="s">
        <v>2182</v>
      </c>
      <c r="F2352">
        <v>2153</v>
      </c>
      <c r="G2352">
        <v>24100</v>
      </c>
    </row>
    <row r="2353" spans="1:7" x14ac:dyDescent="0.35">
      <c r="A2353" t="s">
        <v>2270</v>
      </c>
      <c r="B2353">
        <v>141669</v>
      </c>
      <c r="C2353">
        <v>3302154</v>
      </c>
      <c r="D2353">
        <v>330</v>
      </c>
      <c r="E2353" t="s">
        <v>2182</v>
      </c>
      <c r="F2353">
        <v>2154</v>
      </c>
      <c r="G2353">
        <v>9400</v>
      </c>
    </row>
    <row r="2354" spans="1:7" x14ac:dyDescent="0.35">
      <c r="A2354" t="s">
        <v>2271</v>
      </c>
      <c r="B2354">
        <v>143436</v>
      </c>
      <c r="C2354">
        <v>3302156</v>
      </c>
      <c r="D2354">
        <v>330</v>
      </c>
      <c r="E2354" t="s">
        <v>2182</v>
      </c>
      <c r="F2354">
        <v>2156</v>
      </c>
      <c r="G2354">
        <v>8900</v>
      </c>
    </row>
    <row r="2355" spans="1:7" x14ac:dyDescent="0.35">
      <c r="A2355" t="s">
        <v>2272</v>
      </c>
      <c r="B2355">
        <v>103246</v>
      </c>
      <c r="C2355">
        <v>3302157</v>
      </c>
      <c r="D2355">
        <v>330</v>
      </c>
      <c r="E2355" t="s">
        <v>2182</v>
      </c>
      <c r="F2355">
        <v>2157</v>
      </c>
      <c r="G2355">
        <v>16500</v>
      </c>
    </row>
    <row r="2356" spans="1:7" x14ac:dyDescent="0.35">
      <c r="A2356" t="s">
        <v>118</v>
      </c>
      <c r="B2356">
        <v>141670</v>
      </c>
      <c r="C2356">
        <v>3302158</v>
      </c>
      <c r="D2356">
        <v>330</v>
      </c>
      <c r="E2356" t="s">
        <v>2182</v>
      </c>
      <c r="F2356">
        <v>2158</v>
      </c>
      <c r="G2356">
        <v>10400</v>
      </c>
    </row>
    <row r="2357" spans="1:7" x14ac:dyDescent="0.35">
      <c r="A2357" t="s">
        <v>2273</v>
      </c>
      <c r="B2357">
        <v>103247</v>
      </c>
      <c r="C2357">
        <v>3302159</v>
      </c>
      <c r="D2357">
        <v>330</v>
      </c>
      <c r="E2357" t="s">
        <v>2182</v>
      </c>
      <c r="F2357">
        <v>2159</v>
      </c>
      <c r="G2357">
        <v>12500</v>
      </c>
    </row>
    <row r="2358" spans="1:7" x14ac:dyDescent="0.35">
      <c r="A2358" t="s">
        <v>2274</v>
      </c>
      <c r="B2358">
        <v>103248</v>
      </c>
      <c r="C2358">
        <v>3302160</v>
      </c>
      <c r="D2358">
        <v>330</v>
      </c>
      <c r="E2358" t="s">
        <v>2182</v>
      </c>
      <c r="F2358">
        <v>2160</v>
      </c>
      <c r="G2358">
        <v>17500</v>
      </c>
    </row>
    <row r="2359" spans="1:7" x14ac:dyDescent="0.35">
      <c r="A2359" t="s">
        <v>2275</v>
      </c>
      <c r="B2359">
        <v>103249</v>
      </c>
      <c r="C2359">
        <v>3302161</v>
      </c>
      <c r="D2359">
        <v>330</v>
      </c>
      <c r="E2359" t="s">
        <v>2182</v>
      </c>
      <c r="F2359">
        <v>2161</v>
      </c>
      <c r="G2359">
        <v>13100</v>
      </c>
    </row>
    <row r="2360" spans="1:7" x14ac:dyDescent="0.35">
      <c r="A2360" t="s">
        <v>2082</v>
      </c>
      <c r="B2360">
        <v>141977</v>
      </c>
      <c r="C2360">
        <v>3302162</v>
      </c>
      <c r="D2360">
        <v>330</v>
      </c>
      <c r="E2360" t="s">
        <v>2182</v>
      </c>
      <c r="F2360">
        <v>2162</v>
      </c>
      <c r="G2360">
        <v>15600</v>
      </c>
    </row>
    <row r="2361" spans="1:7" x14ac:dyDescent="0.35">
      <c r="A2361" t="s">
        <v>2276</v>
      </c>
      <c r="B2361">
        <v>142570</v>
      </c>
      <c r="C2361">
        <v>3302165</v>
      </c>
      <c r="D2361">
        <v>330</v>
      </c>
      <c r="E2361" t="s">
        <v>2182</v>
      </c>
      <c r="F2361">
        <v>2165</v>
      </c>
      <c r="G2361">
        <v>36100</v>
      </c>
    </row>
    <row r="2362" spans="1:7" x14ac:dyDescent="0.35">
      <c r="A2362" t="s">
        <v>2277</v>
      </c>
      <c r="B2362">
        <v>142888</v>
      </c>
      <c r="C2362">
        <v>3302167</v>
      </c>
      <c r="D2362">
        <v>330</v>
      </c>
      <c r="E2362" t="s">
        <v>2182</v>
      </c>
      <c r="F2362">
        <v>2167</v>
      </c>
      <c r="G2362">
        <v>20300</v>
      </c>
    </row>
    <row r="2363" spans="1:7" x14ac:dyDescent="0.35">
      <c r="A2363" t="s">
        <v>2278</v>
      </c>
      <c r="B2363">
        <v>143413</v>
      </c>
      <c r="C2363">
        <v>3302168</v>
      </c>
      <c r="D2363">
        <v>330</v>
      </c>
      <c r="E2363" t="s">
        <v>2182</v>
      </c>
      <c r="F2363">
        <v>2168</v>
      </c>
      <c r="G2363">
        <v>60000</v>
      </c>
    </row>
    <row r="2364" spans="1:7" x14ac:dyDescent="0.35">
      <c r="A2364" t="s">
        <v>2279</v>
      </c>
      <c r="B2364">
        <v>103252</v>
      </c>
      <c r="C2364">
        <v>3302169</v>
      </c>
      <c r="D2364">
        <v>330</v>
      </c>
      <c r="E2364" t="s">
        <v>2182</v>
      </c>
      <c r="F2364">
        <v>2169</v>
      </c>
      <c r="G2364">
        <v>18200</v>
      </c>
    </row>
    <row r="2365" spans="1:7" x14ac:dyDescent="0.35">
      <c r="A2365" t="s">
        <v>2280</v>
      </c>
      <c r="B2365">
        <v>143908</v>
      </c>
      <c r="C2365">
        <v>3302170</v>
      </c>
      <c r="D2365">
        <v>330</v>
      </c>
      <c r="E2365" t="s">
        <v>2182</v>
      </c>
      <c r="F2365">
        <v>2170</v>
      </c>
      <c r="G2365">
        <v>21800</v>
      </c>
    </row>
    <row r="2366" spans="1:7" x14ac:dyDescent="0.35">
      <c r="A2366" t="s">
        <v>2281</v>
      </c>
      <c r="B2366">
        <v>144337</v>
      </c>
      <c r="C2366">
        <v>3302171</v>
      </c>
      <c r="D2366">
        <v>330</v>
      </c>
      <c r="E2366" t="s">
        <v>2182</v>
      </c>
      <c r="F2366">
        <v>2171</v>
      </c>
      <c r="G2366">
        <v>15200</v>
      </c>
    </row>
    <row r="2367" spans="1:7" x14ac:dyDescent="0.35">
      <c r="A2367" t="s">
        <v>2282</v>
      </c>
      <c r="B2367">
        <v>103255</v>
      </c>
      <c r="C2367">
        <v>3302174</v>
      </c>
      <c r="D2367">
        <v>330</v>
      </c>
      <c r="E2367" t="s">
        <v>2182</v>
      </c>
      <c r="F2367">
        <v>2174</v>
      </c>
      <c r="G2367">
        <v>11900</v>
      </c>
    </row>
    <row r="2368" spans="1:7" x14ac:dyDescent="0.35">
      <c r="A2368" t="s">
        <v>2283</v>
      </c>
      <c r="B2368">
        <v>144390</v>
      </c>
      <c r="C2368">
        <v>3302175</v>
      </c>
      <c r="D2368">
        <v>330</v>
      </c>
      <c r="E2368" t="s">
        <v>2182</v>
      </c>
      <c r="F2368">
        <v>2175</v>
      </c>
      <c r="G2368">
        <v>19200</v>
      </c>
    </row>
    <row r="2369" spans="1:7" x14ac:dyDescent="0.35">
      <c r="A2369" t="s">
        <v>2284</v>
      </c>
      <c r="B2369">
        <v>103256</v>
      </c>
      <c r="C2369">
        <v>3302176</v>
      </c>
      <c r="D2369">
        <v>330</v>
      </c>
      <c r="E2369" t="s">
        <v>2182</v>
      </c>
      <c r="F2369">
        <v>2176</v>
      </c>
      <c r="G2369">
        <v>33000</v>
      </c>
    </row>
    <row r="2370" spans="1:7" x14ac:dyDescent="0.35">
      <c r="A2370" t="s">
        <v>2285</v>
      </c>
      <c r="B2370">
        <v>103257</v>
      </c>
      <c r="C2370">
        <v>3302178</v>
      </c>
      <c r="D2370">
        <v>330</v>
      </c>
      <c r="E2370" t="s">
        <v>2182</v>
      </c>
      <c r="F2370">
        <v>2178</v>
      </c>
      <c r="G2370">
        <v>11500</v>
      </c>
    </row>
    <row r="2371" spans="1:7" x14ac:dyDescent="0.35">
      <c r="A2371" t="s">
        <v>2286</v>
      </c>
      <c r="B2371">
        <v>142858</v>
      </c>
      <c r="C2371">
        <v>3302180</v>
      </c>
      <c r="D2371">
        <v>330</v>
      </c>
      <c r="E2371" t="s">
        <v>2182</v>
      </c>
      <c r="F2371">
        <v>2180</v>
      </c>
      <c r="G2371">
        <v>21300</v>
      </c>
    </row>
    <row r="2372" spans="1:7" x14ac:dyDescent="0.35">
      <c r="A2372" t="s">
        <v>2287</v>
      </c>
      <c r="B2372">
        <v>144722</v>
      </c>
      <c r="C2372">
        <v>3302181</v>
      </c>
      <c r="D2372">
        <v>330</v>
      </c>
      <c r="E2372" t="s">
        <v>2182</v>
      </c>
      <c r="F2372">
        <v>2181</v>
      </c>
      <c r="G2372">
        <v>23200</v>
      </c>
    </row>
    <row r="2373" spans="1:7" x14ac:dyDescent="0.35">
      <c r="A2373" t="s">
        <v>2288</v>
      </c>
      <c r="B2373">
        <v>103261</v>
      </c>
      <c r="C2373">
        <v>3302183</v>
      </c>
      <c r="D2373">
        <v>330</v>
      </c>
      <c r="E2373" t="s">
        <v>2182</v>
      </c>
      <c r="F2373">
        <v>2183</v>
      </c>
      <c r="G2373">
        <v>18600</v>
      </c>
    </row>
    <row r="2374" spans="1:7" x14ac:dyDescent="0.35">
      <c r="A2374" t="s">
        <v>2289</v>
      </c>
      <c r="B2374">
        <v>103262</v>
      </c>
      <c r="C2374">
        <v>3302184</v>
      </c>
      <c r="D2374">
        <v>330</v>
      </c>
      <c r="E2374" t="s">
        <v>2182</v>
      </c>
      <c r="F2374">
        <v>2184</v>
      </c>
      <c r="G2374">
        <v>19800</v>
      </c>
    </row>
    <row r="2375" spans="1:7" x14ac:dyDescent="0.35">
      <c r="A2375" t="s">
        <v>2290</v>
      </c>
      <c r="B2375">
        <v>103263</v>
      </c>
      <c r="C2375">
        <v>3302185</v>
      </c>
      <c r="D2375">
        <v>330</v>
      </c>
      <c r="E2375" t="s">
        <v>2182</v>
      </c>
      <c r="F2375">
        <v>2185</v>
      </c>
      <c r="G2375">
        <v>24200</v>
      </c>
    </row>
    <row r="2376" spans="1:7" x14ac:dyDescent="0.35">
      <c r="A2376" t="s">
        <v>2291</v>
      </c>
      <c r="B2376">
        <v>146075</v>
      </c>
      <c r="C2376">
        <v>3302186</v>
      </c>
      <c r="D2376">
        <v>330</v>
      </c>
      <c r="E2376" t="s">
        <v>2182</v>
      </c>
      <c r="F2376">
        <v>2186</v>
      </c>
      <c r="G2376">
        <v>30700</v>
      </c>
    </row>
    <row r="2377" spans="1:7" x14ac:dyDescent="0.35">
      <c r="A2377" t="s">
        <v>2292</v>
      </c>
      <c r="B2377">
        <v>146268</v>
      </c>
      <c r="C2377">
        <v>3302187</v>
      </c>
      <c r="D2377">
        <v>330</v>
      </c>
      <c r="E2377" t="s">
        <v>2182</v>
      </c>
      <c r="F2377">
        <v>2187</v>
      </c>
      <c r="G2377">
        <v>21000</v>
      </c>
    </row>
    <row r="2378" spans="1:7" x14ac:dyDescent="0.35">
      <c r="A2378" t="s">
        <v>2293</v>
      </c>
      <c r="B2378">
        <v>143433</v>
      </c>
      <c r="C2378">
        <v>3302188</v>
      </c>
      <c r="D2378">
        <v>330</v>
      </c>
      <c r="E2378" t="s">
        <v>2182</v>
      </c>
      <c r="F2378">
        <v>2188</v>
      </c>
      <c r="G2378">
        <v>9300</v>
      </c>
    </row>
    <row r="2379" spans="1:7" x14ac:dyDescent="0.35">
      <c r="A2379" t="s">
        <v>2294</v>
      </c>
      <c r="B2379">
        <v>103265</v>
      </c>
      <c r="C2379">
        <v>3302189</v>
      </c>
      <c r="D2379">
        <v>330</v>
      </c>
      <c r="E2379" t="s">
        <v>2182</v>
      </c>
      <c r="F2379">
        <v>2189</v>
      </c>
      <c r="G2379">
        <v>11900</v>
      </c>
    </row>
    <row r="2380" spans="1:7" x14ac:dyDescent="0.35">
      <c r="A2380" t="s">
        <v>2295</v>
      </c>
      <c r="B2380">
        <v>103266</v>
      </c>
      <c r="C2380">
        <v>3302190</v>
      </c>
      <c r="D2380">
        <v>330</v>
      </c>
      <c r="E2380" t="s">
        <v>2182</v>
      </c>
      <c r="F2380">
        <v>2190</v>
      </c>
      <c r="G2380">
        <v>8900</v>
      </c>
    </row>
    <row r="2381" spans="1:7" x14ac:dyDescent="0.35">
      <c r="A2381" t="s">
        <v>2296</v>
      </c>
      <c r="B2381">
        <v>151017</v>
      </c>
      <c r="C2381">
        <v>3302191</v>
      </c>
      <c r="D2381">
        <v>330</v>
      </c>
      <c r="E2381" t="s">
        <v>2182</v>
      </c>
      <c r="F2381">
        <v>2191</v>
      </c>
      <c r="G2381">
        <v>11700</v>
      </c>
    </row>
    <row r="2382" spans="1:7" x14ac:dyDescent="0.35">
      <c r="A2382" t="s">
        <v>2297</v>
      </c>
      <c r="B2382">
        <v>103268</v>
      </c>
      <c r="C2382">
        <v>3302192</v>
      </c>
      <c r="D2382">
        <v>330</v>
      </c>
      <c r="E2382" t="s">
        <v>2182</v>
      </c>
      <c r="F2382">
        <v>2192</v>
      </c>
      <c r="G2382">
        <v>21400</v>
      </c>
    </row>
    <row r="2383" spans="1:7" x14ac:dyDescent="0.35">
      <c r="A2383" t="s">
        <v>2298</v>
      </c>
      <c r="B2383">
        <v>146385</v>
      </c>
      <c r="C2383">
        <v>3302194</v>
      </c>
      <c r="D2383">
        <v>330</v>
      </c>
      <c r="E2383" t="s">
        <v>2182</v>
      </c>
      <c r="F2383">
        <v>2194</v>
      </c>
      <c r="G2383">
        <v>24600</v>
      </c>
    </row>
    <row r="2384" spans="1:7" x14ac:dyDescent="0.35">
      <c r="A2384" t="s">
        <v>2299</v>
      </c>
      <c r="B2384">
        <v>138104</v>
      </c>
      <c r="C2384">
        <v>3302195</v>
      </c>
      <c r="D2384">
        <v>330</v>
      </c>
      <c r="E2384" t="s">
        <v>2182</v>
      </c>
      <c r="F2384">
        <v>2195</v>
      </c>
      <c r="G2384">
        <v>32100</v>
      </c>
    </row>
    <row r="2385" spans="1:7" x14ac:dyDescent="0.35">
      <c r="A2385" t="s">
        <v>2300</v>
      </c>
      <c r="B2385">
        <v>146437</v>
      </c>
      <c r="C2385">
        <v>3302196</v>
      </c>
      <c r="D2385">
        <v>330</v>
      </c>
      <c r="E2385" t="s">
        <v>2182</v>
      </c>
      <c r="F2385">
        <v>2196</v>
      </c>
      <c r="G2385">
        <v>24100</v>
      </c>
    </row>
    <row r="2386" spans="1:7" x14ac:dyDescent="0.35">
      <c r="A2386" t="s">
        <v>2301</v>
      </c>
      <c r="B2386">
        <v>146817</v>
      </c>
      <c r="C2386">
        <v>3302198</v>
      </c>
      <c r="D2386">
        <v>330</v>
      </c>
      <c r="E2386" t="s">
        <v>2182</v>
      </c>
      <c r="F2386">
        <v>2198</v>
      </c>
      <c r="G2386">
        <v>13800</v>
      </c>
    </row>
    <row r="2387" spans="1:7" x14ac:dyDescent="0.35">
      <c r="A2387" t="s">
        <v>2302</v>
      </c>
      <c r="B2387">
        <v>147009</v>
      </c>
      <c r="C2387">
        <v>3302199</v>
      </c>
      <c r="D2387">
        <v>330</v>
      </c>
      <c r="E2387" t="s">
        <v>2182</v>
      </c>
      <c r="F2387">
        <v>2199</v>
      </c>
      <c r="G2387">
        <v>16800</v>
      </c>
    </row>
    <row r="2388" spans="1:7" x14ac:dyDescent="0.35">
      <c r="A2388" t="s">
        <v>124</v>
      </c>
      <c r="B2388">
        <v>147017</v>
      </c>
      <c r="C2388">
        <v>3302201</v>
      </c>
      <c r="D2388">
        <v>330</v>
      </c>
      <c r="E2388" t="s">
        <v>2182</v>
      </c>
      <c r="F2388">
        <v>2201</v>
      </c>
      <c r="G2388">
        <v>15400</v>
      </c>
    </row>
    <row r="2389" spans="1:7" x14ac:dyDescent="0.35">
      <c r="A2389" t="s">
        <v>564</v>
      </c>
      <c r="B2389">
        <v>147109</v>
      </c>
      <c r="C2389">
        <v>3302202</v>
      </c>
      <c r="D2389">
        <v>330</v>
      </c>
      <c r="E2389" t="s">
        <v>2182</v>
      </c>
      <c r="F2389">
        <v>2202</v>
      </c>
      <c r="G2389">
        <v>11600</v>
      </c>
    </row>
    <row r="2390" spans="1:7" x14ac:dyDescent="0.35">
      <c r="A2390" t="s">
        <v>2303</v>
      </c>
      <c r="B2390">
        <v>147111</v>
      </c>
      <c r="C2390">
        <v>3302204</v>
      </c>
      <c r="D2390">
        <v>330</v>
      </c>
      <c r="E2390" t="s">
        <v>2182</v>
      </c>
      <c r="F2390">
        <v>2204</v>
      </c>
      <c r="G2390">
        <v>16900</v>
      </c>
    </row>
    <row r="2391" spans="1:7" x14ac:dyDescent="0.35">
      <c r="A2391" t="s">
        <v>2304</v>
      </c>
      <c r="B2391">
        <v>147452</v>
      </c>
      <c r="C2391">
        <v>3302205</v>
      </c>
      <c r="D2391">
        <v>330</v>
      </c>
      <c r="E2391" t="s">
        <v>2182</v>
      </c>
      <c r="F2391">
        <v>2205</v>
      </c>
      <c r="G2391">
        <v>16200</v>
      </c>
    </row>
    <row r="2392" spans="1:7" x14ac:dyDescent="0.35">
      <c r="A2392" t="s">
        <v>2305</v>
      </c>
      <c r="B2392">
        <v>147758</v>
      </c>
      <c r="C2392">
        <v>3302206</v>
      </c>
      <c r="D2392">
        <v>330</v>
      </c>
      <c r="E2392" t="s">
        <v>2182</v>
      </c>
      <c r="F2392">
        <v>2206</v>
      </c>
      <c r="G2392">
        <v>25100</v>
      </c>
    </row>
    <row r="2393" spans="1:7" x14ac:dyDescent="0.35">
      <c r="A2393" t="s">
        <v>2306</v>
      </c>
      <c r="B2393">
        <v>149131</v>
      </c>
      <c r="C2393">
        <v>3302209</v>
      </c>
      <c r="D2393">
        <v>330</v>
      </c>
      <c r="E2393" t="s">
        <v>2182</v>
      </c>
      <c r="F2393">
        <v>2209</v>
      </c>
      <c r="G2393">
        <v>21200</v>
      </c>
    </row>
    <row r="2394" spans="1:7" x14ac:dyDescent="0.35">
      <c r="A2394" t="s">
        <v>2307</v>
      </c>
      <c r="B2394">
        <v>149483</v>
      </c>
      <c r="C2394">
        <v>3302210</v>
      </c>
      <c r="D2394">
        <v>330</v>
      </c>
      <c r="E2394" t="s">
        <v>2182</v>
      </c>
      <c r="F2394">
        <v>2210</v>
      </c>
      <c r="G2394">
        <v>10100</v>
      </c>
    </row>
    <row r="2395" spans="1:7" x14ac:dyDescent="0.35">
      <c r="A2395" t="s">
        <v>2308</v>
      </c>
      <c r="B2395">
        <v>150054</v>
      </c>
      <c r="C2395">
        <v>3302211</v>
      </c>
      <c r="D2395">
        <v>330</v>
      </c>
      <c r="E2395" t="s">
        <v>2182</v>
      </c>
      <c r="F2395">
        <v>2211</v>
      </c>
      <c r="G2395">
        <v>22600</v>
      </c>
    </row>
    <row r="2396" spans="1:7" x14ac:dyDescent="0.35">
      <c r="A2396" t="s">
        <v>2309</v>
      </c>
      <c r="B2396">
        <v>150692</v>
      </c>
      <c r="C2396">
        <v>3302212</v>
      </c>
      <c r="D2396">
        <v>330</v>
      </c>
      <c r="E2396" t="s">
        <v>2182</v>
      </c>
      <c r="F2396">
        <v>2212</v>
      </c>
      <c r="G2396">
        <v>17300</v>
      </c>
    </row>
    <row r="2397" spans="1:7" x14ac:dyDescent="0.35">
      <c r="A2397" t="s">
        <v>2310</v>
      </c>
      <c r="B2397">
        <v>150708</v>
      </c>
      <c r="C2397">
        <v>3302214</v>
      </c>
      <c r="D2397">
        <v>330</v>
      </c>
      <c r="E2397" t="s">
        <v>2182</v>
      </c>
      <c r="F2397">
        <v>2214</v>
      </c>
      <c r="G2397">
        <v>22400</v>
      </c>
    </row>
    <row r="2398" spans="1:7" x14ac:dyDescent="0.35">
      <c r="A2398" t="s">
        <v>2311</v>
      </c>
      <c r="B2398">
        <v>150709</v>
      </c>
      <c r="C2398">
        <v>3302219</v>
      </c>
      <c r="D2398">
        <v>330</v>
      </c>
      <c r="E2398" t="s">
        <v>2182</v>
      </c>
      <c r="F2398">
        <v>2219</v>
      </c>
      <c r="G2398">
        <v>11300</v>
      </c>
    </row>
    <row r="2399" spans="1:7" x14ac:dyDescent="0.35">
      <c r="A2399" t="s">
        <v>2312</v>
      </c>
      <c r="B2399">
        <v>150894</v>
      </c>
      <c r="C2399">
        <v>3302221</v>
      </c>
      <c r="D2399">
        <v>330</v>
      </c>
      <c r="E2399" t="s">
        <v>2182</v>
      </c>
      <c r="F2399">
        <v>2221</v>
      </c>
      <c r="G2399">
        <v>18600</v>
      </c>
    </row>
    <row r="2400" spans="1:7" x14ac:dyDescent="0.35">
      <c r="A2400" t="s">
        <v>2313</v>
      </c>
      <c r="B2400">
        <v>150954</v>
      </c>
      <c r="C2400">
        <v>3302222</v>
      </c>
      <c r="D2400">
        <v>330</v>
      </c>
      <c r="E2400" t="s">
        <v>2182</v>
      </c>
      <c r="F2400">
        <v>2222</v>
      </c>
      <c r="G2400">
        <v>13100</v>
      </c>
    </row>
    <row r="2401" spans="1:7" x14ac:dyDescent="0.35">
      <c r="A2401" t="s">
        <v>2314</v>
      </c>
      <c r="B2401">
        <v>151212</v>
      </c>
      <c r="C2401">
        <v>3302223</v>
      </c>
      <c r="D2401">
        <v>330</v>
      </c>
      <c r="E2401" t="s">
        <v>2182</v>
      </c>
      <c r="F2401">
        <v>2223</v>
      </c>
      <c r="G2401">
        <v>7200</v>
      </c>
    </row>
    <row r="2402" spans="1:7" x14ac:dyDescent="0.35">
      <c r="A2402" t="s">
        <v>2315</v>
      </c>
      <c r="B2402">
        <v>103279</v>
      </c>
      <c r="C2402">
        <v>3302225</v>
      </c>
      <c r="D2402">
        <v>330</v>
      </c>
      <c r="E2402" t="s">
        <v>2182</v>
      </c>
      <c r="F2402">
        <v>2225</v>
      </c>
      <c r="G2402">
        <v>19300</v>
      </c>
    </row>
    <row r="2403" spans="1:7" x14ac:dyDescent="0.35">
      <c r="A2403" t="s">
        <v>2316</v>
      </c>
      <c r="B2403">
        <v>143088</v>
      </c>
      <c r="C2403">
        <v>3302226</v>
      </c>
      <c r="D2403">
        <v>330</v>
      </c>
      <c r="E2403" t="s">
        <v>2182</v>
      </c>
      <c r="F2403">
        <v>2226</v>
      </c>
      <c r="G2403">
        <v>16900</v>
      </c>
    </row>
    <row r="2404" spans="1:7" x14ac:dyDescent="0.35">
      <c r="A2404" t="s">
        <v>2317</v>
      </c>
      <c r="B2404">
        <v>103281</v>
      </c>
      <c r="C2404">
        <v>3302227</v>
      </c>
      <c r="D2404">
        <v>330</v>
      </c>
      <c r="E2404" t="s">
        <v>2182</v>
      </c>
      <c r="F2404">
        <v>2227</v>
      </c>
      <c r="G2404">
        <v>26300</v>
      </c>
    </row>
    <row r="2405" spans="1:7" x14ac:dyDescent="0.35">
      <c r="A2405" t="s">
        <v>2318</v>
      </c>
      <c r="B2405">
        <v>103284</v>
      </c>
      <c r="C2405">
        <v>3302231</v>
      </c>
      <c r="D2405">
        <v>330</v>
      </c>
      <c r="E2405" t="s">
        <v>2182</v>
      </c>
      <c r="F2405">
        <v>2231</v>
      </c>
      <c r="G2405">
        <v>19500</v>
      </c>
    </row>
    <row r="2406" spans="1:7" x14ac:dyDescent="0.35">
      <c r="A2406" t="s">
        <v>2319</v>
      </c>
      <c r="B2406">
        <v>151402</v>
      </c>
      <c r="C2406">
        <v>3302236</v>
      </c>
      <c r="D2406">
        <v>330</v>
      </c>
      <c r="E2406" t="s">
        <v>2182</v>
      </c>
      <c r="F2406">
        <v>2236</v>
      </c>
      <c r="G2406">
        <v>11900</v>
      </c>
    </row>
    <row r="2407" spans="1:7" x14ac:dyDescent="0.35">
      <c r="A2407" t="s">
        <v>2320</v>
      </c>
      <c r="B2407">
        <v>103289</v>
      </c>
      <c r="C2407">
        <v>3302239</v>
      </c>
      <c r="D2407">
        <v>330</v>
      </c>
      <c r="E2407" t="s">
        <v>2182</v>
      </c>
      <c r="F2407">
        <v>2239</v>
      </c>
      <c r="G2407">
        <v>9600</v>
      </c>
    </row>
    <row r="2408" spans="1:7" x14ac:dyDescent="0.35">
      <c r="A2408" t="s">
        <v>2321</v>
      </c>
      <c r="B2408">
        <v>103291</v>
      </c>
      <c r="C2408">
        <v>3302241</v>
      </c>
      <c r="D2408">
        <v>330</v>
      </c>
      <c r="E2408" t="s">
        <v>2182</v>
      </c>
      <c r="F2408">
        <v>2241</v>
      </c>
      <c r="G2408">
        <v>13500</v>
      </c>
    </row>
    <row r="2409" spans="1:7" x14ac:dyDescent="0.35">
      <c r="A2409" t="s">
        <v>2322</v>
      </c>
      <c r="B2409">
        <v>103295</v>
      </c>
      <c r="C2409">
        <v>3302245</v>
      </c>
      <c r="D2409">
        <v>330</v>
      </c>
      <c r="E2409" t="s">
        <v>2182</v>
      </c>
      <c r="F2409">
        <v>2245</v>
      </c>
      <c r="G2409">
        <v>11600</v>
      </c>
    </row>
    <row r="2410" spans="1:7" x14ac:dyDescent="0.35">
      <c r="A2410" t="s">
        <v>2323</v>
      </c>
      <c r="B2410">
        <v>151709</v>
      </c>
      <c r="C2410">
        <v>3302246</v>
      </c>
      <c r="D2410">
        <v>330</v>
      </c>
      <c r="E2410" t="s">
        <v>2182</v>
      </c>
      <c r="F2410">
        <v>2246</v>
      </c>
      <c r="G2410">
        <v>27800</v>
      </c>
    </row>
    <row r="2411" spans="1:7" x14ac:dyDescent="0.35">
      <c r="A2411" t="s">
        <v>2324</v>
      </c>
      <c r="B2411">
        <v>139860</v>
      </c>
      <c r="C2411">
        <v>3302249</v>
      </c>
      <c r="D2411">
        <v>330</v>
      </c>
      <c r="E2411" t="s">
        <v>2182</v>
      </c>
      <c r="F2411">
        <v>2249</v>
      </c>
      <c r="G2411">
        <v>11000</v>
      </c>
    </row>
    <row r="2412" spans="1:7" x14ac:dyDescent="0.35">
      <c r="A2412" t="s">
        <v>2325</v>
      </c>
      <c r="B2412">
        <v>103298</v>
      </c>
      <c r="C2412">
        <v>3302251</v>
      </c>
      <c r="D2412">
        <v>330</v>
      </c>
      <c r="E2412" t="s">
        <v>2182</v>
      </c>
      <c r="F2412">
        <v>2251</v>
      </c>
      <c r="G2412">
        <v>19200</v>
      </c>
    </row>
    <row r="2413" spans="1:7" x14ac:dyDescent="0.35">
      <c r="A2413" t="s">
        <v>2326</v>
      </c>
      <c r="B2413">
        <v>103300</v>
      </c>
      <c r="C2413">
        <v>3302254</v>
      </c>
      <c r="D2413">
        <v>330</v>
      </c>
      <c r="E2413" t="s">
        <v>2182</v>
      </c>
      <c r="F2413">
        <v>2254</v>
      </c>
      <c r="G2413">
        <v>27800</v>
      </c>
    </row>
    <row r="2414" spans="1:7" x14ac:dyDescent="0.35">
      <c r="A2414" t="s">
        <v>2327</v>
      </c>
      <c r="B2414">
        <v>142203</v>
      </c>
      <c r="C2414">
        <v>3302263</v>
      </c>
      <c r="D2414">
        <v>330</v>
      </c>
      <c r="E2414" t="s">
        <v>2182</v>
      </c>
      <c r="F2414">
        <v>2263</v>
      </c>
      <c r="G2414">
        <v>19700</v>
      </c>
    </row>
    <row r="2415" spans="1:7" x14ac:dyDescent="0.35">
      <c r="A2415" t="s">
        <v>2328</v>
      </c>
      <c r="B2415">
        <v>143091</v>
      </c>
      <c r="C2415">
        <v>3302273</v>
      </c>
      <c r="D2415">
        <v>330</v>
      </c>
      <c r="E2415" t="s">
        <v>2182</v>
      </c>
      <c r="F2415">
        <v>2273</v>
      </c>
      <c r="G2415">
        <v>16200</v>
      </c>
    </row>
    <row r="2416" spans="1:7" x14ac:dyDescent="0.35">
      <c r="A2416" t="s">
        <v>2329</v>
      </c>
      <c r="B2416">
        <v>103310</v>
      </c>
      <c r="C2416">
        <v>3302278</v>
      </c>
      <c r="D2416">
        <v>330</v>
      </c>
      <c r="E2416" t="s">
        <v>2182</v>
      </c>
      <c r="F2416">
        <v>2278</v>
      </c>
      <c r="G2416">
        <v>22300</v>
      </c>
    </row>
    <row r="2417" spans="1:7" x14ac:dyDescent="0.35">
      <c r="A2417" t="s">
        <v>2330</v>
      </c>
      <c r="B2417">
        <v>149607</v>
      </c>
      <c r="C2417">
        <v>3302288</v>
      </c>
      <c r="D2417">
        <v>330</v>
      </c>
      <c r="E2417" t="s">
        <v>2182</v>
      </c>
      <c r="F2417">
        <v>2288</v>
      </c>
      <c r="G2417">
        <v>18900</v>
      </c>
    </row>
    <row r="2418" spans="1:7" x14ac:dyDescent="0.35">
      <c r="A2418" t="s">
        <v>2331</v>
      </c>
      <c r="B2418">
        <v>103315</v>
      </c>
      <c r="C2418">
        <v>3302289</v>
      </c>
      <c r="D2418">
        <v>330</v>
      </c>
      <c r="E2418" t="s">
        <v>2182</v>
      </c>
      <c r="F2418">
        <v>2289</v>
      </c>
      <c r="G2418">
        <v>22400</v>
      </c>
    </row>
    <row r="2419" spans="1:7" x14ac:dyDescent="0.35">
      <c r="A2419" t="s">
        <v>2332</v>
      </c>
      <c r="B2419">
        <v>103317</v>
      </c>
      <c r="C2419">
        <v>3302293</v>
      </c>
      <c r="D2419">
        <v>330</v>
      </c>
      <c r="E2419" t="s">
        <v>2182</v>
      </c>
      <c r="F2419">
        <v>2293</v>
      </c>
      <c r="G2419">
        <v>25600</v>
      </c>
    </row>
    <row r="2420" spans="1:7" x14ac:dyDescent="0.35">
      <c r="A2420" t="s">
        <v>2333</v>
      </c>
      <c r="B2420">
        <v>103318</v>
      </c>
      <c r="C2420">
        <v>3302294</v>
      </c>
      <c r="D2420">
        <v>330</v>
      </c>
      <c r="E2420" t="s">
        <v>2182</v>
      </c>
      <c r="F2420">
        <v>2294</v>
      </c>
      <c r="G2420">
        <v>21000</v>
      </c>
    </row>
    <row r="2421" spans="1:7" x14ac:dyDescent="0.35">
      <c r="A2421" t="s">
        <v>2334</v>
      </c>
      <c r="B2421">
        <v>139465</v>
      </c>
      <c r="C2421">
        <v>3302295</v>
      </c>
      <c r="D2421">
        <v>330</v>
      </c>
      <c r="E2421" t="s">
        <v>2182</v>
      </c>
      <c r="F2421">
        <v>2295</v>
      </c>
      <c r="G2421">
        <v>11100</v>
      </c>
    </row>
    <row r="2422" spans="1:7" x14ac:dyDescent="0.35">
      <c r="A2422" t="s">
        <v>2335</v>
      </c>
      <c r="B2422">
        <v>103320</v>
      </c>
      <c r="C2422">
        <v>3302296</v>
      </c>
      <c r="D2422">
        <v>330</v>
      </c>
      <c r="E2422" t="s">
        <v>2182</v>
      </c>
      <c r="F2422">
        <v>2296</v>
      </c>
      <c r="G2422">
        <v>13900</v>
      </c>
    </row>
    <row r="2423" spans="1:7" x14ac:dyDescent="0.35">
      <c r="A2423" t="s">
        <v>2336</v>
      </c>
      <c r="B2423">
        <v>140706</v>
      </c>
      <c r="C2423">
        <v>3302299</v>
      </c>
      <c r="D2423">
        <v>330</v>
      </c>
      <c r="E2423" t="s">
        <v>2182</v>
      </c>
      <c r="F2423">
        <v>2299</v>
      </c>
      <c r="G2423">
        <v>15000</v>
      </c>
    </row>
    <row r="2424" spans="1:7" x14ac:dyDescent="0.35">
      <c r="A2424" t="s">
        <v>2337</v>
      </c>
      <c r="B2424">
        <v>103324</v>
      </c>
      <c r="C2424">
        <v>3302300</v>
      </c>
      <c r="D2424">
        <v>330</v>
      </c>
      <c r="E2424" t="s">
        <v>2182</v>
      </c>
      <c r="F2424">
        <v>2300</v>
      </c>
      <c r="G2424">
        <v>27200</v>
      </c>
    </row>
    <row r="2425" spans="1:7" x14ac:dyDescent="0.35">
      <c r="A2425" t="s">
        <v>2338</v>
      </c>
      <c r="B2425">
        <v>103326</v>
      </c>
      <c r="C2425">
        <v>3302306</v>
      </c>
      <c r="D2425">
        <v>330</v>
      </c>
      <c r="E2425" t="s">
        <v>2182</v>
      </c>
      <c r="F2425">
        <v>2306</v>
      </c>
      <c r="G2425">
        <v>11400</v>
      </c>
    </row>
    <row r="2426" spans="1:7" x14ac:dyDescent="0.35">
      <c r="A2426" t="s">
        <v>2339</v>
      </c>
      <c r="B2426">
        <v>103328</v>
      </c>
      <c r="C2426">
        <v>3302308</v>
      </c>
      <c r="D2426">
        <v>330</v>
      </c>
      <c r="E2426" t="s">
        <v>2182</v>
      </c>
      <c r="F2426">
        <v>2308</v>
      </c>
      <c r="G2426">
        <v>20000</v>
      </c>
    </row>
    <row r="2427" spans="1:7" x14ac:dyDescent="0.35">
      <c r="A2427" t="s">
        <v>2340</v>
      </c>
      <c r="B2427">
        <v>142231</v>
      </c>
      <c r="C2427">
        <v>3302309</v>
      </c>
      <c r="D2427">
        <v>330</v>
      </c>
      <c r="E2427" t="s">
        <v>2182</v>
      </c>
      <c r="F2427">
        <v>2309</v>
      </c>
      <c r="G2427">
        <v>23400</v>
      </c>
    </row>
    <row r="2428" spans="1:7" x14ac:dyDescent="0.35">
      <c r="A2428" t="s">
        <v>2341</v>
      </c>
      <c r="B2428">
        <v>139484</v>
      </c>
      <c r="C2428">
        <v>3302310</v>
      </c>
      <c r="D2428">
        <v>330</v>
      </c>
      <c r="E2428" t="s">
        <v>2182</v>
      </c>
      <c r="F2428">
        <v>2310</v>
      </c>
      <c r="G2428">
        <v>9600</v>
      </c>
    </row>
    <row r="2429" spans="1:7" x14ac:dyDescent="0.35">
      <c r="A2429" t="s">
        <v>2342</v>
      </c>
      <c r="B2429">
        <v>103332</v>
      </c>
      <c r="C2429">
        <v>3302312</v>
      </c>
      <c r="D2429">
        <v>330</v>
      </c>
      <c r="E2429" t="s">
        <v>2182</v>
      </c>
      <c r="F2429">
        <v>2312</v>
      </c>
      <c r="G2429">
        <v>18500</v>
      </c>
    </row>
    <row r="2430" spans="1:7" x14ac:dyDescent="0.35">
      <c r="A2430" t="s">
        <v>2343</v>
      </c>
      <c r="B2430">
        <v>149366</v>
      </c>
      <c r="C2430">
        <v>3302313</v>
      </c>
      <c r="D2430">
        <v>330</v>
      </c>
      <c r="E2430" t="s">
        <v>2182</v>
      </c>
      <c r="F2430">
        <v>2313</v>
      </c>
      <c r="G2430">
        <v>18400</v>
      </c>
    </row>
    <row r="2431" spans="1:7" x14ac:dyDescent="0.35">
      <c r="A2431" t="s">
        <v>2344</v>
      </c>
      <c r="B2431">
        <v>151894</v>
      </c>
      <c r="C2431">
        <v>3302314</v>
      </c>
      <c r="D2431">
        <v>330</v>
      </c>
      <c r="E2431" t="s">
        <v>2182</v>
      </c>
      <c r="F2431">
        <v>2314</v>
      </c>
      <c r="G2431">
        <v>9800</v>
      </c>
    </row>
    <row r="2432" spans="1:7" x14ac:dyDescent="0.35">
      <c r="A2432" t="s">
        <v>2089</v>
      </c>
      <c r="B2432">
        <v>142358</v>
      </c>
      <c r="C2432">
        <v>3302315</v>
      </c>
      <c r="D2432">
        <v>330</v>
      </c>
      <c r="E2432" t="s">
        <v>2182</v>
      </c>
      <c r="F2432">
        <v>2315</v>
      </c>
      <c r="G2432">
        <v>10600</v>
      </c>
    </row>
    <row r="2433" spans="1:7" x14ac:dyDescent="0.35">
      <c r="A2433" t="s">
        <v>2345</v>
      </c>
      <c r="B2433">
        <v>103337</v>
      </c>
      <c r="C2433">
        <v>3302317</v>
      </c>
      <c r="D2433">
        <v>330</v>
      </c>
      <c r="E2433" t="s">
        <v>2182</v>
      </c>
      <c r="F2433">
        <v>2317</v>
      </c>
      <c r="G2433">
        <v>13400</v>
      </c>
    </row>
    <row r="2434" spans="1:7" x14ac:dyDescent="0.35">
      <c r="A2434" t="s">
        <v>2346</v>
      </c>
      <c r="B2434">
        <v>103339</v>
      </c>
      <c r="C2434">
        <v>3302321</v>
      </c>
      <c r="D2434">
        <v>330</v>
      </c>
      <c r="E2434" t="s">
        <v>2182</v>
      </c>
      <c r="F2434">
        <v>2321</v>
      </c>
      <c r="G2434">
        <v>11200</v>
      </c>
    </row>
    <row r="2435" spans="1:7" x14ac:dyDescent="0.35">
      <c r="A2435" t="s">
        <v>2347</v>
      </c>
      <c r="B2435">
        <v>103341</v>
      </c>
      <c r="C2435">
        <v>3302401</v>
      </c>
      <c r="D2435">
        <v>330</v>
      </c>
      <c r="E2435" t="s">
        <v>2182</v>
      </c>
      <c r="F2435">
        <v>2401</v>
      </c>
      <c r="G2435">
        <v>16100</v>
      </c>
    </row>
    <row r="2436" spans="1:7" x14ac:dyDescent="0.35">
      <c r="A2436" t="s">
        <v>2348</v>
      </c>
      <c r="B2436">
        <v>103342</v>
      </c>
      <c r="C2436">
        <v>3302402</v>
      </c>
      <c r="D2436">
        <v>330</v>
      </c>
      <c r="E2436" t="s">
        <v>2182</v>
      </c>
      <c r="F2436">
        <v>2402</v>
      </c>
      <c r="G2436">
        <v>14000</v>
      </c>
    </row>
    <row r="2437" spans="1:7" x14ac:dyDescent="0.35">
      <c r="A2437" t="s">
        <v>2349</v>
      </c>
      <c r="B2437">
        <v>103345</v>
      </c>
      <c r="C2437">
        <v>3302406</v>
      </c>
      <c r="D2437">
        <v>330</v>
      </c>
      <c r="E2437" t="s">
        <v>2182</v>
      </c>
      <c r="F2437">
        <v>2406</v>
      </c>
      <c r="G2437">
        <v>12700</v>
      </c>
    </row>
    <row r="2438" spans="1:7" x14ac:dyDescent="0.35">
      <c r="A2438" t="s">
        <v>2350</v>
      </c>
      <c r="B2438">
        <v>103349</v>
      </c>
      <c r="C2438">
        <v>3302412</v>
      </c>
      <c r="D2438">
        <v>330</v>
      </c>
      <c r="E2438" t="s">
        <v>2182</v>
      </c>
      <c r="F2438">
        <v>2412</v>
      </c>
      <c r="G2438">
        <v>20300</v>
      </c>
    </row>
    <row r="2439" spans="1:7" x14ac:dyDescent="0.35">
      <c r="A2439" t="s">
        <v>2351</v>
      </c>
      <c r="B2439">
        <v>103351</v>
      </c>
      <c r="C2439">
        <v>3302416</v>
      </c>
      <c r="D2439">
        <v>330</v>
      </c>
      <c r="E2439" t="s">
        <v>2182</v>
      </c>
      <c r="F2439">
        <v>2416</v>
      </c>
      <c r="G2439">
        <v>16000</v>
      </c>
    </row>
    <row r="2440" spans="1:7" x14ac:dyDescent="0.35">
      <c r="A2440" t="s">
        <v>2352</v>
      </c>
      <c r="B2440">
        <v>103353</v>
      </c>
      <c r="C2440">
        <v>3302420</v>
      </c>
      <c r="D2440">
        <v>330</v>
      </c>
      <c r="E2440" t="s">
        <v>2182</v>
      </c>
      <c r="F2440">
        <v>2420</v>
      </c>
      <c r="G2440">
        <v>16900</v>
      </c>
    </row>
    <row r="2441" spans="1:7" x14ac:dyDescent="0.35">
      <c r="A2441" t="s">
        <v>2353</v>
      </c>
      <c r="B2441">
        <v>103356</v>
      </c>
      <c r="C2441">
        <v>3302425</v>
      </c>
      <c r="D2441">
        <v>330</v>
      </c>
      <c r="E2441" t="s">
        <v>2182</v>
      </c>
      <c r="F2441">
        <v>2425</v>
      </c>
      <c r="G2441">
        <v>10600</v>
      </c>
    </row>
    <row r="2442" spans="1:7" x14ac:dyDescent="0.35">
      <c r="A2442" t="s">
        <v>2354</v>
      </c>
      <c r="B2442">
        <v>149305</v>
      </c>
      <c r="C2442">
        <v>3302429</v>
      </c>
      <c r="D2442">
        <v>330</v>
      </c>
      <c r="E2442" t="s">
        <v>2182</v>
      </c>
      <c r="F2442">
        <v>2429</v>
      </c>
      <c r="G2442">
        <v>9100</v>
      </c>
    </row>
    <row r="2443" spans="1:7" x14ac:dyDescent="0.35">
      <c r="A2443" t="s">
        <v>2355</v>
      </c>
      <c r="B2443">
        <v>141270</v>
      </c>
      <c r="C2443">
        <v>3302434</v>
      </c>
      <c r="D2443">
        <v>330</v>
      </c>
      <c r="E2443" t="s">
        <v>2182</v>
      </c>
      <c r="F2443">
        <v>2434</v>
      </c>
      <c r="G2443">
        <v>18800</v>
      </c>
    </row>
    <row r="2444" spans="1:7" x14ac:dyDescent="0.35">
      <c r="A2444" t="s">
        <v>2356</v>
      </c>
      <c r="B2444">
        <v>103368</v>
      </c>
      <c r="C2444">
        <v>3302441</v>
      </c>
      <c r="D2444">
        <v>330</v>
      </c>
      <c r="E2444" t="s">
        <v>2182</v>
      </c>
      <c r="F2444">
        <v>2441</v>
      </c>
      <c r="G2444">
        <v>17700</v>
      </c>
    </row>
    <row r="2445" spans="1:7" x14ac:dyDescent="0.35">
      <c r="A2445" t="s">
        <v>2357</v>
      </c>
      <c r="B2445">
        <v>142686</v>
      </c>
      <c r="C2445">
        <v>3302443</v>
      </c>
      <c r="D2445">
        <v>330</v>
      </c>
      <c r="E2445" t="s">
        <v>2182</v>
      </c>
      <c r="F2445">
        <v>2443</v>
      </c>
      <c r="G2445">
        <v>15500</v>
      </c>
    </row>
    <row r="2446" spans="1:7" x14ac:dyDescent="0.35">
      <c r="A2446" t="s">
        <v>2358</v>
      </c>
      <c r="B2446">
        <v>103372</v>
      </c>
      <c r="C2446">
        <v>3302445</v>
      </c>
      <c r="D2446">
        <v>330</v>
      </c>
      <c r="E2446" t="s">
        <v>2182</v>
      </c>
      <c r="F2446">
        <v>2445</v>
      </c>
      <c r="G2446">
        <v>12300</v>
      </c>
    </row>
    <row r="2447" spans="1:7" x14ac:dyDescent="0.35">
      <c r="A2447" t="s">
        <v>2359</v>
      </c>
      <c r="B2447">
        <v>143087</v>
      </c>
      <c r="C2447">
        <v>3302447</v>
      </c>
      <c r="D2447">
        <v>330</v>
      </c>
      <c r="E2447" t="s">
        <v>2182</v>
      </c>
      <c r="F2447">
        <v>2447</v>
      </c>
      <c r="G2447">
        <v>27800</v>
      </c>
    </row>
    <row r="2448" spans="1:7" x14ac:dyDescent="0.35">
      <c r="A2448" t="s">
        <v>2360</v>
      </c>
      <c r="B2448">
        <v>142794</v>
      </c>
      <c r="C2448">
        <v>3302448</v>
      </c>
      <c r="D2448">
        <v>330</v>
      </c>
      <c r="E2448" t="s">
        <v>2182</v>
      </c>
      <c r="F2448">
        <v>2448</v>
      </c>
      <c r="G2448">
        <v>9800</v>
      </c>
    </row>
    <row r="2449" spans="1:7" x14ac:dyDescent="0.35">
      <c r="A2449" t="s">
        <v>2361</v>
      </c>
      <c r="B2449">
        <v>140518</v>
      </c>
      <c r="C2449">
        <v>3302449</v>
      </c>
      <c r="D2449">
        <v>330</v>
      </c>
      <c r="E2449" t="s">
        <v>2182</v>
      </c>
      <c r="F2449">
        <v>2449</v>
      </c>
      <c r="G2449">
        <v>18400</v>
      </c>
    </row>
    <row r="2450" spans="1:7" x14ac:dyDescent="0.35">
      <c r="A2450" t="s">
        <v>2362</v>
      </c>
      <c r="B2450">
        <v>138694</v>
      </c>
      <c r="C2450">
        <v>3302450</v>
      </c>
      <c r="D2450">
        <v>330</v>
      </c>
      <c r="E2450" t="s">
        <v>2182</v>
      </c>
      <c r="F2450">
        <v>2450</v>
      </c>
      <c r="G2450">
        <v>18400</v>
      </c>
    </row>
    <row r="2451" spans="1:7" x14ac:dyDescent="0.35">
      <c r="A2451" t="s">
        <v>2363</v>
      </c>
      <c r="B2451">
        <v>141610</v>
      </c>
      <c r="C2451">
        <v>3302451</v>
      </c>
      <c r="D2451">
        <v>330</v>
      </c>
      <c r="E2451" t="s">
        <v>2182</v>
      </c>
      <c r="F2451">
        <v>2451</v>
      </c>
      <c r="G2451">
        <v>18800</v>
      </c>
    </row>
    <row r="2452" spans="1:7" x14ac:dyDescent="0.35">
      <c r="A2452" t="s">
        <v>2364</v>
      </c>
      <c r="B2452">
        <v>139631</v>
      </c>
      <c r="C2452">
        <v>3302452</v>
      </c>
      <c r="D2452">
        <v>330</v>
      </c>
      <c r="E2452" t="s">
        <v>2182</v>
      </c>
      <c r="F2452">
        <v>2452</v>
      </c>
      <c r="G2452">
        <v>10300</v>
      </c>
    </row>
    <row r="2453" spans="1:7" x14ac:dyDescent="0.35">
      <c r="A2453" t="s">
        <v>2365</v>
      </c>
      <c r="B2453">
        <v>140502</v>
      </c>
      <c r="C2453">
        <v>3302453</v>
      </c>
      <c r="D2453">
        <v>330</v>
      </c>
      <c r="E2453" t="s">
        <v>2182</v>
      </c>
      <c r="F2453">
        <v>2453</v>
      </c>
      <c r="G2453">
        <v>19500</v>
      </c>
    </row>
    <row r="2454" spans="1:7" x14ac:dyDescent="0.35">
      <c r="A2454" t="s">
        <v>2366</v>
      </c>
      <c r="B2454">
        <v>103381</v>
      </c>
      <c r="C2454">
        <v>3302454</v>
      </c>
      <c r="D2454">
        <v>330</v>
      </c>
      <c r="E2454" t="s">
        <v>2182</v>
      </c>
      <c r="F2454">
        <v>2454</v>
      </c>
      <c r="G2454">
        <v>20600</v>
      </c>
    </row>
    <row r="2455" spans="1:7" x14ac:dyDescent="0.35">
      <c r="A2455" t="s">
        <v>2367</v>
      </c>
      <c r="B2455">
        <v>140890</v>
      </c>
      <c r="C2455">
        <v>3302455</v>
      </c>
      <c r="D2455">
        <v>330</v>
      </c>
      <c r="E2455" t="s">
        <v>2182</v>
      </c>
      <c r="F2455">
        <v>2455</v>
      </c>
      <c r="G2455">
        <v>20300</v>
      </c>
    </row>
    <row r="2456" spans="1:7" x14ac:dyDescent="0.35">
      <c r="A2456" t="s">
        <v>2368</v>
      </c>
      <c r="B2456">
        <v>103383</v>
      </c>
      <c r="C2456">
        <v>3302456</v>
      </c>
      <c r="D2456">
        <v>330</v>
      </c>
      <c r="E2456" t="s">
        <v>2182</v>
      </c>
      <c r="F2456">
        <v>2456</v>
      </c>
      <c r="G2456">
        <v>12100</v>
      </c>
    </row>
    <row r="2457" spans="1:7" x14ac:dyDescent="0.35">
      <c r="A2457" t="s">
        <v>2369</v>
      </c>
      <c r="B2457">
        <v>103384</v>
      </c>
      <c r="C2457">
        <v>3302457</v>
      </c>
      <c r="D2457">
        <v>330</v>
      </c>
      <c r="E2457" t="s">
        <v>2182</v>
      </c>
      <c r="F2457">
        <v>2457</v>
      </c>
      <c r="G2457">
        <v>21200</v>
      </c>
    </row>
    <row r="2458" spans="1:7" x14ac:dyDescent="0.35">
      <c r="A2458" t="s">
        <v>2370</v>
      </c>
      <c r="B2458">
        <v>139162</v>
      </c>
      <c r="C2458">
        <v>3302458</v>
      </c>
      <c r="D2458">
        <v>330</v>
      </c>
      <c r="E2458" t="s">
        <v>2182</v>
      </c>
      <c r="F2458">
        <v>2458</v>
      </c>
      <c r="G2458">
        <v>26700</v>
      </c>
    </row>
    <row r="2459" spans="1:7" x14ac:dyDescent="0.35">
      <c r="A2459" t="s">
        <v>2371</v>
      </c>
      <c r="B2459">
        <v>140262</v>
      </c>
      <c r="C2459">
        <v>3302460</v>
      </c>
      <c r="D2459">
        <v>330</v>
      </c>
      <c r="E2459" t="s">
        <v>2182</v>
      </c>
      <c r="F2459">
        <v>2460</v>
      </c>
      <c r="G2459">
        <v>25600</v>
      </c>
    </row>
    <row r="2460" spans="1:7" x14ac:dyDescent="0.35">
      <c r="A2460" t="s">
        <v>2372</v>
      </c>
      <c r="B2460">
        <v>103388</v>
      </c>
      <c r="C2460">
        <v>3302462</v>
      </c>
      <c r="D2460">
        <v>330</v>
      </c>
      <c r="E2460" t="s">
        <v>2182</v>
      </c>
      <c r="F2460">
        <v>2462</v>
      </c>
      <c r="G2460">
        <v>14200</v>
      </c>
    </row>
    <row r="2461" spans="1:7" x14ac:dyDescent="0.35">
      <c r="A2461" t="s">
        <v>2373</v>
      </c>
      <c r="B2461">
        <v>139452</v>
      </c>
      <c r="C2461">
        <v>3302463</v>
      </c>
      <c r="D2461">
        <v>330</v>
      </c>
      <c r="E2461" t="s">
        <v>2182</v>
      </c>
      <c r="F2461">
        <v>2463</v>
      </c>
      <c r="G2461">
        <v>15200</v>
      </c>
    </row>
    <row r="2462" spans="1:7" x14ac:dyDescent="0.35">
      <c r="A2462" t="s">
        <v>1970</v>
      </c>
      <c r="B2462">
        <v>103390</v>
      </c>
      <c r="C2462">
        <v>3302464</v>
      </c>
      <c r="D2462">
        <v>330</v>
      </c>
      <c r="E2462" t="s">
        <v>2182</v>
      </c>
      <c r="F2462">
        <v>2464</v>
      </c>
      <c r="G2462">
        <v>15600</v>
      </c>
    </row>
    <row r="2463" spans="1:7" x14ac:dyDescent="0.35">
      <c r="A2463" t="s">
        <v>2374</v>
      </c>
      <c r="B2463">
        <v>103391</v>
      </c>
      <c r="C2463">
        <v>3302465</v>
      </c>
      <c r="D2463">
        <v>330</v>
      </c>
      <c r="E2463" t="s">
        <v>2182</v>
      </c>
      <c r="F2463">
        <v>2465</v>
      </c>
      <c r="G2463">
        <v>20400</v>
      </c>
    </row>
    <row r="2464" spans="1:7" x14ac:dyDescent="0.35">
      <c r="A2464" t="s">
        <v>2375</v>
      </c>
      <c r="B2464">
        <v>103392</v>
      </c>
      <c r="C2464">
        <v>3302466</v>
      </c>
      <c r="D2464">
        <v>330</v>
      </c>
      <c r="E2464" t="s">
        <v>2182</v>
      </c>
      <c r="F2464">
        <v>2466</v>
      </c>
      <c r="G2464">
        <v>26600</v>
      </c>
    </row>
    <row r="2465" spans="1:7" x14ac:dyDescent="0.35">
      <c r="A2465" t="s">
        <v>2376</v>
      </c>
      <c r="B2465">
        <v>103395</v>
      </c>
      <c r="C2465">
        <v>3302469</v>
      </c>
      <c r="D2465">
        <v>330</v>
      </c>
      <c r="E2465" t="s">
        <v>2182</v>
      </c>
      <c r="F2465">
        <v>2469</v>
      </c>
      <c r="G2465">
        <v>16200</v>
      </c>
    </row>
    <row r="2466" spans="1:7" x14ac:dyDescent="0.35">
      <c r="A2466" t="s">
        <v>2377</v>
      </c>
      <c r="B2466">
        <v>143943</v>
      </c>
      <c r="C2466">
        <v>3302471</v>
      </c>
      <c r="D2466">
        <v>330</v>
      </c>
      <c r="E2466" t="s">
        <v>2182</v>
      </c>
      <c r="F2466">
        <v>2471</v>
      </c>
      <c r="G2466">
        <v>20700</v>
      </c>
    </row>
    <row r="2467" spans="1:7" x14ac:dyDescent="0.35">
      <c r="A2467" t="s">
        <v>2378</v>
      </c>
      <c r="B2467">
        <v>131672</v>
      </c>
      <c r="C2467">
        <v>3302474</v>
      </c>
      <c r="D2467">
        <v>330</v>
      </c>
      <c r="E2467" t="s">
        <v>2182</v>
      </c>
      <c r="F2467">
        <v>2474</v>
      </c>
      <c r="G2467">
        <v>17900</v>
      </c>
    </row>
    <row r="2468" spans="1:7" x14ac:dyDescent="0.35">
      <c r="A2468" t="s">
        <v>2379</v>
      </c>
      <c r="B2468">
        <v>143089</v>
      </c>
      <c r="C2468">
        <v>3302475</v>
      </c>
      <c r="D2468">
        <v>330</v>
      </c>
      <c r="E2468" t="s">
        <v>2182</v>
      </c>
      <c r="F2468">
        <v>2475</v>
      </c>
      <c r="G2468">
        <v>14500</v>
      </c>
    </row>
    <row r="2469" spans="1:7" x14ac:dyDescent="0.35">
      <c r="A2469" t="s">
        <v>2380</v>
      </c>
      <c r="B2469">
        <v>132261</v>
      </c>
      <c r="C2469">
        <v>3302477</v>
      </c>
      <c r="D2469">
        <v>330</v>
      </c>
      <c r="E2469" t="s">
        <v>2182</v>
      </c>
      <c r="F2469">
        <v>2477</v>
      </c>
      <c r="G2469">
        <v>34700</v>
      </c>
    </row>
    <row r="2470" spans="1:7" x14ac:dyDescent="0.35">
      <c r="A2470" t="s">
        <v>2381</v>
      </c>
      <c r="B2470">
        <v>132007</v>
      </c>
      <c r="C2470">
        <v>3302478</v>
      </c>
      <c r="D2470">
        <v>330</v>
      </c>
      <c r="E2470" t="s">
        <v>2182</v>
      </c>
      <c r="F2470">
        <v>2478</v>
      </c>
      <c r="G2470">
        <v>15300</v>
      </c>
    </row>
    <row r="2471" spans="1:7" x14ac:dyDescent="0.35">
      <c r="A2471" t="s">
        <v>2382</v>
      </c>
      <c r="B2471">
        <v>132074</v>
      </c>
      <c r="C2471">
        <v>3302479</v>
      </c>
      <c r="D2471">
        <v>330</v>
      </c>
      <c r="E2471" t="s">
        <v>2182</v>
      </c>
      <c r="F2471">
        <v>2479</v>
      </c>
      <c r="G2471">
        <v>30700</v>
      </c>
    </row>
    <row r="2472" spans="1:7" x14ac:dyDescent="0.35">
      <c r="A2472" t="s">
        <v>2383</v>
      </c>
      <c r="B2472">
        <v>142386</v>
      </c>
      <c r="C2472">
        <v>3302480</v>
      </c>
      <c r="D2472">
        <v>330</v>
      </c>
      <c r="E2472" t="s">
        <v>2182</v>
      </c>
      <c r="F2472">
        <v>2480</v>
      </c>
      <c r="G2472">
        <v>19600</v>
      </c>
    </row>
    <row r="2473" spans="1:7" x14ac:dyDescent="0.35">
      <c r="A2473" t="s">
        <v>2384</v>
      </c>
      <c r="B2473">
        <v>137168</v>
      </c>
      <c r="C2473">
        <v>3302481</v>
      </c>
      <c r="D2473">
        <v>330</v>
      </c>
      <c r="E2473" t="s">
        <v>2182</v>
      </c>
      <c r="F2473">
        <v>2481</v>
      </c>
      <c r="G2473">
        <v>23900</v>
      </c>
    </row>
    <row r="2474" spans="1:7" x14ac:dyDescent="0.35">
      <c r="A2474" t="s">
        <v>2385</v>
      </c>
      <c r="B2474">
        <v>146722</v>
      </c>
      <c r="C2474">
        <v>3302485</v>
      </c>
      <c r="D2474">
        <v>330</v>
      </c>
      <c r="E2474" t="s">
        <v>2182</v>
      </c>
      <c r="F2474">
        <v>2485</v>
      </c>
      <c r="G2474">
        <v>29700</v>
      </c>
    </row>
    <row r="2475" spans="1:7" x14ac:dyDescent="0.35">
      <c r="A2475" t="s">
        <v>1206</v>
      </c>
      <c r="B2475">
        <v>133759</v>
      </c>
      <c r="C2475">
        <v>3302486</v>
      </c>
      <c r="D2475">
        <v>330</v>
      </c>
      <c r="E2475" t="s">
        <v>2182</v>
      </c>
      <c r="F2475">
        <v>2486</v>
      </c>
      <c r="G2475">
        <v>11400</v>
      </c>
    </row>
    <row r="2476" spans="1:7" x14ac:dyDescent="0.35">
      <c r="A2476" t="s">
        <v>2386</v>
      </c>
      <c r="B2476">
        <v>103397</v>
      </c>
      <c r="C2476">
        <v>3303002</v>
      </c>
      <c r="D2476">
        <v>330</v>
      </c>
      <c r="E2476" t="s">
        <v>2182</v>
      </c>
      <c r="F2476">
        <v>3002</v>
      </c>
      <c r="G2476">
        <v>10400</v>
      </c>
    </row>
    <row r="2477" spans="1:7" x14ac:dyDescent="0.35">
      <c r="A2477" t="s">
        <v>2387</v>
      </c>
      <c r="B2477">
        <v>103398</v>
      </c>
      <c r="C2477">
        <v>3303003</v>
      </c>
      <c r="D2477">
        <v>330</v>
      </c>
      <c r="E2477" t="s">
        <v>2182</v>
      </c>
      <c r="F2477">
        <v>3003</v>
      </c>
      <c r="G2477">
        <v>9800</v>
      </c>
    </row>
    <row r="2478" spans="1:7" x14ac:dyDescent="0.35">
      <c r="A2478" t="s">
        <v>2388</v>
      </c>
      <c r="B2478">
        <v>143439</v>
      </c>
      <c r="C2478">
        <v>3303004</v>
      </c>
      <c r="D2478">
        <v>330</v>
      </c>
      <c r="E2478" t="s">
        <v>2182</v>
      </c>
      <c r="F2478">
        <v>3004</v>
      </c>
      <c r="G2478">
        <v>10900</v>
      </c>
    </row>
    <row r="2479" spans="1:7" x14ac:dyDescent="0.35">
      <c r="A2479" t="s">
        <v>2389</v>
      </c>
      <c r="B2479">
        <v>103401</v>
      </c>
      <c r="C2479">
        <v>3303010</v>
      </c>
      <c r="D2479">
        <v>330</v>
      </c>
      <c r="E2479" t="s">
        <v>2182</v>
      </c>
      <c r="F2479">
        <v>3010</v>
      </c>
      <c r="G2479">
        <v>26000</v>
      </c>
    </row>
    <row r="2480" spans="1:7" x14ac:dyDescent="0.35">
      <c r="A2480" t="s">
        <v>2390</v>
      </c>
      <c r="B2480">
        <v>139041</v>
      </c>
      <c r="C2480">
        <v>3303015</v>
      </c>
      <c r="D2480">
        <v>330</v>
      </c>
      <c r="E2480" t="s">
        <v>2182</v>
      </c>
      <c r="F2480">
        <v>3015</v>
      </c>
      <c r="G2480">
        <v>17000</v>
      </c>
    </row>
    <row r="2481" spans="1:7" x14ac:dyDescent="0.35">
      <c r="A2481" t="s">
        <v>1432</v>
      </c>
      <c r="B2481">
        <v>103404</v>
      </c>
      <c r="C2481">
        <v>3303016</v>
      </c>
      <c r="D2481">
        <v>330</v>
      </c>
      <c r="E2481" t="s">
        <v>2182</v>
      </c>
      <c r="F2481">
        <v>3016</v>
      </c>
      <c r="G2481">
        <v>10300</v>
      </c>
    </row>
    <row r="2482" spans="1:7" x14ac:dyDescent="0.35">
      <c r="A2482" t="s">
        <v>2391</v>
      </c>
      <c r="B2482">
        <v>103406</v>
      </c>
      <c r="C2482">
        <v>3303019</v>
      </c>
      <c r="D2482">
        <v>330</v>
      </c>
      <c r="E2482" t="s">
        <v>2182</v>
      </c>
      <c r="F2482">
        <v>3019</v>
      </c>
      <c r="G2482">
        <v>21300</v>
      </c>
    </row>
    <row r="2483" spans="1:7" x14ac:dyDescent="0.35">
      <c r="A2483" t="s">
        <v>2046</v>
      </c>
      <c r="B2483">
        <v>103410</v>
      </c>
      <c r="C2483">
        <v>3303025</v>
      </c>
      <c r="D2483">
        <v>330</v>
      </c>
      <c r="E2483" t="s">
        <v>2182</v>
      </c>
      <c r="F2483">
        <v>3025</v>
      </c>
      <c r="G2483">
        <v>21200</v>
      </c>
    </row>
    <row r="2484" spans="1:7" x14ac:dyDescent="0.35">
      <c r="A2484" t="s">
        <v>2392</v>
      </c>
      <c r="B2484">
        <v>147478</v>
      </c>
      <c r="C2484">
        <v>3303302</v>
      </c>
      <c r="D2484">
        <v>330</v>
      </c>
      <c r="E2484" t="s">
        <v>2182</v>
      </c>
      <c r="F2484">
        <v>3302</v>
      </c>
      <c r="G2484">
        <v>19800</v>
      </c>
    </row>
    <row r="2485" spans="1:7" x14ac:dyDescent="0.35">
      <c r="A2485" t="s">
        <v>2393</v>
      </c>
      <c r="B2485">
        <v>140463</v>
      </c>
      <c r="C2485">
        <v>3303303</v>
      </c>
      <c r="D2485">
        <v>330</v>
      </c>
      <c r="E2485" t="s">
        <v>2182</v>
      </c>
      <c r="F2485">
        <v>3303</v>
      </c>
      <c r="G2485">
        <v>11000</v>
      </c>
    </row>
    <row r="2486" spans="1:7" x14ac:dyDescent="0.35">
      <c r="A2486" t="s">
        <v>1232</v>
      </c>
      <c r="B2486">
        <v>139173</v>
      </c>
      <c r="C2486">
        <v>3303306</v>
      </c>
      <c r="D2486">
        <v>330</v>
      </c>
      <c r="E2486" t="s">
        <v>2182</v>
      </c>
      <c r="F2486">
        <v>3306</v>
      </c>
      <c r="G2486">
        <v>22500</v>
      </c>
    </row>
    <row r="2487" spans="1:7" x14ac:dyDescent="0.35">
      <c r="A2487" t="s">
        <v>2394</v>
      </c>
      <c r="B2487">
        <v>103416</v>
      </c>
      <c r="C2487">
        <v>3303307</v>
      </c>
      <c r="D2487">
        <v>330</v>
      </c>
      <c r="E2487" t="s">
        <v>2182</v>
      </c>
      <c r="F2487">
        <v>3307</v>
      </c>
      <c r="G2487">
        <v>17100</v>
      </c>
    </row>
    <row r="2488" spans="1:7" x14ac:dyDescent="0.35">
      <c r="A2488" t="s">
        <v>753</v>
      </c>
      <c r="B2488">
        <v>151936</v>
      </c>
      <c r="C2488">
        <v>3303310</v>
      </c>
      <c r="D2488">
        <v>330</v>
      </c>
      <c r="E2488" t="s">
        <v>2182</v>
      </c>
      <c r="F2488">
        <v>3310</v>
      </c>
      <c r="G2488">
        <v>11800</v>
      </c>
    </row>
    <row r="2489" spans="1:7" x14ac:dyDescent="0.35">
      <c r="A2489" t="s">
        <v>470</v>
      </c>
      <c r="B2489">
        <v>139174</v>
      </c>
      <c r="C2489">
        <v>3303311</v>
      </c>
      <c r="D2489">
        <v>330</v>
      </c>
      <c r="E2489" t="s">
        <v>2182</v>
      </c>
      <c r="F2489">
        <v>3311</v>
      </c>
      <c r="G2489">
        <v>17900</v>
      </c>
    </row>
    <row r="2490" spans="1:7" x14ac:dyDescent="0.35">
      <c r="A2490" t="s">
        <v>2395</v>
      </c>
      <c r="B2490">
        <v>142375</v>
      </c>
      <c r="C2490">
        <v>3303314</v>
      </c>
      <c r="D2490">
        <v>330</v>
      </c>
      <c r="E2490" t="s">
        <v>2182</v>
      </c>
      <c r="F2490">
        <v>3314</v>
      </c>
      <c r="G2490">
        <v>11600</v>
      </c>
    </row>
    <row r="2491" spans="1:7" x14ac:dyDescent="0.35">
      <c r="A2491" t="s">
        <v>2396</v>
      </c>
      <c r="B2491">
        <v>148081</v>
      </c>
      <c r="C2491">
        <v>3303316</v>
      </c>
      <c r="D2491">
        <v>330</v>
      </c>
      <c r="E2491" t="s">
        <v>2182</v>
      </c>
      <c r="F2491">
        <v>3316</v>
      </c>
      <c r="G2491">
        <v>11000</v>
      </c>
    </row>
    <row r="2492" spans="1:7" x14ac:dyDescent="0.35">
      <c r="A2492" t="s">
        <v>1279</v>
      </c>
      <c r="B2492">
        <v>103421</v>
      </c>
      <c r="C2492">
        <v>3303317</v>
      </c>
      <c r="D2492">
        <v>330</v>
      </c>
      <c r="E2492" t="s">
        <v>2182</v>
      </c>
      <c r="F2492">
        <v>3317</v>
      </c>
      <c r="G2492">
        <v>12200</v>
      </c>
    </row>
    <row r="2493" spans="1:7" x14ac:dyDescent="0.35">
      <c r="A2493" t="s">
        <v>2397</v>
      </c>
      <c r="B2493">
        <v>147669</v>
      </c>
      <c r="C2493">
        <v>3303318</v>
      </c>
      <c r="D2493">
        <v>330</v>
      </c>
      <c r="E2493" t="s">
        <v>2182</v>
      </c>
      <c r="F2493">
        <v>3318</v>
      </c>
      <c r="G2493">
        <v>19400</v>
      </c>
    </row>
    <row r="2494" spans="1:7" x14ac:dyDescent="0.35">
      <c r="A2494" t="s">
        <v>296</v>
      </c>
      <c r="B2494">
        <v>103423</v>
      </c>
      <c r="C2494">
        <v>3303319</v>
      </c>
      <c r="D2494">
        <v>330</v>
      </c>
      <c r="E2494" t="s">
        <v>2182</v>
      </c>
      <c r="F2494">
        <v>3319</v>
      </c>
      <c r="G2494">
        <v>19000</v>
      </c>
    </row>
    <row r="2495" spans="1:7" x14ac:dyDescent="0.35">
      <c r="A2495" t="s">
        <v>400</v>
      </c>
      <c r="B2495">
        <v>103424</v>
      </c>
      <c r="C2495">
        <v>3303320</v>
      </c>
      <c r="D2495">
        <v>330</v>
      </c>
      <c r="E2495" t="s">
        <v>2182</v>
      </c>
      <c r="F2495">
        <v>3320</v>
      </c>
      <c r="G2495">
        <v>20200</v>
      </c>
    </row>
    <row r="2496" spans="1:7" x14ac:dyDescent="0.35">
      <c r="A2496" t="s">
        <v>2398</v>
      </c>
      <c r="B2496">
        <v>103425</v>
      </c>
      <c r="C2496">
        <v>3303321</v>
      </c>
      <c r="D2496">
        <v>330</v>
      </c>
      <c r="E2496" t="s">
        <v>2182</v>
      </c>
      <c r="F2496">
        <v>3321</v>
      </c>
      <c r="G2496">
        <v>15500</v>
      </c>
    </row>
    <row r="2497" spans="1:7" x14ac:dyDescent="0.35">
      <c r="A2497" t="s">
        <v>2399</v>
      </c>
      <c r="B2497">
        <v>151625</v>
      </c>
      <c r="C2497">
        <v>3303322</v>
      </c>
      <c r="D2497">
        <v>330</v>
      </c>
      <c r="E2497" t="s">
        <v>2182</v>
      </c>
      <c r="F2497">
        <v>3322</v>
      </c>
      <c r="G2497">
        <v>11600</v>
      </c>
    </row>
    <row r="2498" spans="1:7" x14ac:dyDescent="0.35">
      <c r="A2498" t="s">
        <v>1755</v>
      </c>
      <c r="B2498">
        <v>148439</v>
      </c>
      <c r="C2498">
        <v>3303325</v>
      </c>
      <c r="D2498">
        <v>330</v>
      </c>
      <c r="E2498" t="s">
        <v>2182</v>
      </c>
      <c r="F2498">
        <v>3325</v>
      </c>
      <c r="G2498">
        <v>17700</v>
      </c>
    </row>
    <row r="2499" spans="1:7" x14ac:dyDescent="0.35">
      <c r="A2499" t="s">
        <v>1050</v>
      </c>
      <c r="B2499">
        <v>103430</v>
      </c>
      <c r="C2499">
        <v>3303328</v>
      </c>
      <c r="D2499">
        <v>330</v>
      </c>
      <c r="E2499" t="s">
        <v>2182</v>
      </c>
      <c r="F2499">
        <v>3328</v>
      </c>
      <c r="G2499">
        <v>9800</v>
      </c>
    </row>
    <row r="2500" spans="1:7" x14ac:dyDescent="0.35">
      <c r="A2500" t="s">
        <v>1979</v>
      </c>
      <c r="B2500">
        <v>151937</v>
      </c>
      <c r="C2500">
        <v>3303329</v>
      </c>
      <c r="D2500">
        <v>330</v>
      </c>
      <c r="E2500" t="s">
        <v>2182</v>
      </c>
      <c r="F2500">
        <v>3329</v>
      </c>
      <c r="G2500">
        <v>10800</v>
      </c>
    </row>
    <row r="2501" spans="1:7" x14ac:dyDescent="0.35">
      <c r="A2501" t="s">
        <v>2400</v>
      </c>
      <c r="B2501">
        <v>141815</v>
      </c>
      <c r="C2501">
        <v>3303330</v>
      </c>
      <c r="D2501">
        <v>330</v>
      </c>
      <c r="E2501" t="s">
        <v>2182</v>
      </c>
      <c r="F2501">
        <v>3330</v>
      </c>
      <c r="G2501">
        <v>21700</v>
      </c>
    </row>
    <row r="2502" spans="1:7" x14ac:dyDescent="0.35">
      <c r="A2502" t="s">
        <v>2401</v>
      </c>
      <c r="B2502">
        <v>103433</v>
      </c>
      <c r="C2502">
        <v>3303331</v>
      </c>
      <c r="D2502">
        <v>330</v>
      </c>
      <c r="E2502" t="s">
        <v>2182</v>
      </c>
      <c r="F2502">
        <v>3331</v>
      </c>
      <c r="G2502">
        <v>13000</v>
      </c>
    </row>
    <row r="2503" spans="1:7" x14ac:dyDescent="0.35">
      <c r="A2503" t="s">
        <v>399</v>
      </c>
      <c r="B2503">
        <v>103434</v>
      </c>
      <c r="C2503">
        <v>3303335</v>
      </c>
      <c r="D2503">
        <v>330</v>
      </c>
      <c r="E2503" t="s">
        <v>2182</v>
      </c>
      <c r="F2503">
        <v>3335</v>
      </c>
      <c r="G2503">
        <v>11100</v>
      </c>
    </row>
    <row r="2504" spans="1:7" x14ac:dyDescent="0.35">
      <c r="A2504" t="s">
        <v>1245</v>
      </c>
      <c r="B2504">
        <v>148440</v>
      </c>
      <c r="C2504">
        <v>3303337</v>
      </c>
      <c r="D2504">
        <v>330</v>
      </c>
      <c r="E2504" t="s">
        <v>2182</v>
      </c>
      <c r="F2504">
        <v>3337</v>
      </c>
      <c r="G2504">
        <v>12100</v>
      </c>
    </row>
    <row r="2505" spans="1:7" x14ac:dyDescent="0.35">
      <c r="A2505" t="s">
        <v>118</v>
      </c>
      <c r="B2505">
        <v>148441</v>
      </c>
      <c r="C2505">
        <v>3303339</v>
      </c>
      <c r="D2505">
        <v>330</v>
      </c>
      <c r="E2505" t="s">
        <v>2182</v>
      </c>
      <c r="F2505">
        <v>3339</v>
      </c>
      <c r="G2505">
        <v>10900</v>
      </c>
    </row>
    <row r="2506" spans="1:7" x14ac:dyDescent="0.35">
      <c r="A2506" t="s">
        <v>2402</v>
      </c>
      <c r="B2506">
        <v>151938</v>
      </c>
      <c r="C2506">
        <v>3303342</v>
      </c>
      <c r="D2506">
        <v>330</v>
      </c>
      <c r="E2506" t="s">
        <v>2182</v>
      </c>
      <c r="F2506">
        <v>3342</v>
      </c>
      <c r="G2506">
        <v>18800</v>
      </c>
    </row>
    <row r="2507" spans="1:7" x14ac:dyDescent="0.35">
      <c r="A2507" t="s">
        <v>121</v>
      </c>
      <c r="B2507">
        <v>103438</v>
      </c>
      <c r="C2507">
        <v>3303344</v>
      </c>
      <c r="D2507">
        <v>330</v>
      </c>
      <c r="E2507" t="s">
        <v>2182</v>
      </c>
      <c r="F2507">
        <v>3344</v>
      </c>
      <c r="G2507">
        <v>17700</v>
      </c>
    </row>
    <row r="2508" spans="1:7" x14ac:dyDescent="0.35">
      <c r="A2508" t="s">
        <v>2403</v>
      </c>
      <c r="B2508">
        <v>103439</v>
      </c>
      <c r="C2508">
        <v>3303346</v>
      </c>
      <c r="D2508">
        <v>330</v>
      </c>
      <c r="E2508" t="s">
        <v>2182</v>
      </c>
      <c r="F2508">
        <v>3346</v>
      </c>
      <c r="G2508">
        <v>20500</v>
      </c>
    </row>
    <row r="2509" spans="1:7" x14ac:dyDescent="0.35">
      <c r="A2509" t="s">
        <v>2404</v>
      </c>
      <c r="B2509">
        <v>103443</v>
      </c>
      <c r="C2509">
        <v>3303351</v>
      </c>
      <c r="D2509">
        <v>330</v>
      </c>
      <c r="E2509" t="s">
        <v>2182</v>
      </c>
      <c r="F2509">
        <v>3351</v>
      </c>
      <c r="G2509">
        <v>11600</v>
      </c>
    </row>
    <row r="2510" spans="1:7" x14ac:dyDescent="0.35">
      <c r="A2510" t="s">
        <v>2405</v>
      </c>
      <c r="B2510">
        <v>103444</v>
      </c>
      <c r="C2510">
        <v>3303352</v>
      </c>
      <c r="D2510">
        <v>330</v>
      </c>
      <c r="E2510" t="s">
        <v>2182</v>
      </c>
      <c r="F2510">
        <v>3352</v>
      </c>
      <c r="G2510">
        <v>7900</v>
      </c>
    </row>
    <row r="2511" spans="1:7" x14ac:dyDescent="0.35">
      <c r="A2511" t="s">
        <v>2406</v>
      </c>
      <c r="B2511">
        <v>103445</v>
      </c>
      <c r="C2511">
        <v>3303353</v>
      </c>
      <c r="D2511">
        <v>330</v>
      </c>
      <c r="E2511" t="s">
        <v>2182</v>
      </c>
      <c r="F2511">
        <v>3353</v>
      </c>
      <c r="G2511">
        <v>24500</v>
      </c>
    </row>
    <row r="2512" spans="1:7" x14ac:dyDescent="0.35">
      <c r="A2512" t="s">
        <v>740</v>
      </c>
      <c r="B2512">
        <v>103447</v>
      </c>
      <c r="C2512">
        <v>3303355</v>
      </c>
      <c r="D2512">
        <v>330</v>
      </c>
      <c r="E2512" t="s">
        <v>2182</v>
      </c>
      <c r="F2512">
        <v>3355</v>
      </c>
      <c r="G2512">
        <v>19800</v>
      </c>
    </row>
    <row r="2513" spans="1:7" x14ac:dyDescent="0.35">
      <c r="A2513" t="s">
        <v>2407</v>
      </c>
      <c r="B2513">
        <v>148082</v>
      </c>
      <c r="C2513">
        <v>3303357</v>
      </c>
      <c r="D2513">
        <v>330</v>
      </c>
      <c r="E2513" t="s">
        <v>2182</v>
      </c>
      <c r="F2513">
        <v>3357</v>
      </c>
      <c r="G2513">
        <v>11100</v>
      </c>
    </row>
    <row r="2514" spans="1:7" x14ac:dyDescent="0.35">
      <c r="A2514" t="s">
        <v>2408</v>
      </c>
      <c r="B2514">
        <v>141820</v>
      </c>
      <c r="C2514">
        <v>3303358</v>
      </c>
      <c r="D2514">
        <v>330</v>
      </c>
      <c r="E2514" t="s">
        <v>2182</v>
      </c>
      <c r="F2514">
        <v>3358</v>
      </c>
      <c r="G2514">
        <v>10200</v>
      </c>
    </row>
    <row r="2515" spans="1:7" x14ac:dyDescent="0.35">
      <c r="A2515" t="s">
        <v>2409</v>
      </c>
      <c r="B2515">
        <v>148083</v>
      </c>
      <c r="C2515">
        <v>3303359</v>
      </c>
      <c r="D2515">
        <v>330</v>
      </c>
      <c r="E2515" t="s">
        <v>2182</v>
      </c>
      <c r="F2515">
        <v>3359</v>
      </c>
      <c r="G2515">
        <v>15400</v>
      </c>
    </row>
    <row r="2516" spans="1:7" x14ac:dyDescent="0.35">
      <c r="A2516" t="s">
        <v>985</v>
      </c>
      <c r="B2516">
        <v>148266</v>
      </c>
      <c r="C2516">
        <v>3303360</v>
      </c>
      <c r="D2516">
        <v>330</v>
      </c>
      <c r="E2516" t="s">
        <v>2182</v>
      </c>
      <c r="F2516">
        <v>3360</v>
      </c>
      <c r="G2516">
        <v>10500</v>
      </c>
    </row>
    <row r="2517" spans="1:7" x14ac:dyDescent="0.35">
      <c r="A2517" t="s">
        <v>2410</v>
      </c>
      <c r="B2517">
        <v>103453</v>
      </c>
      <c r="C2517">
        <v>3303361</v>
      </c>
      <c r="D2517">
        <v>330</v>
      </c>
      <c r="E2517" t="s">
        <v>2182</v>
      </c>
      <c r="F2517">
        <v>3361</v>
      </c>
      <c r="G2517">
        <v>14700</v>
      </c>
    </row>
    <row r="2518" spans="1:7" x14ac:dyDescent="0.35">
      <c r="A2518" t="s">
        <v>2411</v>
      </c>
      <c r="B2518">
        <v>146298</v>
      </c>
      <c r="C2518">
        <v>3303362</v>
      </c>
      <c r="D2518">
        <v>330</v>
      </c>
      <c r="E2518" t="s">
        <v>2182</v>
      </c>
      <c r="F2518">
        <v>3362</v>
      </c>
      <c r="G2518">
        <v>10200</v>
      </c>
    </row>
    <row r="2519" spans="1:7" x14ac:dyDescent="0.35">
      <c r="A2519" t="s">
        <v>2412</v>
      </c>
      <c r="B2519">
        <v>103455</v>
      </c>
      <c r="C2519">
        <v>3303363</v>
      </c>
      <c r="D2519">
        <v>330</v>
      </c>
      <c r="E2519" t="s">
        <v>2182</v>
      </c>
      <c r="F2519">
        <v>3363</v>
      </c>
      <c r="G2519">
        <v>13100</v>
      </c>
    </row>
    <row r="2520" spans="1:7" x14ac:dyDescent="0.35">
      <c r="A2520" t="s">
        <v>1851</v>
      </c>
      <c r="B2520">
        <v>151939</v>
      </c>
      <c r="C2520">
        <v>3303365</v>
      </c>
      <c r="D2520">
        <v>330</v>
      </c>
      <c r="E2520" t="s">
        <v>2182</v>
      </c>
      <c r="F2520">
        <v>3365</v>
      </c>
      <c r="G2520">
        <v>12500</v>
      </c>
    </row>
    <row r="2521" spans="1:7" x14ac:dyDescent="0.35">
      <c r="A2521" t="s">
        <v>1491</v>
      </c>
      <c r="B2521">
        <v>141830</v>
      </c>
      <c r="C2521">
        <v>3303366</v>
      </c>
      <c r="D2521">
        <v>330</v>
      </c>
      <c r="E2521" t="s">
        <v>2182</v>
      </c>
      <c r="F2521">
        <v>3366</v>
      </c>
      <c r="G2521">
        <v>9500</v>
      </c>
    </row>
    <row r="2522" spans="1:7" x14ac:dyDescent="0.35">
      <c r="A2522" t="s">
        <v>2413</v>
      </c>
      <c r="B2522">
        <v>103458</v>
      </c>
      <c r="C2522">
        <v>3303367</v>
      </c>
      <c r="D2522">
        <v>330</v>
      </c>
      <c r="E2522" t="s">
        <v>2182</v>
      </c>
      <c r="F2522">
        <v>3367</v>
      </c>
      <c r="G2522">
        <v>10300</v>
      </c>
    </row>
    <row r="2523" spans="1:7" x14ac:dyDescent="0.35">
      <c r="A2523" t="s">
        <v>2414</v>
      </c>
      <c r="B2523">
        <v>103459</v>
      </c>
      <c r="C2523">
        <v>3303371</v>
      </c>
      <c r="D2523">
        <v>330</v>
      </c>
      <c r="E2523" t="s">
        <v>2182</v>
      </c>
      <c r="F2523">
        <v>3371</v>
      </c>
      <c r="G2523">
        <v>15100</v>
      </c>
    </row>
    <row r="2524" spans="1:7" x14ac:dyDescent="0.35">
      <c r="A2524" t="s">
        <v>1539</v>
      </c>
      <c r="B2524">
        <v>103460</v>
      </c>
      <c r="C2524">
        <v>3303372</v>
      </c>
      <c r="D2524">
        <v>330</v>
      </c>
      <c r="E2524" t="s">
        <v>2182</v>
      </c>
      <c r="F2524">
        <v>3372</v>
      </c>
      <c r="G2524">
        <v>25200</v>
      </c>
    </row>
    <row r="2525" spans="1:7" x14ac:dyDescent="0.35">
      <c r="A2525" t="s">
        <v>2415</v>
      </c>
      <c r="B2525">
        <v>141484</v>
      </c>
      <c r="C2525">
        <v>3303374</v>
      </c>
      <c r="D2525">
        <v>330</v>
      </c>
      <c r="E2525" t="s">
        <v>2182</v>
      </c>
      <c r="F2525">
        <v>3374</v>
      </c>
      <c r="G2525">
        <v>11900</v>
      </c>
    </row>
    <row r="2526" spans="1:7" x14ac:dyDescent="0.35">
      <c r="A2526" t="s">
        <v>2416</v>
      </c>
      <c r="B2526">
        <v>103462</v>
      </c>
      <c r="C2526">
        <v>3303375</v>
      </c>
      <c r="D2526">
        <v>330</v>
      </c>
      <c r="E2526" t="s">
        <v>2182</v>
      </c>
      <c r="F2526">
        <v>3375</v>
      </c>
      <c r="G2526">
        <v>21000</v>
      </c>
    </row>
    <row r="2527" spans="1:7" x14ac:dyDescent="0.35">
      <c r="A2527" t="s">
        <v>2417</v>
      </c>
      <c r="B2527">
        <v>103463</v>
      </c>
      <c r="C2527">
        <v>3303377</v>
      </c>
      <c r="D2527">
        <v>330</v>
      </c>
      <c r="E2527" t="s">
        <v>2182</v>
      </c>
      <c r="F2527">
        <v>3377</v>
      </c>
      <c r="G2527">
        <v>9300</v>
      </c>
    </row>
    <row r="2528" spans="1:7" x14ac:dyDescent="0.35">
      <c r="A2528" t="s">
        <v>2418</v>
      </c>
      <c r="B2528">
        <v>151940</v>
      </c>
      <c r="C2528">
        <v>3303380</v>
      </c>
      <c r="D2528">
        <v>330</v>
      </c>
      <c r="E2528" t="s">
        <v>2182</v>
      </c>
      <c r="F2528">
        <v>3380</v>
      </c>
      <c r="G2528">
        <v>11300</v>
      </c>
    </row>
    <row r="2529" spans="1:7" x14ac:dyDescent="0.35">
      <c r="A2529" t="s">
        <v>1611</v>
      </c>
      <c r="B2529">
        <v>103466</v>
      </c>
      <c r="C2529">
        <v>3303381</v>
      </c>
      <c r="D2529">
        <v>330</v>
      </c>
      <c r="E2529" t="s">
        <v>2182</v>
      </c>
      <c r="F2529">
        <v>3381</v>
      </c>
      <c r="G2529">
        <v>10900</v>
      </c>
    </row>
    <row r="2530" spans="1:7" x14ac:dyDescent="0.35">
      <c r="A2530" t="s">
        <v>2419</v>
      </c>
      <c r="B2530">
        <v>103467</v>
      </c>
      <c r="C2530">
        <v>3303382</v>
      </c>
      <c r="D2530">
        <v>330</v>
      </c>
      <c r="E2530" t="s">
        <v>2182</v>
      </c>
      <c r="F2530">
        <v>3382</v>
      </c>
      <c r="G2530">
        <v>13500</v>
      </c>
    </row>
    <row r="2531" spans="1:7" x14ac:dyDescent="0.35">
      <c r="A2531" t="s">
        <v>2420</v>
      </c>
      <c r="B2531">
        <v>148973</v>
      </c>
      <c r="C2531">
        <v>3303383</v>
      </c>
      <c r="D2531">
        <v>330</v>
      </c>
      <c r="E2531" t="s">
        <v>2182</v>
      </c>
      <c r="F2531">
        <v>3383</v>
      </c>
      <c r="G2531">
        <v>13000</v>
      </c>
    </row>
    <row r="2532" spans="1:7" x14ac:dyDescent="0.35">
      <c r="A2532" t="s">
        <v>123</v>
      </c>
      <c r="B2532">
        <v>150849</v>
      </c>
      <c r="C2532">
        <v>3303385</v>
      </c>
      <c r="D2532">
        <v>330</v>
      </c>
      <c r="E2532" t="s">
        <v>2182</v>
      </c>
      <c r="F2532">
        <v>3385</v>
      </c>
      <c r="G2532">
        <v>10400</v>
      </c>
    </row>
    <row r="2533" spans="1:7" x14ac:dyDescent="0.35">
      <c r="A2533" t="s">
        <v>2421</v>
      </c>
      <c r="B2533">
        <v>103470</v>
      </c>
      <c r="C2533">
        <v>3303386</v>
      </c>
      <c r="D2533">
        <v>330</v>
      </c>
      <c r="E2533" t="s">
        <v>2182</v>
      </c>
      <c r="F2533">
        <v>3386</v>
      </c>
      <c r="G2533">
        <v>14300</v>
      </c>
    </row>
    <row r="2534" spans="1:7" x14ac:dyDescent="0.35">
      <c r="A2534" t="s">
        <v>118</v>
      </c>
      <c r="B2534">
        <v>140528</v>
      </c>
      <c r="C2534">
        <v>3303401</v>
      </c>
      <c r="D2534">
        <v>330</v>
      </c>
      <c r="E2534" t="s">
        <v>2182</v>
      </c>
      <c r="F2534">
        <v>3401</v>
      </c>
      <c r="G2534">
        <v>15800</v>
      </c>
    </row>
    <row r="2535" spans="1:7" x14ac:dyDescent="0.35">
      <c r="A2535" t="s">
        <v>474</v>
      </c>
      <c r="B2535">
        <v>140525</v>
      </c>
      <c r="C2535">
        <v>3303402</v>
      </c>
      <c r="D2535">
        <v>330</v>
      </c>
      <c r="E2535" t="s">
        <v>2182</v>
      </c>
      <c r="F2535">
        <v>3402</v>
      </c>
      <c r="G2535">
        <v>12100</v>
      </c>
    </row>
    <row r="2536" spans="1:7" x14ac:dyDescent="0.35">
      <c r="A2536" t="s">
        <v>2422</v>
      </c>
      <c r="B2536">
        <v>140529</v>
      </c>
      <c r="C2536">
        <v>3303403</v>
      </c>
      <c r="D2536">
        <v>330</v>
      </c>
      <c r="E2536" t="s">
        <v>2182</v>
      </c>
      <c r="F2536">
        <v>3403</v>
      </c>
      <c r="G2536">
        <v>11400</v>
      </c>
    </row>
    <row r="2537" spans="1:7" x14ac:dyDescent="0.35">
      <c r="A2537" t="s">
        <v>2423</v>
      </c>
      <c r="B2537">
        <v>151941</v>
      </c>
      <c r="C2537">
        <v>3303406</v>
      </c>
      <c r="D2537">
        <v>330</v>
      </c>
      <c r="E2537" t="s">
        <v>2182</v>
      </c>
      <c r="F2537">
        <v>3406</v>
      </c>
      <c r="G2537">
        <v>11300</v>
      </c>
    </row>
    <row r="2538" spans="1:7" x14ac:dyDescent="0.35">
      <c r="A2538" t="s">
        <v>2424</v>
      </c>
      <c r="B2538">
        <v>103478</v>
      </c>
      <c r="C2538">
        <v>3303410</v>
      </c>
      <c r="D2538">
        <v>330</v>
      </c>
      <c r="E2538" t="s">
        <v>2182</v>
      </c>
      <c r="F2538">
        <v>3410</v>
      </c>
      <c r="G2538">
        <v>11500</v>
      </c>
    </row>
    <row r="2539" spans="1:7" x14ac:dyDescent="0.35">
      <c r="A2539" t="s">
        <v>2425</v>
      </c>
      <c r="B2539">
        <v>103479</v>
      </c>
      <c r="C2539">
        <v>3303411</v>
      </c>
      <c r="D2539">
        <v>330</v>
      </c>
      <c r="E2539" t="s">
        <v>2182</v>
      </c>
      <c r="F2539">
        <v>3411</v>
      </c>
      <c r="G2539">
        <v>11600</v>
      </c>
    </row>
    <row r="2540" spans="1:7" x14ac:dyDescent="0.35">
      <c r="A2540" t="s">
        <v>2426</v>
      </c>
      <c r="B2540">
        <v>143437</v>
      </c>
      <c r="C2540">
        <v>3303412</v>
      </c>
      <c r="D2540">
        <v>330</v>
      </c>
      <c r="E2540" t="s">
        <v>2182</v>
      </c>
      <c r="F2540">
        <v>3412</v>
      </c>
      <c r="G2540">
        <v>41100</v>
      </c>
    </row>
    <row r="2541" spans="1:7" x14ac:dyDescent="0.35">
      <c r="A2541" t="s">
        <v>2124</v>
      </c>
      <c r="B2541">
        <v>133996</v>
      </c>
      <c r="C2541">
        <v>3303421</v>
      </c>
      <c r="D2541">
        <v>330</v>
      </c>
      <c r="E2541" t="s">
        <v>2182</v>
      </c>
      <c r="F2541">
        <v>3421</v>
      </c>
      <c r="G2541">
        <v>31000</v>
      </c>
    </row>
    <row r="2542" spans="1:7" x14ac:dyDescent="0.35">
      <c r="A2542" t="s">
        <v>2427</v>
      </c>
      <c r="B2542">
        <v>134476</v>
      </c>
      <c r="C2542">
        <v>3303428</v>
      </c>
      <c r="D2542">
        <v>330</v>
      </c>
      <c r="E2542" t="s">
        <v>2182</v>
      </c>
      <c r="F2542">
        <v>3428</v>
      </c>
      <c r="G2542">
        <v>18600</v>
      </c>
    </row>
    <row r="2543" spans="1:7" x14ac:dyDescent="0.35">
      <c r="A2543" t="s">
        <v>2428</v>
      </c>
      <c r="B2543">
        <v>139520</v>
      </c>
      <c r="C2543">
        <v>3303429</v>
      </c>
      <c r="D2543">
        <v>330</v>
      </c>
      <c r="E2543" t="s">
        <v>2182</v>
      </c>
      <c r="F2543">
        <v>3429</v>
      </c>
      <c r="G2543">
        <v>15700</v>
      </c>
    </row>
    <row r="2544" spans="1:7" x14ac:dyDescent="0.35">
      <c r="A2544" t="s">
        <v>2429</v>
      </c>
      <c r="B2544">
        <v>143869</v>
      </c>
      <c r="C2544">
        <v>3303430</v>
      </c>
      <c r="D2544">
        <v>330</v>
      </c>
      <c r="E2544" t="s">
        <v>2182</v>
      </c>
      <c r="F2544">
        <v>3430</v>
      </c>
      <c r="G2544">
        <v>32400</v>
      </c>
    </row>
    <row r="2545" spans="1:7" x14ac:dyDescent="0.35">
      <c r="A2545" t="s">
        <v>2430</v>
      </c>
      <c r="B2545">
        <v>151942</v>
      </c>
      <c r="C2545">
        <v>3303431</v>
      </c>
      <c r="D2545">
        <v>330</v>
      </c>
      <c r="E2545" t="s">
        <v>2182</v>
      </c>
      <c r="F2545">
        <v>3431</v>
      </c>
      <c r="G2545">
        <v>26200</v>
      </c>
    </row>
    <row r="2546" spans="1:7" x14ac:dyDescent="0.35">
      <c r="A2546" t="s">
        <v>1308</v>
      </c>
      <c r="B2546">
        <v>134840</v>
      </c>
      <c r="C2546">
        <v>3303432</v>
      </c>
      <c r="D2546">
        <v>330</v>
      </c>
      <c r="E2546" t="s">
        <v>2182</v>
      </c>
      <c r="F2546">
        <v>3432</v>
      </c>
      <c r="G2546">
        <v>54800</v>
      </c>
    </row>
    <row r="2547" spans="1:7" x14ac:dyDescent="0.35">
      <c r="A2547" t="s">
        <v>2431</v>
      </c>
      <c r="B2547">
        <v>140889</v>
      </c>
      <c r="C2547">
        <v>3303433</v>
      </c>
      <c r="D2547">
        <v>330</v>
      </c>
      <c r="E2547" t="s">
        <v>2182</v>
      </c>
      <c r="F2547">
        <v>3433</v>
      </c>
      <c r="G2547">
        <v>20600</v>
      </c>
    </row>
    <row r="2548" spans="1:7" x14ac:dyDescent="0.35">
      <c r="A2548" t="s">
        <v>2432</v>
      </c>
      <c r="B2548">
        <v>131920</v>
      </c>
      <c r="C2548">
        <v>3303435</v>
      </c>
      <c r="D2548">
        <v>330</v>
      </c>
      <c r="E2548" t="s">
        <v>2182</v>
      </c>
      <c r="F2548">
        <v>3435</v>
      </c>
      <c r="G2548">
        <v>15800</v>
      </c>
    </row>
    <row r="2549" spans="1:7" x14ac:dyDescent="0.35">
      <c r="A2549" t="s">
        <v>2433</v>
      </c>
      <c r="B2549">
        <v>136440</v>
      </c>
      <c r="C2549">
        <v>3303436</v>
      </c>
      <c r="D2549">
        <v>330</v>
      </c>
      <c r="E2549" t="s">
        <v>2182</v>
      </c>
      <c r="F2549">
        <v>3436</v>
      </c>
      <c r="G2549">
        <v>8600</v>
      </c>
    </row>
    <row r="2550" spans="1:7" x14ac:dyDescent="0.35">
      <c r="A2550" t="s">
        <v>2434</v>
      </c>
      <c r="B2550">
        <v>136944</v>
      </c>
      <c r="C2550">
        <v>3304000</v>
      </c>
      <c r="D2550">
        <v>330</v>
      </c>
      <c r="E2550" t="s">
        <v>2182</v>
      </c>
      <c r="F2550">
        <v>4000</v>
      </c>
      <c r="G2550">
        <v>10100</v>
      </c>
    </row>
    <row r="2551" spans="1:7" x14ac:dyDescent="0.35">
      <c r="A2551" t="s">
        <v>2435</v>
      </c>
      <c r="B2551">
        <v>137578</v>
      </c>
      <c r="C2551">
        <v>3304001</v>
      </c>
      <c r="D2551">
        <v>330</v>
      </c>
      <c r="E2551" t="s">
        <v>2182</v>
      </c>
      <c r="F2551">
        <v>4001</v>
      </c>
      <c r="G2551">
        <v>38600</v>
      </c>
    </row>
    <row r="2552" spans="1:7" x14ac:dyDescent="0.35">
      <c r="A2552" t="s">
        <v>2436</v>
      </c>
      <c r="B2552">
        <v>138222</v>
      </c>
      <c r="C2552">
        <v>3304003</v>
      </c>
      <c r="D2552">
        <v>330</v>
      </c>
      <c r="E2552" t="s">
        <v>2182</v>
      </c>
      <c r="F2552">
        <v>4003</v>
      </c>
      <c r="G2552">
        <v>14000</v>
      </c>
    </row>
    <row r="2553" spans="1:7" x14ac:dyDescent="0.35">
      <c r="A2553" t="s">
        <v>2437</v>
      </c>
      <c r="B2553">
        <v>138586</v>
      </c>
      <c r="C2553">
        <v>3304004</v>
      </c>
      <c r="D2553">
        <v>330</v>
      </c>
      <c r="E2553" t="s">
        <v>2182</v>
      </c>
      <c r="F2553">
        <v>4004</v>
      </c>
      <c r="G2553">
        <v>26500</v>
      </c>
    </row>
    <row r="2554" spans="1:7" x14ac:dyDescent="0.35">
      <c r="A2554" t="s">
        <v>2438</v>
      </c>
      <c r="B2554">
        <v>139047</v>
      </c>
      <c r="C2554">
        <v>3304005</v>
      </c>
      <c r="D2554">
        <v>330</v>
      </c>
      <c r="E2554" t="s">
        <v>2182</v>
      </c>
      <c r="F2554">
        <v>4005</v>
      </c>
      <c r="G2554">
        <v>36800</v>
      </c>
    </row>
    <row r="2555" spans="1:7" x14ac:dyDescent="0.35">
      <c r="A2555" t="s">
        <v>2439</v>
      </c>
      <c r="B2555">
        <v>139048</v>
      </c>
      <c r="C2555">
        <v>3304006</v>
      </c>
      <c r="D2555">
        <v>330</v>
      </c>
      <c r="E2555" t="s">
        <v>2182</v>
      </c>
      <c r="F2555">
        <v>4006</v>
      </c>
      <c r="G2555">
        <v>55300</v>
      </c>
    </row>
    <row r="2556" spans="1:7" x14ac:dyDescent="0.35">
      <c r="A2556" t="s">
        <v>2440</v>
      </c>
      <c r="B2556">
        <v>142219</v>
      </c>
      <c r="C2556">
        <v>3304009</v>
      </c>
      <c r="D2556">
        <v>330</v>
      </c>
      <c r="E2556" t="s">
        <v>2182</v>
      </c>
      <c r="F2556">
        <v>4009</v>
      </c>
      <c r="G2556">
        <v>85500</v>
      </c>
    </row>
    <row r="2557" spans="1:7" x14ac:dyDescent="0.35">
      <c r="A2557" t="s">
        <v>2441</v>
      </c>
      <c r="B2557">
        <v>139788</v>
      </c>
      <c r="C2557">
        <v>3304010</v>
      </c>
      <c r="D2557">
        <v>330</v>
      </c>
      <c r="E2557" t="s">
        <v>2182</v>
      </c>
      <c r="F2557">
        <v>4010</v>
      </c>
      <c r="G2557">
        <v>7100</v>
      </c>
    </row>
    <row r="2558" spans="1:7" x14ac:dyDescent="0.35">
      <c r="A2558" t="s">
        <v>2442</v>
      </c>
      <c r="B2558">
        <v>137346</v>
      </c>
      <c r="C2558">
        <v>3304012</v>
      </c>
      <c r="D2558">
        <v>330</v>
      </c>
      <c r="E2558" t="s">
        <v>2182</v>
      </c>
      <c r="F2558">
        <v>4012</v>
      </c>
      <c r="G2558">
        <v>33300</v>
      </c>
    </row>
    <row r="2559" spans="1:7" x14ac:dyDescent="0.35">
      <c r="A2559" t="s">
        <v>2443</v>
      </c>
      <c r="B2559">
        <v>140014</v>
      </c>
      <c r="C2559">
        <v>3304013</v>
      </c>
      <c r="D2559">
        <v>330</v>
      </c>
      <c r="E2559" t="s">
        <v>2182</v>
      </c>
      <c r="F2559">
        <v>4013</v>
      </c>
      <c r="G2559">
        <v>52100</v>
      </c>
    </row>
    <row r="2560" spans="1:7" x14ac:dyDescent="0.35">
      <c r="A2560" t="s">
        <v>2444</v>
      </c>
      <c r="B2560">
        <v>140863</v>
      </c>
      <c r="C2560">
        <v>3304014</v>
      </c>
      <c r="D2560">
        <v>330</v>
      </c>
      <c r="E2560" t="s">
        <v>2182</v>
      </c>
      <c r="F2560">
        <v>4014</v>
      </c>
      <c r="G2560">
        <v>38200</v>
      </c>
    </row>
    <row r="2561" spans="1:7" x14ac:dyDescent="0.35">
      <c r="A2561" t="s">
        <v>2445</v>
      </c>
      <c r="B2561">
        <v>103483</v>
      </c>
      <c r="C2561">
        <v>3304015</v>
      </c>
      <c r="D2561">
        <v>330</v>
      </c>
      <c r="E2561" t="s">
        <v>2182</v>
      </c>
      <c r="F2561">
        <v>4015</v>
      </c>
      <c r="G2561">
        <v>37000</v>
      </c>
    </row>
    <row r="2562" spans="1:7" x14ac:dyDescent="0.35">
      <c r="A2562" t="s">
        <v>2446</v>
      </c>
      <c r="B2562">
        <v>141003</v>
      </c>
      <c r="C2562">
        <v>3304016</v>
      </c>
      <c r="D2562">
        <v>330</v>
      </c>
      <c r="E2562" t="s">
        <v>2182</v>
      </c>
      <c r="F2562">
        <v>4016</v>
      </c>
      <c r="G2562">
        <v>38700</v>
      </c>
    </row>
    <row r="2563" spans="1:7" x14ac:dyDescent="0.35">
      <c r="A2563" t="s">
        <v>2447</v>
      </c>
      <c r="B2563">
        <v>141318</v>
      </c>
      <c r="C2563">
        <v>3304017</v>
      </c>
      <c r="D2563">
        <v>330</v>
      </c>
      <c r="E2563" t="s">
        <v>2182</v>
      </c>
      <c r="F2563">
        <v>4017</v>
      </c>
      <c r="G2563">
        <v>47100</v>
      </c>
    </row>
    <row r="2564" spans="1:7" x14ac:dyDescent="0.35">
      <c r="A2564" t="s">
        <v>2448</v>
      </c>
      <c r="B2564">
        <v>141668</v>
      </c>
      <c r="C2564">
        <v>3304018</v>
      </c>
      <c r="D2564">
        <v>330</v>
      </c>
      <c r="E2564" t="s">
        <v>2182</v>
      </c>
      <c r="F2564">
        <v>4018</v>
      </c>
      <c r="G2564">
        <v>78000</v>
      </c>
    </row>
    <row r="2565" spans="1:7" x14ac:dyDescent="0.35">
      <c r="A2565" t="s">
        <v>2449</v>
      </c>
      <c r="B2565">
        <v>141752</v>
      </c>
      <c r="C2565">
        <v>3304019</v>
      </c>
      <c r="D2565">
        <v>330</v>
      </c>
      <c r="E2565" t="s">
        <v>2182</v>
      </c>
      <c r="F2565">
        <v>4019</v>
      </c>
      <c r="G2565">
        <v>63500</v>
      </c>
    </row>
    <row r="2566" spans="1:7" x14ac:dyDescent="0.35">
      <c r="A2566" t="s">
        <v>2450</v>
      </c>
      <c r="B2566">
        <v>141969</v>
      </c>
      <c r="C2566">
        <v>3304021</v>
      </c>
      <c r="D2566">
        <v>330</v>
      </c>
      <c r="E2566" t="s">
        <v>2182</v>
      </c>
      <c r="F2566">
        <v>4021</v>
      </c>
      <c r="G2566">
        <v>31600</v>
      </c>
    </row>
    <row r="2567" spans="1:7" x14ac:dyDescent="0.35">
      <c r="A2567" t="s">
        <v>2451</v>
      </c>
      <c r="B2567">
        <v>142388</v>
      </c>
      <c r="C2567">
        <v>3304022</v>
      </c>
      <c r="D2567">
        <v>330</v>
      </c>
      <c r="E2567" t="s">
        <v>2182</v>
      </c>
      <c r="F2567">
        <v>4022</v>
      </c>
      <c r="G2567">
        <v>58200</v>
      </c>
    </row>
    <row r="2568" spans="1:7" x14ac:dyDescent="0.35">
      <c r="A2568" t="s">
        <v>2452</v>
      </c>
      <c r="B2568">
        <v>144306</v>
      </c>
      <c r="C2568">
        <v>3304024</v>
      </c>
      <c r="D2568">
        <v>330</v>
      </c>
      <c r="E2568" t="s">
        <v>2182</v>
      </c>
      <c r="F2568">
        <v>4024</v>
      </c>
      <c r="G2568">
        <v>38800</v>
      </c>
    </row>
    <row r="2569" spans="1:7" x14ac:dyDescent="0.35">
      <c r="A2569" t="s">
        <v>2453</v>
      </c>
      <c r="B2569">
        <v>144464</v>
      </c>
      <c r="C2569">
        <v>3304025</v>
      </c>
      <c r="D2569">
        <v>330</v>
      </c>
      <c r="E2569" t="s">
        <v>2182</v>
      </c>
      <c r="F2569">
        <v>4025</v>
      </c>
      <c r="G2569">
        <v>67100</v>
      </c>
    </row>
    <row r="2570" spans="1:7" x14ac:dyDescent="0.35">
      <c r="A2570" t="s">
        <v>2454</v>
      </c>
      <c r="B2570">
        <v>144719</v>
      </c>
      <c r="C2570">
        <v>3304026</v>
      </c>
      <c r="D2570">
        <v>330</v>
      </c>
      <c r="E2570" t="s">
        <v>2182</v>
      </c>
      <c r="F2570">
        <v>4026</v>
      </c>
      <c r="G2570">
        <v>41500</v>
      </c>
    </row>
    <row r="2571" spans="1:7" x14ac:dyDescent="0.35">
      <c r="A2571" t="s">
        <v>2455</v>
      </c>
      <c r="B2571">
        <v>144721</v>
      </c>
      <c r="C2571">
        <v>3304027</v>
      </c>
      <c r="D2571">
        <v>330</v>
      </c>
      <c r="E2571" t="s">
        <v>2182</v>
      </c>
      <c r="F2571">
        <v>4027</v>
      </c>
      <c r="G2571">
        <v>54800</v>
      </c>
    </row>
    <row r="2572" spans="1:7" x14ac:dyDescent="0.35">
      <c r="A2572" t="s">
        <v>2456</v>
      </c>
      <c r="B2572">
        <v>145120</v>
      </c>
      <c r="C2572">
        <v>3304029</v>
      </c>
      <c r="D2572">
        <v>330</v>
      </c>
      <c r="E2572" t="s">
        <v>2182</v>
      </c>
      <c r="F2572">
        <v>4029</v>
      </c>
      <c r="G2572">
        <v>42400</v>
      </c>
    </row>
    <row r="2573" spans="1:7" x14ac:dyDescent="0.35">
      <c r="A2573" t="s">
        <v>2457</v>
      </c>
      <c r="B2573">
        <v>145580</v>
      </c>
      <c r="C2573">
        <v>3304031</v>
      </c>
      <c r="D2573">
        <v>330</v>
      </c>
      <c r="E2573" t="s">
        <v>2182</v>
      </c>
      <c r="F2573">
        <v>4031</v>
      </c>
      <c r="G2573">
        <v>51800</v>
      </c>
    </row>
    <row r="2574" spans="1:7" x14ac:dyDescent="0.35">
      <c r="A2574" t="s">
        <v>2458</v>
      </c>
      <c r="B2574">
        <v>145878</v>
      </c>
      <c r="C2574">
        <v>3304032</v>
      </c>
      <c r="D2574">
        <v>330</v>
      </c>
      <c r="E2574" t="s">
        <v>2182</v>
      </c>
      <c r="F2574">
        <v>4032</v>
      </c>
      <c r="G2574">
        <v>26500</v>
      </c>
    </row>
    <row r="2575" spans="1:7" x14ac:dyDescent="0.35">
      <c r="A2575" t="s">
        <v>2459</v>
      </c>
      <c r="B2575">
        <v>147201</v>
      </c>
      <c r="C2575">
        <v>3304035</v>
      </c>
      <c r="D2575">
        <v>330</v>
      </c>
      <c r="E2575" t="s">
        <v>2182</v>
      </c>
      <c r="F2575">
        <v>4035</v>
      </c>
      <c r="G2575">
        <v>23300</v>
      </c>
    </row>
    <row r="2576" spans="1:7" x14ac:dyDescent="0.35">
      <c r="A2576" t="s">
        <v>2460</v>
      </c>
      <c r="B2576">
        <v>147440</v>
      </c>
      <c r="C2576">
        <v>3304036</v>
      </c>
      <c r="D2576">
        <v>330</v>
      </c>
      <c r="E2576" t="s">
        <v>2182</v>
      </c>
      <c r="F2576">
        <v>4036</v>
      </c>
      <c r="G2576">
        <v>31400</v>
      </c>
    </row>
    <row r="2577" spans="1:7" x14ac:dyDescent="0.35">
      <c r="A2577" t="s">
        <v>2461</v>
      </c>
      <c r="B2577">
        <v>147757</v>
      </c>
      <c r="C2577">
        <v>3304038</v>
      </c>
      <c r="D2577">
        <v>330</v>
      </c>
      <c r="E2577" t="s">
        <v>2182</v>
      </c>
      <c r="F2577">
        <v>4038</v>
      </c>
      <c r="G2577">
        <v>98500</v>
      </c>
    </row>
    <row r="2578" spans="1:7" x14ac:dyDescent="0.35">
      <c r="A2578" t="s">
        <v>2462</v>
      </c>
      <c r="B2578">
        <v>148187</v>
      </c>
      <c r="C2578">
        <v>3304039</v>
      </c>
      <c r="D2578">
        <v>330</v>
      </c>
      <c r="E2578" t="s">
        <v>2182</v>
      </c>
      <c r="F2578">
        <v>4039</v>
      </c>
      <c r="G2578">
        <v>38100</v>
      </c>
    </row>
    <row r="2579" spans="1:7" x14ac:dyDescent="0.35">
      <c r="A2579" t="s">
        <v>2463</v>
      </c>
      <c r="B2579">
        <v>148521</v>
      </c>
      <c r="C2579">
        <v>3304040</v>
      </c>
      <c r="D2579">
        <v>330</v>
      </c>
      <c r="E2579" t="s">
        <v>2182</v>
      </c>
      <c r="F2579">
        <v>4040</v>
      </c>
      <c r="G2579">
        <v>36300</v>
      </c>
    </row>
    <row r="2580" spans="1:7" x14ac:dyDescent="0.35">
      <c r="A2580" t="s">
        <v>2464</v>
      </c>
      <c r="B2580">
        <v>148553</v>
      </c>
      <c r="C2580">
        <v>3304041</v>
      </c>
      <c r="D2580">
        <v>330</v>
      </c>
      <c r="E2580" t="s">
        <v>2182</v>
      </c>
      <c r="F2580">
        <v>4041</v>
      </c>
      <c r="G2580">
        <v>42200</v>
      </c>
    </row>
    <row r="2581" spans="1:7" x14ac:dyDescent="0.35">
      <c r="A2581" t="s">
        <v>2465</v>
      </c>
      <c r="B2581">
        <v>148589</v>
      </c>
      <c r="C2581">
        <v>3304042</v>
      </c>
      <c r="D2581">
        <v>330</v>
      </c>
      <c r="E2581" t="s">
        <v>2182</v>
      </c>
      <c r="F2581">
        <v>4042</v>
      </c>
      <c r="G2581">
        <v>40800</v>
      </c>
    </row>
    <row r="2582" spans="1:7" x14ac:dyDescent="0.35">
      <c r="A2582" t="s">
        <v>2466</v>
      </c>
      <c r="B2582">
        <v>149042</v>
      </c>
      <c r="C2582">
        <v>3304044</v>
      </c>
      <c r="D2582">
        <v>330</v>
      </c>
      <c r="E2582" t="s">
        <v>2182</v>
      </c>
      <c r="F2582">
        <v>4044</v>
      </c>
      <c r="G2582">
        <v>21300</v>
      </c>
    </row>
    <row r="2583" spans="1:7" x14ac:dyDescent="0.35">
      <c r="A2583" t="s">
        <v>2467</v>
      </c>
      <c r="B2583">
        <v>149155</v>
      </c>
      <c r="C2583">
        <v>3304045</v>
      </c>
      <c r="D2583">
        <v>330</v>
      </c>
      <c r="E2583" t="s">
        <v>2182</v>
      </c>
      <c r="F2583">
        <v>4045</v>
      </c>
      <c r="G2583">
        <v>24600</v>
      </c>
    </row>
    <row r="2584" spans="1:7" x14ac:dyDescent="0.35">
      <c r="A2584" t="s">
        <v>2468</v>
      </c>
      <c r="B2584">
        <v>136592</v>
      </c>
      <c r="C2584">
        <v>3304060</v>
      </c>
      <c r="D2584">
        <v>330</v>
      </c>
      <c r="E2584" t="s">
        <v>2182</v>
      </c>
      <c r="F2584">
        <v>4060</v>
      </c>
      <c r="G2584">
        <v>34000</v>
      </c>
    </row>
    <row r="2585" spans="1:7" x14ac:dyDescent="0.35">
      <c r="A2585" t="s">
        <v>2469</v>
      </c>
      <c r="B2585">
        <v>103486</v>
      </c>
      <c r="C2585">
        <v>3304063</v>
      </c>
      <c r="D2585">
        <v>330</v>
      </c>
      <c r="E2585" t="s">
        <v>2182</v>
      </c>
      <c r="F2585">
        <v>4063</v>
      </c>
      <c r="G2585">
        <v>44900</v>
      </c>
    </row>
    <row r="2586" spans="1:7" x14ac:dyDescent="0.35">
      <c r="A2586" t="s">
        <v>2470</v>
      </c>
      <c r="B2586">
        <v>139888</v>
      </c>
      <c r="C2586">
        <v>3304084</v>
      </c>
      <c r="D2586">
        <v>330</v>
      </c>
      <c r="E2586" t="s">
        <v>2182</v>
      </c>
      <c r="F2586">
        <v>4084</v>
      </c>
      <c r="G2586">
        <v>88400</v>
      </c>
    </row>
    <row r="2587" spans="1:7" x14ac:dyDescent="0.35">
      <c r="A2587" t="s">
        <v>2471</v>
      </c>
      <c r="B2587">
        <v>136589</v>
      </c>
      <c r="C2587">
        <v>3304108</v>
      </c>
      <c r="D2587">
        <v>330</v>
      </c>
      <c r="E2587" t="s">
        <v>2182</v>
      </c>
      <c r="F2587">
        <v>4108</v>
      </c>
      <c r="G2587">
        <v>55200</v>
      </c>
    </row>
    <row r="2588" spans="1:7" x14ac:dyDescent="0.35">
      <c r="A2588" t="s">
        <v>2472</v>
      </c>
      <c r="B2588">
        <v>103493</v>
      </c>
      <c r="C2588">
        <v>3304115</v>
      </c>
      <c r="D2588">
        <v>330</v>
      </c>
      <c r="E2588" t="s">
        <v>2182</v>
      </c>
      <c r="F2588">
        <v>4115</v>
      </c>
      <c r="G2588">
        <v>34800</v>
      </c>
    </row>
    <row r="2589" spans="1:7" x14ac:dyDescent="0.35">
      <c r="A2589" t="s">
        <v>2473</v>
      </c>
      <c r="B2589">
        <v>143438</v>
      </c>
      <c r="C2589">
        <v>3304129</v>
      </c>
      <c r="D2589">
        <v>330</v>
      </c>
      <c r="E2589" t="s">
        <v>2182</v>
      </c>
      <c r="F2589">
        <v>4129</v>
      </c>
      <c r="G2589">
        <v>37700</v>
      </c>
    </row>
    <row r="2590" spans="1:7" x14ac:dyDescent="0.35">
      <c r="A2590" t="s">
        <v>2474</v>
      </c>
      <c r="B2590">
        <v>103497</v>
      </c>
      <c r="C2590">
        <v>3304173</v>
      </c>
      <c r="D2590">
        <v>330</v>
      </c>
      <c r="E2590" t="s">
        <v>2182</v>
      </c>
      <c r="F2590">
        <v>4173</v>
      </c>
      <c r="G2590">
        <v>45000</v>
      </c>
    </row>
    <row r="2591" spans="1:7" x14ac:dyDescent="0.35">
      <c r="A2591" t="s">
        <v>2475</v>
      </c>
      <c r="B2591">
        <v>103498</v>
      </c>
      <c r="C2591">
        <v>3304177</v>
      </c>
      <c r="D2591">
        <v>330</v>
      </c>
      <c r="E2591" t="s">
        <v>2182</v>
      </c>
      <c r="F2591">
        <v>4177</v>
      </c>
      <c r="G2591">
        <v>41300</v>
      </c>
    </row>
    <row r="2592" spans="1:7" x14ac:dyDescent="0.35">
      <c r="A2592" t="s">
        <v>2476</v>
      </c>
      <c r="B2592">
        <v>148684</v>
      </c>
      <c r="C2592">
        <v>3304187</v>
      </c>
      <c r="D2592">
        <v>330</v>
      </c>
      <c r="E2592" t="s">
        <v>2182</v>
      </c>
      <c r="F2592">
        <v>4187</v>
      </c>
      <c r="G2592">
        <v>39200</v>
      </c>
    </row>
    <row r="2593" spans="1:7" x14ac:dyDescent="0.35">
      <c r="A2593" t="s">
        <v>2477</v>
      </c>
      <c r="B2593">
        <v>103501</v>
      </c>
      <c r="C2593">
        <v>3304193</v>
      </c>
      <c r="D2593">
        <v>330</v>
      </c>
      <c r="E2593" t="s">
        <v>2182</v>
      </c>
      <c r="F2593">
        <v>4193</v>
      </c>
      <c r="G2593">
        <v>37500</v>
      </c>
    </row>
    <row r="2594" spans="1:7" x14ac:dyDescent="0.35">
      <c r="A2594" t="s">
        <v>2478</v>
      </c>
      <c r="B2594">
        <v>103503</v>
      </c>
      <c r="C2594">
        <v>3304201</v>
      </c>
      <c r="D2594">
        <v>330</v>
      </c>
      <c r="E2594" t="s">
        <v>2182</v>
      </c>
      <c r="F2594">
        <v>4201</v>
      </c>
      <c r="G2594">
        <v>69800</v>
      </c>
    </row>
    <row r="2595" spans="1:7" x14ac:dyDescent="0.35">
      <c r="A2595" t="s">
        <v>2479</v>
      </c>
      <c r="B2595">
        <v>138137</v>
      </c>
      <c r="C2595">
        <v>3304206</v>
      </c>
      <c r="D2595">
        <v>330</v>
      </c>
      <c r="E2595" t="s">
        <v>2182</v>
      </c>
      <c r="F2595">
        <v>4206</v>
      </c>
      <c r="G2595">
        <v>45700</v>
      </c>
    </row>
    <row r="2596" spans="1:7" x14ac:dyDescent="0.35">
      <c r="A2596" t="s">
        <v>2480</v>
      </c>
      <c r="B2596">
        <v>138937</v>
      </c>
      <c r="C2596">
        <v>3304207</v>
      </c>
      <c r="D2596">
        <v>330</v>
      </c>
      <c r="E2596" t="s">
        <v>2182</v>
      </c>
      <c r="F2596">
        <v>4207</v>
      </c>
      <c r="G2596">
        <v>42300</v>
      </c>
    </row>
    <row r="2597" spans="1:7" x14ac:dyDescent="0.35">
      <c r="A2597" t="s">
        <v>2481</v>
      </c>
      <c r="B2597">
        <v>136882</v>
      </c>
      <c r="C2597">
        <v>3304220</v>
      </c>
      <c r="D2597">
        <v>330</v>
      </c>
      <c r="E2597" t="s">
        <v>2182</v>
      </c>
      <c r="F2597">
        <v>4220</v>
      </c>
      <c r="G2597">
        <v>38400</v>
      </c>
    </row>
    <row r="2598" spans="1:7" x14ac:dyDescent="0.35">
      <c r="A2598" t="s">
        <v>2482</v>
      </c>
      <c r="B2598">
        <v>103509</v>
      </c>
      <c r="C2598">
        <v>3304223</v>
      </c>
      <c r="D2598">
        <v>330</v>
      </c>
      <c r="E2598" t="s">
        <v>2182</v>
      </c>
      <c r="F2598">
        <v>4223</v>
      </c>
      <c r="G2598">
        <v>57100</v>
      </c>
    </row>
    <row r="2599" spans="1:7" x14ac:dyDescent="0.35">
      <c r="A2599" t="s">
        <v>2483</v>
      </c>
      <c r="B2599">
        <v>139841</v>
      </c>
      <c r="C2599">
        <v>3304227</v>
      </c>
      <c r="D2599">
        <v>330</v>
      </c>
      <c r="E2599" t="s">
        <v>2182</v>
      </c>
      <c r="F2599">
        <v>4227</v>
      </c>
      <c r="G2599">
        <v>58400</v>
      </c>
    </row>
    <row r="2600" spans="1:7" x14ac:dyDescent="0.35">
      <c r="A2600" t="s">
        <v>2484</v>
      </c>
      <c r="B2600">
        <v>151403</v>
      </c>
      <c r="C2600">
        <v>3304237</v>
      </c>
      <c r="D2600">
        <v>330</v>
      </c>
      <c r="E2600" t="s">
        <v>2182</v>
      </c>
      <c r="F2600">
        <v>4237</v>
      </c>
      <c r="G2600">
        <v>71300</v>
      </c>
    </row>
    <row r="2601" spans="1:7" x14ac:dyDescent="0.35">
      <c r="A2601" t="s">
        <v>2485</v>
      </c>
      <c r="B2601">
        <v>139746</v>
      </c>
      <c r="C2601">
        <v>3304240</v>
      </c>
      <c r="D2601">
        <v>330</v>
      </c>
      <c r="E2601" t="s">
        <v>2182</v>
      </c>
      <c r="F2601">
        <v>4240</v>
      </c>
      <c r="G2601">
        <v>61000</v>
      </c>
    </row>
    <row r="2602" spans="1:7" x14ac:dyDescent="0.35">
      <c r="A2602" t="s">
        <v>2486</v>
      </c>
      <c r="B2602">
        <v>137034</v>
      </c>
      <c r="C2602">
        <v>3304241</v>
      </c>
      <c r="D2602">
        <v>330</v>
      </c>
      <c r="E2602" t="s">
        <v>2182</v>
      </c>
      <c r="F2602">
        <v>4241</v>
      </c>
      <c r="G2602">
        <v>69500</v>
      </c>
    </row>
    <row r="2603" spans="1:7" x14ac:dyDescent="0.35">
      <c r="A2603" t="s">
        <v>2487</v>
      </c>
      <c r="B2603">
        <v>103519</v>
      </c>
      <c r="C2603">
        <v>3304245</v>
      </c>
      <c r="D2603">
        <v>330</v>
      </c>
      <c r="E2603" t="s">
        <v>2182</v>
      </c>
      <c r="F2603">
        <v>4245</v>
      </c>
      <c r="G2603">
        <v>75000</v>
      </c>
    </row>
    <row r="2604" spans="1:7" x14ac:dyDescent="0.35">
      <c r="A2604" t="s">
        <v>2488</v>
      </c>
      <c r="B2604">
        <v>139994</v>
      </c>
      <c r="C2604">
        <v>3304246</v>
      </c>
      <c r="D2604">
        <v>330</v>
      </c>
      <c r="E2604" t="s">
        <v>2182</v>
      </c>
      <c r="F2604">
        <v>4246</v>
      </c>
      <c r="G2604">
        <v>49100</v>
      </c>
    </row>
    <row r="2605" spans="1:7" x14ac:dyDescent="0.35">
      <c r="A2605" t="s">
        <v>2489</v>
      </c>
      <c r="B2605">
        <v>136778</v>
      </c>
      <c r="C2605">
        <v>3304300</v>
      </c>
      <c r="D2605">
        <v>330</v>
      </c>
      <c r="E2605" t="s">
        <v>2182</v>
      </c>
      <c r="F2605">
        <v>4300</v>
      </c>
      <c r="G2605">
        <v>15800</v>
      </c>
    </row>
    <row r="2606" spans="1:7" x14ac:dyDescent="0.35">
      <c r="A2606" t="s">
        <v>2490</v>
      </c>
      <c r="B2606">
        <v>138136</v>
      </c>
      <c r="C2606">
        <v>3304307</v>
      </c>
      <c r="D2606">
        <v>330</v>
      </c>
      <c r="E2606" t="s">
        <v>2182</v>
      </c>
      <c r="F2606">
        <v>4307</v>
      </c>
      <c r="G2606">
        <v>52700</v>
      </c>
    </row>
    <row r="2607" spans="1:7" x14ac:dyDescent="0.35">
      <c r="A2607" t="s">
        <v>2491</v>
      </c>
      <c r="B2607">
        <v>138059</v>
      </c>
      <c r="C2607">
        <v>3304323</v>
      </c>
      <c r="D2607">
        <v>330</v>
      </c>
      <c r="E2607" t="s">
        <v>2182</v>
      </c>
      <c r="F2607">
        <v>4323</v>
      </c>
      <c r="G2607">
        <v>62100</v>
      </c>
    </row>
    <row r="2608" spans="1:7" x14ac:dyDescent="0.35">
      <c r="A2608" t="s">
        <v>2492</v>
      </c>
      <c r="B2608">
        <v>137053</v>
      </c>
      <c r="C2608">
        <v>3304331</v>
      </c>
      <c r="D2608">
        <v>330</v>
      </c>
      <c r="E2608" t="s">
        <v>2182</v>
      </c>
      <c r="F2608">
        <v>4331</v>
      </c>
      <c r="G2608">
        <v>51500</v>
      </c>
    </row>
    <row r="2609" spans="1:7" x14ac:dyDescent="0.35">
      <c r="A2609" t="s">
        <v>2493</v>
      </c>
      <c r="B2609">
        <v>103531</v>
      </c>
      <c r="C2609">
        <v>3304606</v>
      </c>
      <c r="D2609">
        <v>330</v>
      </c>
      <c r="E2609" t="s">
        <v>2182</v>
      </c>
      <c r="F2609">
        <v>4606</v>
      </c>
      <c r="G2609">
        <v>32100</v>
      </c>
    </row>
    <row r="2610" spans="1:7" x14ac:dyDescent="0.35">
      <c r="A2610" t="s">
        <v>2494</v>
      </c>
      <c r="B2610">
        <v>141835</v>
      </c>
      <c r="C2610">
        <v>3304616</v>
      </c>
      <c r="D2610">
        <v>330</v>
      </c>
      <c r="E2610" t="s">
        <v>2182</v>
      </c>
      <c r="F2610">
        <v>4616</v>
      </c>
      <c r="G2610">
        <v>54500</v>
      </c>
    </row>
    <row r="2611" spans="1:7" x14ac:dyDescent="0.35">
      <c r="A2611" t="s">
        <v>2495</v>
      </c>
      <c r="B2611">
        <v>103534</v>
      </c>
      <c r="C2611">
        <v>3304625</v>
      </c>
      <c r="D2611">
        <v>330</v>
      </c>
      <c r="E2611" t="s">
        <v>2182</v>
      </c>
      <c r="F2611">
        <v>4625</v>
      </c>
      <c r="G2611">
        <v>37100</v>
      </c>
    </row>
    <row r="2612" spans="1:7" x14ac:dyDescent="0.35">
      <c r="A2612" t="s">
        <v>2496</v>
      </c>
      <c r="B2612">
        <v>137988</v>
      </c>
      <c r="C2612">
        <v>3304660</v>
      </c>
      <c r="D2612">
        <v>330</v>
      </c>
      <c r="E2612" t="s">
        <v>2182</v>
      </c>
      <c r="F2612">
        <v>4660</v>
      </c>
      <c r="G2612">
        <v>17400</v>
      </c>
    </row>
    <row r="2613" spans="1:7" x14ac:dyDescent="0.35">
      <c r="A2613" t="s">
        <v>2497</v>
      </c>
      <c r="B2613">
        <v>140524</v>
      </c>
      <c r="C2613">
        <v>3304661</v>
      </c>
      <c r="D2613">
        <v>330</v>
      </c>
      <c r="E2613" t="s">
        <v>2182</v>
      </c>
      <c r="F2613">
        <v>4661</v>
      </c>
      <c r="G2613">
        <v>36200</v>
      </c>
    </row>
    <row r="2614" spans="1:7" x14ac:dyDescent="0.35">
      <c r="A2614" t="s">
        <v>2498</v>
      </c>
      <c r="B2614">
        <v>147707</v>
      </c>
      <c r="C2614">
        <v>3304663</v>
      </c>
      <c r="D2614">
        <v>330</v>
      </c>
      <c r="E2614" t="s">
        <v>2182</v>
      </c>
      <c r="F2614">
        <v>4663</v>
      </c>
      <c r="G2614">
        <v>54600</v>
      </c>
    </row>
    <row r="2615" spans="1:7" x14ac:dyDescent="0.35">
      <c r="A2615" t="s">
        <v>2499</v>
      </c>
      <c r="B2615">
        <v>103539</v>
      </c>
      <c r="C2615">
        <v>3304801</v>
      </c>
      <c r="D2615">
        <v>330</v>
      </c>
      <c r="E2615" t="s">
        <v>2182</v>
      </c>
      <c r="F2615">
        <v>4801</v>
      </c>
      <c r="G2615">
        <v>44100</v>
      </c>
    </row>
    <row r="2616" spans="1:7" x14ac:dyDescent="0.35">
      <c r="A2616" t="s">
        <v>2500</v>
      </c>
      <c r="B2616">
        <v>146124</v>
      </c>
      <c r="C2616">
        <v>3304804</v>
      </c>
      <c r="D2616">
        <v>330</v>
      </c>
      <c r="E2616" t="s">
        <v>2182</v>
      </c>
      <c r="F2616">
        <v>4804</v>
      </c>
      <c r="G2616">
        <v>57600</v>
      </c>
    </row>
    <row r="2617" spans="1:7" x14ac:dyDescent="0.35">
      <c r="A2617" t="s">
        <v>2501</v>
      </c>
      <c r="B2617">
        <v>137155</v>
      </c>
      <c r="C2617">
        <v>3305201</v>
      </c>
      <c r="D2617">
        <v>330</v>
      </c>
      <c r="E2617" t="s">
        <v>2182</v>
      </c>
      <c r="F2617">
        <v>5201</v>
      </c>
      <c r="G2617">
        <v>15900</v>
      </c>
    </row>
    <row r="2618" spans="1:7" x14ac:dyDescent="0.35">
      <c r="A2618" t="s">
        <v>2502</v>
      </c>
      <c r="B2618">
        <v>103543</v>
      </c>
      <c r="C2618">
        <v>3305202</v>
      </c>
      <c r="D2618">
        <v>330</v>
      </c>
      <c r="E2618" t="s">
        <v>2182</v>
      </c>
      <c r="F2618">
        <v>5202</v>
      </c>
      <c r="G2618">
        <v>15500</v>
      </c>
    </row>
    <row r="2619" spans="1:7" x14ac:dyDescent="0.35">
      <c r="A2619" t="s">
        <v>2503</v>
      </c>
      <c r="B2619">
        <v>103544</v>
      </c>
      <c r="C2619">
        <v>3305203</v>
      </c>
      <c r="D2619">
        <v>330</v>
      </c>
      <c r="E2619" t="s">
        <v>2182</v>
      </c>
      <c r="F2619">
        <v>5203</v>
      </c>
      <c r="G2619">
        <v>15300</v>
      </c>
    </row>
    <row r="2620" spans="1:7" x14ac:dyDescent="0.35">
      <c r="A2620" t="s">
        <v>2504</v>
      </c>
      <c r="B2620">
        <v>143434</v>
      </c>
      <c r="C2620">
        <v>3305205</v>
      </c>
      <c r="D2620">
        <v>330</v>
      </c>
      <c r="E2620" t="s">
        <v>2182</v>
      </c>
      <c r="F2620">
        <v>5205</v>
      </c>
      <c r="G2620">
        <v>10300</v>
      </c>
    </row>
    <row r="2621" spans="1:7" x14ac:dyDescent="0.35">
      <c r="A2621" t="s">
        <v>2505</v>
      </c>
      <c r="B2621">
        <v>143562</v>
      </c>
      <c r="C2621">
        <v>3305402</v>
      </c>
      <c r="D2621">
        <v>330</v>
      </c>
      <c r="E2621" t="s">
        <v>2182</v>
      </c>
      <c r="F2621">
        <v>5402</v>
      </c>
      <c r="G2621">
        <v>14700</v>
      </c>
    </row>
    <row r="2622" spans="1:7" x14ac:dyDescent="0.35">
      <c r="A2622" t="s">
        <v>2506</v>
      </c>
      <c r="B2622">
        <v>143435</v>
      </c>
      <c r="C2622">
        <v>3305403</v>
      </c>
      <c r="D2622">
        <v>330</v>
      </c>
      <c r="E2622" t="s">
        <v>2182</v>
      </c>
      <c r="F2622">
        <v>5403</v>
      </c>
      <c r="G2622">
        <v>61500</v>
      </c>
    </row>
    <row r="2623" spans="1:7" x14ac:dyDescent="0.35">
      <c r="A2623" t="s">
        <v>2507</v>
      </c>
      <c r="B2623">
        <v>137047</v>
      </c>
      <c r="C2623">
        <v>3305404</v>
      </c>
      <c r="D2623">
        <v>330</v>
      </c>
      <c r="E2623" t="s">
        <v>2182</v>
      </c>
      <c r="F2623">
        <v>5404</v>
      </c>
      <c r="G2623">
        <v>16900</v>
      </c>
    </row>
    <row r="2624" spans="1:7" x14ac:dyDescent="0.35">
      <c r="A2624" t="s">
        <v>2508</v>
      </c>
      <c r="B2624">
        <v>137046</v>
      </c>
      <c r="C2624">
        <v>3305405</v>
      </c>
      <c r="D2624">
        <v>330</v>
      </c>
      <c r="E2624" t="s">
        <v>2182</v>
      </c>
      <c r="F2624">
        <v>5405</v>
      </c>
      <c r="G2624">
        <v>16100</v>
      </c>
    </row>
    <row r="2625" spans="1:7" x14ac:dyDescent="0.35">
      <c r="A2625" t="s">
        <v>2509</v>
      </c>
      <c r="B2625">
        <v>137044</v>
      </c>
      <c r="C2625">
        <v>3305406</v>
      </c>
      <c r="D2625">
        <v>330</v>
      </c>
      <c r="E2625" t="s">
        <v>2182</v>
      </c>
      <c r="F2625">
        <v>5406</v>
      </c>
      <c r="G2625">
        <v>13800</v>
      </c>
    </row>
    <row r="2626" spans="1:7" x14ac:dyDescent="0.35">
      <c r="A2626" t="s">
        <v>2510</v>
      </c>
      <c r="B2626">
        <v>137045</v>
      </c>
      <c r="C2626">
        <v>3305407</v>
      </c>
      <c r="D2626">
        <v>330</v>
      </c>
      <c r="E2626" t="s">
        <v>2182</v>
      </c>
      <c r="F2626">
        <v>5407</v>
      </c>
      <c r="G2626">
        <v>13600</v>
      </c>
    </row>
    <row r="2627" spans="1:7" x14ac:dyDescent="0.35">
      <c r="A2627" t="s">
        <v>2511</v>
      </c>
      <c r="B2627">
        <v>137043</v>
      </c>
      <c r="C2627">
        <v>3305408</v>
      </c>
      <c r="D2627">
        <v>330</v>
      </c>
      <c r="E2627" t="s">
        <v>2182</v>
      </c>
      <c r="F2627">
        <v>5408</v>
      </c>
      <c r="G2627">
        <v>14600</v>
      </c>
    </row>
    <row r="2628" spans="1:7" x14ac:dyDescent="0.35">
      <c r="A2628" t="s">
        <v>2512</v>
      </c>
      <c r="B2628">
        <v>137858</v>
      </c>
      <c r="C2628">
        <v>3305409</v>
      </c>
      <c r="D2628">
        <v>330</v>
      </c>
      <c r="E2628" t="s">
        <v>2182</v>
      </c>
      <c r="F2628">
        <v>5409</v>
      </c>
      <c r="G2628">
        <v>49400</v>
      </c>
    </row>
    <row r="2629" spans="1:7" x14ac:dyDescent="0.35">
      <c r="A2629" t="s">
        <v>2513</v>
      </c>
      <c r="B2629">
        <v>136908</v>
      </c>
      <c r="C2629">
        <v>3305410</v>
      </c>
      <c r="D2629">
        <v>330</v>
      </c>
      <c r="E2629" t="s">
        <v>2182</v>
      </c>
      <c r="F2629">
        <v>5410</v>
      </c>
      <c r="G2629">
        <v>58500</v>
      </c>
    </row>
    <row r="2630" spans="1:7" x14ac:dyDescent="0.35">
      <c r="A2630" t="s">
        <v>2514</v>
      </c>
      <c r="B2630">
        <v>136406</v>
      </c>
      <c r="C2630">
        <v>3305411</v>
      </c>
      <c r="D2630">
        <v>330</v>
      </c>
      <c r="E2630" t="s">
        <v>2182</v>
      </c>
      <c r="F2630">
        <v>5411</v>
      </c>
      <c r="G2630">
        <v>80400</v>
      </c>
    </row>
    <row r="2631" spans="1:7" x14ac:dyDescent="0.35">
      <c r="A2631" t="s">
        <v>2515</v>
      </c>
      <c r="B2631">
        <v>138695</v>
      </c>
      <c r="C2631">
        <v>3305412</v>
      </c>
      <c r="D2631">
        <v>330</v>
      </c>
      <c r="E2631" t="s">
        <v>2182</v>
      </c>
      <c r="F2631">
        <v>5412</v>
      </c>
      <c r="G2631">
        <v>63400</v>
      </c>
    </row>
    <row r="2632" spans="1:7" x14ac:dyDescent="0.35">
      <c r="A2632" t="s">
        <v>2516</v>
      </c>
      <c r="B2632">
        <v>103560</v>
      </c>
      <c r="C2632">
        <v>3305413</v>
      </c>
      <c r="D2632">
        <v>330</v>
      </c>
      <c r="E2632" t="s">
        <v>2182</v>
      </c>
      <c r="F2632">
        <v>5413</v>
      </c>
      <c r="G2632">
        <v>42500</v>
      </c>
    </row>
    <row r="2633" spans="1:7" x14ac:dyDescent="0.35">
      <c r="A2633" t="s">
        <v>2517</v>
      </c>
      <c r="B2633">
        <v>136590</v>
      </c>
      <c r="C2633">
        <v>3305414</v>
      </c>
      <c r="D2633">
        <v>330</v>
      </c>
      <c r="E2633" t="s">
        <v>2182</v>
      </c>
      <c r="F2633">
        <v>5414</v>
      </c>
      <c r="G2633">
        <v>33700</v>
      </c>
    </row>
    <row r="2634" spans="1:7" x14ac:dyDescent="0.35">
      <c r="A2634" t="s">
        <v>2518</v>
      </c>
      <c r="B2634">
        <v>150320</v>
      </c>
      <c r="C2634">
        <v>3305415</v>
      </c>
      <c r="D2634">
        <v>330</v>
      </c>
      <c r="E2634" t="s">
        <v>2182</v>
      </c>
      <c r="F2634">
        <v>5415</v>
      </c>
      <c r="G2634">
        <v>40200</v>
      </c>
    </row>
    <row r="2635" spans="1:7" x14ac:dyDescent="0.35">
      <c r="A2635" t="s">
        <v>2519</v>
      </c>
      <c r="B2635">
        <v>103563</v>
      </c>
      <c r="C2635">
        <v>3305416</v>
      </c>
      <c r="D2635">
        <v>330</v>
      </c>
      <c r="E2635" t="s">
        <v>2182</v>
      </c>
      <c r="F2635">
        <v>5416</v>
      </c>
      <c r="G2635">
        <v>63700</v>
      </c>
    </row>
    <row r="2636" spans="1:7" x14ac:dyDescent="0.35">
      <c r="A2636" t="s">
        <v>2520</v>
      </c>
      <c r="B2636">
        <v>131465</v>
      </c>
      <c r="C2636">
        <v>3305949</v>
      </c>
      <c r="D2636">
        <v>330</v>
      </c>
      <c r="E2636" t="s">
        <v>2182</v>
      </c>
      <c r="F2636">
        <v>5949</v>
      </c>
      <c r="G2636">
        <v>25600</v>
      </c>
    </row>
    <row r="2637" spans="1:7" x14ac:dyDescent="0.35">
      <c r="A2637" t="s">
        <v>2521</v>
      </c>
      <c r="B2637">
        <v>135907</v>
      </c>
      <c r="C2637">
        <v>3306905</v>
      </c>
      <c r="D2637">
        <v>330</v>
      </c>
      <c r="E2637" t="s">
        <v>2182</v>
      </c>
      <c r="F2637">
        <v>6905</v>
      </c>
      <c r="G2637">
        <v>44900</v>
      </c>
    </row>
    <row r="2638" spans="1:7" x14ac:dyDescent="0.35">
      <c r="A2638" t="s">
        <v>2522</v>
      </c>
      <c r="B2638">
        <v>136152</v>
      </c>
      <c r="C2638">
        <v>3306906</v>
      </c>
      <c r="D2638">
        <v>330</v>
      </c>
      <c r="E2638" t="s">
        <v>2182</v>
      </c>
      <c r="F2638">
        <v>6906</v>
      </c>
      <c r="G2638">
        <v>56200</v>
      </c>
    </row>
    <row r="2639" spans="1:7" x14ac:dyDescent="0.35">
      <c r="A2639" t="s">
        <v>2523</v>
      </c>
      <c r="B2639">
        <v>135911</v>
      </c>
      <c r="C2639">
        <v>3306907</v>
      </c>
      <c r="D2639">
        <v>330</v>
      </c>
      <c r="E2639" t="s">
        <v>2182</v>
      </c>
      <c r="F2639">
        <v>6907</v>
      </c>
      <c r="G2639">
        <v>48600</v>
      </c>
    </row>
    <row r="2640" spans="1:7" x14ac:dyDescent="0.35">
      <c r="A2640" t="s">
        <v>2524</v>
      </c>
      <c r="B2640">
        <v>135970</v>
      </c>
      <c r="C2640">
        <v>3306908</v>
      </c>
      <c r="D2640">
        <v>330</v>
      </c>
      <c r="E2640" t="s">
        <v>2182</v>
      </c>
      <c r="F2640">
        <v>6908</v>
      </c>
      <c r="G2640">
        <v>35000</v>
      </c>
    </row>
    <row r="2641" spans="1:7" x14ac:dyDescent="0.35">
      <c r="A2641" t="s">
        <v>2525</v>
      </c>
      <c r="B2641">
        <v>136032</v>
      </c>
      <c r="C2641">
        <v>3306909</v>
      </c>
      <c r="D2641">
        <v>330</v>
      </c>
      <c r="E2641" t="s">
        <v>2182</v>
      </c>
      <c r="F2641">
        <v>6909</v>
      </c>
      <c r="G2641">
        <v>55500</v>
      </c>
    </row>
    <row r="2642" spans="1:7" x14ac:dyDescent="0.35">
      <c r="A2642" t="s">
        <v>2526</v>
      </c>
      <c r="B2642">
        <v>136213</v>
      </c>
      <c r="C2642">
        <v>3306910</v>
      </c>
      <c r="D2642">
        <v>330</v>
      </c>
      <c r="E2642" t="s">
        <v>2182</v>
      </c>
      <c r="F2642">
        <v>6910</v>
      </c>
      <c r="G2642">
        <v>38000</v>
      </c>
    </row>
    <row r="2643" spans="1:7" x14ac:dyDescent="0.35">
      <c r="A2643" t="s">
        <v>2527</v>
      </c>
      <c r="B2643">
        <v>148603</v>
      </c>
      <c r="C2643">
        <v>3312000</v>
      </c>
      <c r="D2643">
        <v>331</v>
      </c>
      <c r="E2643" t="s">
        <v>2528</v>
      </c>
      <c r="F2643">
        <v>2000</v>
      </c>
      <c r="G2643">
        <v>25900</v>
      </c>
    </row>
    <row r="2644" spans="1:7" x14ac:dyDescent="0.35">
      <c r="A2644" t="s">
        <v>296</v>
      </c>
      <c r="B2644">
        <v>147437</v>
      </c>
      <c r="C2644">
        <v>3312001</v>
      </c>
      <c r="D2644">
        <v>331</v>
      </c>
      <c r="E2644" t="s">
        <v>2528</v>
      </c>
      <c r="F2644">
        <v>2001</v>
      </c>
      <c r="G2644">
        <v>17000</v>
      </c>
    </row>
    <row r="2645" spans="1:7" x14ac:dyDescent="0.35">
      <c r="A2645" t="s">
        <v>2529</v>
      </c>
      <c r="B2645">
        <v>139383</v>
      </c>
      <c r="C2645">
        <v>3312004</v>
      </c>
      <c r="D2645">
        <v>331</v>
      </c>
      <c r="E2645" t="s">
        <v>2528</v>
      </c>
      <c r="F2645">
        <v>2004</v>
      </c>
      <c r="G2645">
        <v>21900</v>
      </c>
    </row>
    <row r="2646" spans="1:7" x14ac:dyDescent="0.35">
      <c r="A2646" t="s">
        <v>2530</v>
      </c>
      <c r="B2646">
        <v>139384</v>
      </c>
      <c r="C2646">
        <v>3312005</v>
      </c>
      <c r="D2646">
        <v>331</v>
      </c>
      <c r="E2646" t="s">
        <v>2528</v>
      </c>
      <c r="F2646">
        <v>2005</v>
      </c>
      <c r="G2646">
        <v>13400</v>
      </c>
    </row>
    <row r="2647" spans="1:7" x14ac:dyDescent="0.35">
      <c r="A2647" t="s">
        <v>2531</v>
      </c>
      <c r="B2647">
        <v>139680</v>
      </c>
      <c r="C2647">
        <v>3312007</v>
      </c>
      <c r="D2647">
        <v>331</v>
      </c>
      <c r="E2647" t="s">
        <v>2528</v>
      </c>
      <c r="F2647">
        <v>2007</v>
      </c>
      <c r="G2647">
        <v>11200</v>
      </c>
    </row>
    <row r="2648" spans="1:7" x14ac:dyDescent="0.35">
      <c r="A2648" t="s">
        <v>2532</v>
      </c>
      <c r="B2648">
        <v>103639</v>
      </c>
      <c r="C2648">
        <v>3312008</v>
      </c>
      <c r="D2648">
        <v>331</v>
      </c>
      <c r="E2648" t="s">
        <v>2528</v>
      </c>
      <c r="F2648">
        <v>2008</v>
      </c>
      <c r="G2648">
        <v>27500</v>
      </c>
    </row>
    <row r="2649" spans="1:7" x14ac:dyDescent="0.35">
      <c r="A2649" t="s">
        <v>2533</v>
      </c>
      <c r="B2649">
        <v>144064</v>
      </c>
      <c r="C2649">
        <v>3312009</v>
      </c>
      <c r="D2649">
        <v>331</v>
      </c>
      <c r="E2649" t="s">
        <v>2528</v>
      </c>
      <c r="F2649">
        <v>2009</v>
      </c>
      <c r="G2649">
        <v>30800</v>
      </c>
    </row>
    <row r="2650" spans="1:7" x14ac:dyDescent="0.35">
      <c r="A2650" t="s">
        <v>2534</v>
      </c>
      <c r="B2650">
        <v>139681</v>
      </c>
      <c r="C2650">
        <v>3312010</v>
      </c>
      <c r="D2650">
        <v>331</v>
      </c>
      <c r="E2650" t="s">
        <v>2528</v>
      </c>
      <c r="F2650">
        <v>2010</v>
      </c>
      <c r="G2650">
        <v>22700</v>
      </c>
    </row>
    <row r="2651" spans="1:7" x14ac:dyDescent="0.35">
      <c r="A2651" t="s">
        <v>2535</v>
      </c>
      <c r="B2651">
        <v>103641</v>
      </c>
      <c r="C2651">
        <v>3312013</v>
      </c>
      <c r="D2651">
        <v>331</v>
      </c>
      <c r="E2651" t="s">
        <v>2528</v>
      </c>
      <c r="F2651">
        <v>2013</v>
      </c>
      <c r="G2651">
        <v>19700</v>
      </c>
    </row>
    <row r="2652" spans="1:7" x14ac:dyDescent="0.35">
      <c r="A2652" t="s">
        <v>2536</v>
      </c>
      <c r="B2652">
        <v>140389</v>
      </c>
      <c r="C2652">
        <v>3312014</v>
      </c>
      <c r="D2652">
        <v>331</v>
      </c>
      <c r="E2652" t="s">
        <v>2528</v>
      </c>
      <c r="F2652">
        <v>2014</v>
      </c>
      <c r="G2652">
        <v>12200</v>
      </c>
    </row>
    <row r="2653" spans="1:7" x14ac:dyDescent="0.35">
      <c r="A2653" t="s">
        <v>2537</v>
      </c>
      <c r="B2653">
        <v>103642</v>
      </c>
      <c r="C2653">
        <v>3312015</v>
      </c>
      <c r="D2653">
        <v>331</v>
      </c>
      <c r="E2653" t="s">
        <v>2528</v>
      </c>
      <c r="F2653">
        <v>2015</v>
      </c>
      <c r="G2653">
        <v>27900</v>
      </c>
    </row>
    <row r="2654" spans="1:7" x14ac:dyDescent="0.35">
      <c r="A2654" t="s">
        <v>2538</v>
      </c>
      <c r="B2654">
        <v>141938</v>
      </c>
      <c r="C2654">
        <v>3312016</v>
      </c>
      <c r="D2654">
        <v>331</v>
      </c>
      <c r="E2654" t="s">
        <v>2528</v>
      </c>
      <c r="F2654">
        <v>2016</v>
      </c>
      <c r="G2654">
        <v>20600</v>
      </c>
    </row>
    <row r="2655" spans="1:7" x14ac:dyDescent="0.35">
      <c r="A2655" t="s">
        <v>2539</v>
      </c>
      <c r="B2655">
        <v>142039</v>
      </c>
      <c r="C2655">
        <v>3312017</v>
      </c>
      <c r="D2655">
        <v>331</v>
      </c>
      <c r="E2655" t="s">
        <v>2528</v>
      </c>
      <c r="F2655">
        <v>2017</v>
      </c>
      <c r="G2655">
        <v>14700</v>
      </c>
    </row>
    <row r="2656" spans="1:7" x14ac:dyDescent="0.35">
      <c r="A2656" t="s">
        <v>2540</v>
      </c>
      <c r="B2656">
        <v>143535</v>
      </c>
      <c r="C2656">
        <v>3312018</v>
      </c>
      <c r="D2656">
        <v>331</v>
      </c>
      <c r="E2656" t="s">
        <v>2528</v>
      </c>
      <c r="F2656">
        <v>2018</v>
      </c>
      <c r="G2656">
        <v>19400</v>
      </c>
    </row>
    <row r="2657" spans="1:7" x14ac:dyDescent="0.35">
      <c r="A2657" t="s">
        <v>2541</v>
      </c>
      <c r="B2657">
        <v>103643</v>
      </c>
      <c r="C2657">
        <v>3312021</v>
      </c>
      <c r="D2657">
        <v>331</v>
      </c>
      <c r="E2657" t="s">
        <v>2528</v>
      </c>
      <c r="F2657">
        <v>2021</v>
      </c>
      <c r="G2657">
        <v>24100</v>
      </c>
    </row>
    <row r="2658" spans="1:7" x14ac:dyDescent="0.35">
      <c r="A2658" t="s">
        <v>2542</v>
      </c>
      <c r="B2658">
        <v>148533</v>
      </c>
      <c r="C2658">
        <v>3312022</v>
      </c>
      <c r="D2658">
        <v>331</v>
      </c>
      <c r="E2658" t="s">
        <v>2528</v>
      </c>
      <c r="F2658">
        <v>2022</v>
      </c>
      <c r="G2658">
        <v>18000</v>
      </c>
    </row>
    <row r="2659" spans="1:7" x14ac:dyDescent="0.35">
      <c r="A2659" t="s">
        <v>2543</v>
      </c>
      <c r="B2659">
        <v>143780</v>
      </c>
      <c r="C2659">
        <v>3312034</v>
      </c>
      <c r="D2659">
        <v>331</v>
      </c>
      <c r="E2659" t="s">
        <v>2528</v>
      </c>
      <c r="F2659">
        <v>2034</v>
      </c>
      <c r="G2659">
        <v>20100</v>
      </c>
    </row>
    <row r="2660" spans="1:7" x14ac:dyDescent="0.35">
      <c r="A2660" t="s">
        <v>2544</v>
      </c>
      <c r="B2660">
        <v>151797</v>
      </c>
      <c r="C2660">
        <v>3312037</v>
      </c>
      <c r="D2660">
        <v>331</v>
      </c>
      <c r="E2660" t="s">
        <v>2528</v>
      </c>
      <c r="F2660">
        <v>2037</v>
      </c>
      <c r="G2660">
        <v>11500</v>
      </c>
    </row>
    <row r="2661" spans="1:7" x14ac:dyDescent="0.35">
      <c r="A2661" t="s">
        <v>2545</v>
      </c>
      <c r="B2661">
        <v>103652</v>
      </c>
      <c r="C2661">
        <v>3312054</v>
      </c>
      <c r="D2661">
        <v>331</v>
      </c>
      <c r="E2661" t="s">
        <v>2528</v>
      </c>
      <c r="F2661">
        <v>2054</v>
      </c>
      <c r="G2661">
        <v>19400</v>
      </c>
    </row>
    <row r="2662" spans="1:7" x14ac:dyDescent="0.35">
      <c r="A2662" t="s">
        <v>2546</v>
      </c>
      <c r="B2662">
        <v>143177</v>
      </c>
      <c r="C2662">
        <v>3312056</v>
      </c>
      <c r="D2662">
        <v>331</v>
      </c>
      <c r="E2662" t="s">
        <v>2528</v>
      </c>
      <c r="F2662">
        <v>2056</v>
      </c>
      <c r="G2662">
        <v>17100</v>
      </c>
    </row>
    <row r="2663" spans="1:7" x14ac:dyDescent="0.35">
      <c r="A2663" t="s">
        <v>2547</v>
      </c>
      <c r="B2663">
        <v>103655</v>
      </c>
      <c r="C2663">
        <v>3312068</v>
      </c>
      <c r="D2663">
        <v>331</v>
      </c>
      <c r="E2663" t="s">
        <v>2528</v>
      </c>
      <c r="F2663">
        <v>2068</v>
      </c>
      <c r="G2663">
        <v>19600</v>
      </c>
    </row>
    <row r="2664" spans="1:7" x14ac:dyDescent="0.35">
      <c r="A2664" t="s">
        <v>2548</v>
      </c>
      <c r="B2664">
        <v>103656</v>
      </c>
      <c r="C2664">
        <v>3312076</v>
      </c>
      <c r="D2664">
        <v>331</v>
      </c>
      <c r="E2664" t="s">
        <v>2528</v>
      </c>
      <c r="F2664">
        <v>2076</v>
      </c>
      <c r="G2664">
        <v>10900</v>
      </c>
    </row>
    <row r="2665" spans="1:7" x14ac:dyDescent="0.35">
      <c r="A2665" t="s">
        <v>2549</v>
      </c>
      <c r="B2665">
        <v>103658</v>
      </c>
      <c r="C2665">
        <v>3312078</v>
      </c>
      <c r="D2665">
        <v>331</v>
      </c>
      <c r="E2665" t="s">
        <v>2528</v>
      </c>
      <c r="F2665">
        <v>2078</v>
      </c>
      <c r="G2665">
        <v>18500</v>
      </c>
    </row>
    <row r="2666" spans="1:7" x14ac:dyDescent="0.35">
      <c r="A2666" t="s">
        <v>2550</v>
      </c>
      <c r="B2666">
        <v>151791</v>
      </c>
      <c r="C2666">
        <v>3312079</v>
      </c>
      <c r="D2666">
        <v>331</v>
      </c>
      <c r="E2666" t="s">
        <v>2528</v>
      </c>
      <c r="F2666">
        <v>2079</v>
      </c>
      <c r="G2666">
        <v>21000</v>
      </c>
    </row>
    <row r="2667" spans="1:7" x14ac:dyDescent="0.35">
      <c r="A2667" t="s">
        <v>2551</v>
      </c>
      <c r="B2667">
        <v>103662</v>
      </c>
      <c r="C2667">
        <v>3312084</v>
      </c>
      <c r="D2667">
        <v>331</v>
      </c>
      <c r="E2667" t="s">
        <v>2528</v>
      </c>
      <c r="F2667">
        <v>2084</v>
      </c>
      <c r="G2667">
        <v>16500</v>
      </c>
    </row>
    <row r="2668" spans="1:7" x14ac:dyDescent="0.35">
      <c r="A2668" t="s">
        <v>2552</v>
      </c>
      <c r="B2668">
        <v>103663</v>
      </c>
      <c r="C2668">
        <v>3312091</v>
      </c>
      <c r="D2668">
        <v>331</v>
      </c>
      <c r="E2668" t="s">
        <v>2528</v>
      </c>
      <c r="F2668">
        <v>2091</v>
      </c>
      <c r="G2668">
        <v>21800</v>
      </c>
    </row>
    <row r="2669" spans="1:7" x14ac:dyDescent="0.35">
      <c r="A2669" t="s">
        <v>2553</v>
      </c>
      <c r="B2669">
        <v>103664</v>
      </c>
      <c r="C2669">
        <v>3312092</v>
      </c>
      <c r="D2669">
        <v>331</v>
      </c>
      <c r="E2669" t="s">
        <v>2528</v>
      </c>
      <c r="F2669">
        <v>2092</v>
      </c>
      <c r="G2669">
        <v>18200</v>
      </c>
    </row>
    <row r="2670" spans="1:7" x14ac:dyDescent="0.35">
      <c r="A2670" t="s">
        <v>2554</v>
      </c>
      <c r="B2670">
        <v>103665</v>
      </c>
      <c r="C2670">
        <v>3312095</v>
      </c>
      <c r="D2670">
        <v>331</v>
      </c>
      <c r="E2670" t="s">
        <v>2528</v>
      </c>
      <c r="F2670">
        <v>2095</v>
      </c>
      <c r="G2670">
        <v>10600</v>
      </c>
    </row>
    <row r="2671" spans="1:7" x14ac:dyDescent="0.35">
      <c r="A2671" t="s">
        <v>2267</v>
      </c>
      <c r="B2671">
        <v>103666</v>
      </c>
      <c r="C2671">
        <v>3312101</v>
      </c>
      <c r="D2671">
        <v>331</v>
      </c>
      <c r="E2671" t="s">
        <v>2528</v>
      </c>
      <c r="F2671">
        <v>2101</v>
      </c>
      <c r="G2671">
        <v>18400</v>
      </c>
    </row>
    <row r="2672" spans="1:7" x14ac:dyDescent="0.35">
      <c r="A2672" t="s">
        <v>2555</v>
      </c>
      <c r="B2672">
        <v>103667</v>
      </c>
      <c r="C2672">
        <v>3312107</v>
      </c>
      <c r="D2672">
        <v>331</v>
      </c>
      <c r="E2672" t="s">
        <v>2528</v>
      </c>
      <c r="F2672">
        <v>2107</v>
      </c>
      <c r="G2672">
        <v>10600</v>
      </c>
    </row>
    <row r="2673" spans="1:7" x14ac:dyDescent="0.35">
      <c r="A2673" t="s">
        <v>2556</v>
      </c>
      <c r="B2673">
        <v>142245</v>
      </c>
      <c r="C2673">
        <v>3312110</v>
      </c>
      <c r="D2673">
        <v>331</v>
      </c>
      <c r="E2673" t="s">
        <v>2528</v>
      </c>
      <c r="F2673">
        <v>2110</v>
      </c>
      <c r="G2673">
        <v>18100</v>
      </c>
    </row>
    <row r="2674" spans="1:7" x14ac:dyDescent="0.35">
      <c r="A2674" t="s">
        <v>2557</v>
      </c>
      <c r="B2674">
        <v>147121</v>
      </c>
      <c r="C2674">
        <v>3312117</v>
      </c>
      <c r="D2674">
        <v>331</v>
      </c>
      <c r="E2674" t="s">
        <v>2528</v>
      </c>
      <c r="F2674">
        <v>2117</v>
      </c>
      <c r="G2674">
        <v>16900</v>
      </c>
    </row>
    <row r="2675" spans="1:7" x14ac:dyDescent="0.35">
      <c r="A2675" t="s">
        <v>2558</v>
      </c>
      <c r="B2675">
        <v>103671</v>
      </c>
      <c r="C2675">
        <v>3312118</v>
      </c>
      <c r="D2675">
        <v>331</v>
      </c>
      <c r="E2675" t="s">
        <v>2528</v>
      </c>
      <c r="F2675">
        <v>2118</v>
      </c>
      <c r="G2675">
        <v>13700</v>
      </c>
    </row>
    <row r="2676" spans="1:7" x14ac:dyDescent="0.35">
      <c r="A2676" t="s">
        <v>2559</v>
      </c>
      <c r="B2676">
        <v>103673</v>
      </c>
      <c r="C2676">
        <v>3312121</v>
      </c>
      <c r="D2676">
        <v>331</v>
      </c>
      <c r="E2676" t="s">
        <v>2528</v>
      </c>
      <c r="F2676">
        <v>2121</v>
      </c>
      <c r="G2676">
        <v>20800</v>
      </c>
    </row>
    <row r="2677" spans="1:7" x14ac:dyDescent="0.35">
      <c r="A2677" t="s">
        <v>2560</v>
      </c>
      <c r="B2677">
        <v>103674</v>
      </c>
      <c r="C2677">
        <v>3312122</v>
      </c>
      <c r="D2677">
        <v>331</v>
      </c>
      <c r="E2677" t="s">
        <v>2528</v>
      </c>
      <c r="F2677">
        <v>2122</v>
      </c>
      <c r="G2677">
        <v>12000</v>
      </c>
    </row>
    <row r="2678" spans="1:7" x14ac:dyDescent="0.35">
      <c r="A2678" t="s">
        <v>2561</v>
      </c>
      <c r="B2678">
        <v>142700</v>
      </c>
      <c r="C2678">
        <v>3312124</v>
      </c>
      <c r="D2678">
        <v>331</v>
      </c>
      <c r="E2678" t="s">
        <v>2528</v>
      </c>
      <c r="F2678">
        <v>2124</v>
      </c>
      <c r="G2678">
        <v>17000</v>
      </c>
    </row>
    <row r="2679" spans="1:7" x14ac:dyDescent="0.35">
      <c r="A2679" t="s">
        <v>2562</v>
      </c>
      <c r="B2679">
        <v>103676</v>
      </c>
      <c r="C2679">
        <v>3312125</v>
      </c>
      <c r="D2679">
        <v>331</v>
      </c>
      <c r="E2679" t="s">
        <v>2528</v>
      </c>
      <c r="F2679">
        <v>2125</v>
      </c>
      <c r="G2679">
        <v>34100</v>
      </c>
    </row>
    <row r="2680" spans="1:7" x14ac:dyDescent="0.35">
      <c r="A2680" t="s">
        <v>2563</v>
      </c>
      <c r="B2680">
        <v>103679</v>
      </c>
      <c r="C2680">
        <v>3312129</v>
      </c>
      <c r="D2680">
        <v>331</v>
      </c>
      <c r="E2680" t="s">
        <v>2528</v>
      </c>
      <c r="F2680">
        <v>2129</v>
      </c>
      <c r="G2680">
        <v>21400</v>
      </c>
    </row>
    <row r="2681" spans="1:7" x14ac:dyDescent="0.35">
      <c r="A2681" t="s">
        <v>2564</v>
      </c>
      <c r="B2681">
        <v>103680</v>
      </c>
      <c r="C2681">
        <v>3312130</v>
      </c>
      <c r="D2681">
        <v>331</v>
      </c>
      <c r="E2681" t="s">
        <v>2528</v>
      </c>
      <c r="F2681">
        <v>2130</v>
      </c>
      <c r="G2681">
        <v>22200</v>
      </c>
    </row>
    <row r="2682" spans="1:7" x14ac:dyDescent="0.35">
      <c r="A2682" t="s">
        <v>2565</v>
      </c>
      <c r="B2682">
        <v>103681</v>
      </c>
      <c r="C2682">
        <v>3312131</v>
      </c>
      <c r="D2682">
        <v>331</v>
      </c>
      <c r="E2682" t="s">
        <v>2528</v>
      </c>
      <c r="F2682">
        <v>2131</v>
      </c>
      <c r="G2682">
        <v>30400</v>
      </c>
    </row>
    <row r="2683" spans="1:7" x14ac:dyDescent="0.35">
      <c r="A2683" t="s">
        <v>2566</v>
      </c>
      <c r="B2683">
        <v>103682</v>
      </c>
      <c r="C2683">
        <v>3312132</v>
      </c>
      <c r="D2683">
        <v>331</v>
      </c>
      <c r="E2683" t="s">
        <v>2528</v>
      </c>
      <c r="F2683">
        <v>2132</v>
      </c>
      <c r="G2683">
        <v>19700</v>
      </c>
    </row>
    <row r="2684" spans="1:7" x14ac:dyDescent="0.35">
      <c r="A2684" t="s">
        <v>2567</v>
      </c>
      <c r="B2684">
        <v>103685</v>
      </c>
      <c r="C2684">
        <v>3312135</v>
      </c>
      <c r="D2684">
        <v>331</v>
      </c>
      <c r="E2684" t="s">
        <v>2528</v>
      </c>
      <c r="F2684">
        <v>2135</v>
      </c>
      <c r="G2684">
        <v>27600</v>
      </c>
    </row>
    <row r="2685" spans="1:7" x14ac:dyDescent="0.35">
      <c r="A2685" t="s">
        <v>2568</v>
      </c>
      <c r="B2685">
        <v>103686</v>
      </c>
      <c r="C2685">
        <v>3312136</v>
      </c>
      <c r="D2685">
        <v>331</v>
      </c>
      <c r="E2685" t="s">
        <v>2528</v>
      </c>
      <c r="F2685">
        <v>2136</v>
      </c>
      <c r="G2685">
        <v>18500</v>
      </c>
    </row>
    <row r="2686" spans="1:7" x14ac:dyDescent="0.35">
      <c r="A2686" t="s">
        <v>2569</v>
      </c>
      <c r="B2686">
        <v>143779</v>
      </c>
      <c r="C2686">
        <v>3312138</v>
      </c>
      <c r="D2686">
        <v>331</v>
      </c>
      <c r="E2686" t="s">
        <v>2528</v>
      </c>
      <c r="F2686">
        <v>2138</v>
      </c>
      <c r="G2686">
        <v>31200</v>
      </c>
    </row>
    <row r="2687" spans="1:7" x14ac:dyDescent="0.35">
      <c r="A2687" t="s">
        <v>2570</v>
      </c>
      <c r="B2687">
        <v>103690</v>
      </c>
      <c r="C2687">
        <v>3312140</v>
      </c>
      <c r="D2687">
        <v>331</v>
      </c>
      <c r="E2687" t="s">
        <v>2528</v>
      </c>
      <c r="F2687">
        <v>2140</v>
      </c>
      <c r="G2687">
        <v>24100</v>
      </c>
    </row>
    <row r="2688" spans="1:7" x14ac:dyDescent="0.35">
      <c r="A2688" t="s">
        <v>2571</v>
      </c>
      <c r="B2688">
        <v>103691</v>
      </c>
      <c r="C2688">
        <v>3312141</v>
      </c>
      <c r="D2688">
        <v>331</v>
      </c>
      <c r="E2688" t="s">
        <v>2528</v>
      </c>
      <c r="F2688">
        <v>2141</v>
      </c>
      <c r="G2688">
        <v>22400</v>
      </c>
    </row>
    <row r="2689" spans="1:7" x14ac:dyDescent="0.35">
      <c r="A2689" t="s">
        <v>2572</v>
      </c>
      <c r="B2689">
        <v>103692</v>
      </c>
      <c r="C2689">
        <v>3312142</v>
      </c>
      <c r="D2689">
        <v>331</v>
      </c>
      <c r="E2689" t="s">
        <v>2528</v>
      </c>
      <c r="F2689">
        <v>2142</v>
      </c>
      <c r="G2689">
        <v>31200</v>
      </c>
    </row>
    <row r="2690" spans="1:7" x14ac:dyDescent="0.35">
      <c r="A2690" t="s">
        <v>2573</v>
      </c>
      <c r="B2690">
        <v>146393</v>
      </c>
      <c r="C2690">
        <v>3312143</v>
      </c>
      <c r="D2690">
        <v>331</v>
      </c>
      <c r="E2690" t="s">
        <v>2528</v>
      </c>
      <c r="F2690">
        <v>2143</v>
      </c>
      <c r="G2690">
        <v>19900</v>
      </c>
    </row>
    <row r="2691" spans="1:7" x14ac:dyDescent="0.35">
      <c r="A2691" t="s">
        <v>2574</v>
      </c>
      <c r="B2691">
        <v>150321</v>
      </c>
      <c r="C2691">
        <v>3312145</v>
      </c>
      <c r="D2691">
        <v>331</v>
      </c>
      <c r="E2691" t="s">
        <v>2528</v>
      </c>
      <c r="F2691">
        <v>2145</v>
      </c>
      <c r="G2691">
        <v>49200</v>
      </c>
    </row>
    <row r="2692" spans="1:7" x14ac:dyDescent="0.35">
      <c r="A2692" t="s">
        <v>2575</v>
      </c>
      <c r="B2692">
        <v>103696</v>
      </c>
      <c r="C2692">
        <v>3312146</v>
      </c>
      <c r="D2692">
        <v>331</v>
      </c>
      <c r="E2692" t="s">
        <v>2528</v>
      </c>
      <c r="F2692">
        <v>2146</v>
      </c>
      <c r="G2692">
        <v>33000</v>
      </c>
    </row>
    <row r="2693" spans="1:7" x14ac:dyDescent="0.35">
      <c r="A2693" t="s">
        <v>2576</v>
      </c>
      <c r="B2693">
        <v>103697</v>
      </c>
      <c r="C2693">
        <v>3312147</v>
      </c>
      <c r="D2693">
        <v>331</v>
      </c>
      <c r="E2693" t="s">
        <v>2528</v>
      </c>
      <c r="F2693">
        <v>2147</v>
      </c>
      <c r="G2693">
        <v>22500</v>
      </c>
    </row>
    <row r="2694" spans="1:7" x14ac:dyDescent="0.35">
      <c r="A2694" t="s">
        <v>2577</v>
      </c>
      <c r="B2694">
        <v>103672</v>
      </c>
      <c r="C2694">
        <v>3312149</v>
      </c>
      <c r="D2694">
        <v>331</v>
      </c>
      <c r="E2694" t="s">
        <v>2528</v>
      </c>
      <c r="F2694">
        <v>2149</v>
      </c>
      <c r="G2694">
        <v>26500</v>
      </c>
    </row>
    <row r="2695" spans="1:7" x14ac:dyDescent="0.35">
      <c r="A2695" t="s">
        <v>2578</v>
      </c>
      <c r="B2695">
        <v>103648</v>
      </c>
      <c r="C2695">
        <v>3312150</v>
      </c>
      <c r="D2695">
        <v>331</v>
      </c>
      <c r="E2695" t="s">
        <v>2528</v>
      </c>
      <c r="F2695">
        <v>2150</v>
      </c>
      <c r="G2695">
        <v>12600</v>
      </c>
    </row>
    <row r="2696" spans="1:7" x14ac:dyDescent="0.35">
      <c r="A2696" t="s">
        <v>2579</v>
      </c>
      <c r="B2696">
        <v>103698</v>
      </c>
      <c r="C2696">
        <v>3312151</v>
      </c>
      <c r="D2696">
        <v>331</v>
      </c>
      <c r="E2696" t="s">
        <v>2528</v>
      </c>
      <c r="F2696">
        <v>2151</v>
      </c>
      <c r="G2696">
        <v>13900</v>
      </c>
    </row>
    <row r="2697" spans="1:7" x14ac:dyDescent="0.35">
      <c r="A2697" t="s">
        <v>2580</v>
      </c>
      <c r="B2697">
        <v>103684</v>
      </c>
      <c r="C2697">
        <v>3312152</v>
      </c>
      <c r="D2697">
        <v>331</v>
      </c>
      <c r="E2697" t="s">
        <v>2528</v>
      </c>
      <c r="F2697">
        <v>2152</v>
      </c>
      <c r="G2697">
        <v>22100</v>
      </c>
    </row>
    <row r="2698" spans="1:7" x14ac:dyDescent="0.35">
      <c r="A2698" t="s">
        <v>2581</v>
      </c>
      <c r="B2698">
        <v>131442</v>
      </c>
      <c r="C2698">
        <v>3312153</v>
      </c>
      <c r="D2698">
        <v>331</v>
      </c>
      <c r="E2698" t="s">
        <v>2528</v>
      </c>
      <c r="F2698">
        <v>2153</v>
      </c>
      <c r="G2698">
        <v>23400</v>
      </c>
    </row>
    <row r="2699" spans="1:7" x14ac:dyDescent="0.35">
      <c r="A2699" t="s">
        <v>2582</v>
      </c>
      <c r="B2699">
        <v>131239</v>
      </c>
      <c r="C2699">
        <v>3312154</v>
      </c>
      <c r="D2699">
        <v>331</v>
      </c>
      <c r="E2699" t="s">
        <v>2528</v>
      </c>
      <c r="F2699">
        <v>2154</v>
      </c>
      <c r="G2699">
        <v>16900</v>
      </c>
    </row>
    <row r="2700" spans="1:7" x14ac:dyDescent="0.35">
      <c r="A2700" t="s">
        <v>2583</v>
      </c>
      <c r="B2700">
        <v>131241</v>
      </c>
      <c r="C2700">
        <v>3312155</v>
      </c>
      <c r="D2700">
        <v>331</v>
      </c>
      <c r="E2700" t="s">
        <v>2528</v>
      </c>
      <c r="F2700">
        <v>2155</v>
      </c>
      <c r="G2700">
        <v>15200</v>
      </c>
    </row>
    <row r="2701" spans="1:7" x14ac:dyDescent="0.35">
      <c r="A2701" t="s">
        <v>2584</v>
      </c>
      <c r="B2701">
        <v>133476</v>
      </c>
      <c r="C2701">
        <v>3312156</v>
      </c>
      <c r="D2701">
        <v>331</v>
      </c>
      <c r="E2701" t="s">
        <v>2528</v>
      </c>
      <c r="F2701">
        <v>2156</v>
      </c>
      <c r="G2701">
        <v>25400</v>
      </c>
    </row>
    <row r="2702" spans="1:7" x14ac:dyDescent="0.35">
      <c r="A2702" t="s">
        <v>2585</v>
      </c>
      <c r="B2702">
        <v>150405</v>
      </c>
      <c r="C2702">
        <v>3312157</v>
      </c>
      <c r="D2702">
        <v>331</v>
      </c>
      <c r="E2702" t="s">
        <v>2528</v>
      </c>
      <c r="F2702">
        <v>2157</v>
      </c>
      <c r="G2702">
        <v>11500</v>
      </c>
    </row>
    <row r="2703" spans="1:7" x14ac:dyDescent="0.35">
      <c r="A2703" t="s">
        <v>2586</v>
      </c>
      <c r="B2703">
        <v>133474</v>
      </c>
      <c r="C2703">
        <v>3312158</v>
      </c>
      <c r="D2703">
        <v>331</v>
      </c>
      <c r="E2703" t="s">
        <v>2528</v>
      </c>
      <c r="F2703">
        <v>2158</v>
      </c>
      <c r="G2703">
        <v>22800</v>
      </c>
    </row>
    <row r="2704" spans="1:7" x14ac:dyDescent="0.35">
      <c r="A2704" t="s">
        <v>2587</v>
      </c>
      <c r="B2704">
        <v>142244</v>
      </c>
      <c r="C2704">
        <v>3313006</v>
      </c>
      <c r="D2704">
        <v>331</v>
      </c>
      <c r="E2704" t="s">
        <v>2528</v>
      </c>
      <c r="F2704">
        <v>3006</v>
      </c>
      <c r="G2704">
        <v>18600</v>
      </c>
    </row>
    <row r="2705" spans="1:7" x14ac:dyDescent="0.35">
      <c r="A2705" t="s">
        <v>2588</v>
      </c>
      <c r="B2705">
        <v>103702</v>
      </c>
      <c r="C2705">
        <v>3313008</v>
      </c>
      <c r="D2705">
        <v>331</v>
      </c>
      <c r="E2705" t="s">
        <v>2528</v>
      </c>
      <c r="F2705">
        <v>3008</v>
      </c>
      <c r="G2705">
        <v>12700</v>
      </c>
    </row>
    <row r="2706" spans="1:7" x14ac:dyDescent="0.35">
      <c r="A2706" t="s">
        <v>2589</v>
      </c>
      <c r="B2706">
        <v>103703</v>
      </c>
      <c r="C2706">
        <v>3313009</v>
      </c>
      <c r="D2706">
        <v>331</v>
      </c>
      <c r="E2706" t="s">
        <v>2528</v>
      </c>
      <c r="F2706">
        <v>3009</v>
      </c>
      <c r="G2706">
        <v>8400</v>
      </c>
    </row>
    <row r="2707" spans="1:7" x14ac:dyDescent="0.35">
      <c r="A2707" t="s">
        <v>2590</v>
      </c>
      <c r="B2707">
        <v>133556</v>
      </c>
      <c r="C2707">
        <v>3313010</v>
      </c>
      <c r="D2707">
        <v>331</v>
      </c>
      <c r="E2707" t="s">
        <v>2528</v>
      </c>
      <c r="F2707">
        <v>3010</v>
      </c>
      <c r="G2707">
        <v>16500</v>
      </c>
    </row>
    <row r="2708" spans="1:7" x14ac:dyDescent="0.35">
      <c r="A2708" t="s">
        <v>2591</v>
      </c>
      <c r="B2708">
        <v>141298</v>
      </c>
      <c r="C2708">
        <v>3313301</v>
      </c>
      <c r="D2708">
        <v>331</v>
      </c>
      <c r="E2708" t="s">
        <v>2528</v>
      </c>
      <c r="F2708">
        <v>3301</v>
      </c>
      <c r="G2708">
        <v>10500</v>
      </c>
    </row>
    <row r="2709" spans="1:7" x14ac:dyDescent="0.35">
      <c r="A2709" t="s">
        <v>2592</v>
      </c>
      <c r="B2709">
        <v>145214</v>
      </c>
      <c r="C2709">
        <v>3313302</v>
      </c>
      <c r="D2709">
        <v>331</v>
      </c>
      <c r="E2709" t="s">
        <v>2528</v>
      </c>
      <c r="F2709">
        <v>3302</v>
      </c>
      <c r="G2709">
        <v>11500</v>
      </c>
    </row>
    <row r="2710" spans="1:7" x14ac:dyDescent="0.35">
      <c r="A2710" t="s">
        <v>286</v>
      </c>
      <c r="B2710">
        <v>142205</v>
      </c>
      <c r="C2710">
        <v>3313404</v>
      </c>
      <c r="D2710">
        <v>331</v>
      </c>
      <c r="E2710" t="s">
        <v>2528</v>
      </c>
      <c r="F2710">
        <v>3404</v>
      </c>
      <c r="G2710">
        <v>20300</v>
      </c>
    </row>
    <row r="2711" spans="1:7" x14ac:dyDescent="0.35">
      <c r="A2711" t="s">
        <v>576</v>
      </c>
      <c r="B2711">
        <v>147341</v>
      </c>
      <c r="C2711">
        <v>3313405</v>
      </c>
      <c r="D2711">
        <v>331</v>
      </c>
      <c r="E2711" t="s">
        <v>2528</v>
      </c>
      <c r="F2711">
        <v>3405</v>
      </c>
      <c r="G2711">
        <v>13200</v>
      </c>
    </row>
    <row r="2712" spans="1:7" x14ac:dyDescent="0.35">
      <c r="A2712" t="s">
        <v>2593</v>
      </c>
      <c r="B2712">
        <v>103711</v>
      </c>
      <c r="C2712">
        <v>3313406</v>
      </c>
      <c r="D2712">
        <v>331</v>
      </c>
      <c r="E2712" t="s">
        <v>2528</v>
      </c>
      <c r="F2712">
        <v>3406</v>
      </c>
      <c r="G2712">
        <v>12500</v>
      </c>
    </row>
    <row r="2713" spans="1:7" x14ac:dyDescent="0.35">
      <c r="A2713" t="s">
        <v>2594</v>
      </c>
      <c r="B2713">
        <v>103712</v>
      </c>
      <c r="C2713">
        <v>3313408</v>
      </c>
      <c r="D2713">
        <v>331</v>
      </c>
      <c r="E2713" t="s">
        <v>2528</v>
      </c>
      <c r="F2713">
        <v>3408</v>
      </c>
      <c r="G2713">
        <v>13000</v>
      </c>
    </row>
    <row r="2714" spans="1:7" x14ac:dyDescent="0.35">
      <c r="A2714" t="s">
        <v>985</v>
      </c>
      <c r="B2714">
        <v>142212</v>
      </c>
      <c r="C2714">
        <v>3313409</v>
      </c>
      <c r="D2714">
        <v>331</v>
      </c>
      <c r="E2714" t="s">
        <v>2528</v>
      </c>
      <c r="F2714">
        <v>3409</v>
      </c>
      <c r="G2714">
        <v>19900</v>
      </c>
    </row>
    <row r="2715" spans="1:7" x14ac:dyDescent="0.35">
      <c r="A2715" t="s">
        <v>53</v>
      </c>
      <c r="B2715">
        <v>142215</v>
      </c>
      <c r="C2715">
        <v>3313411</v>
      </c>
      <c r="D2715">
        <v>331</v>
      </c>
      <c r="E2715" t="s">
        <v>2528</v>
      </c>
      <c r="F2715">
        <v>3411</v>
      </c>
      <c r="G2715">
        <v>12800</v>
      </c>
    </row>
    <row r="2716" spans="1:7" x14ac:dyDescent="0.35">
      <c r="A2716" t="s">
        <v>2595</v>
      </c>
      <c r="B2716">
        <v>147342</v>
      </c>
      <c r="C2716">
        <v>3313412</v>
      </c>
      <c r="D2716">
        <v>331</v>
      </c>
      <c r="E2716" t="s">
        <v>2528</v>
      </c>
      <c r="F2716">
        <v>3412</v>
      </c>
      <c r="G2716">
        <v>11000</v>
      </c>
    </row>
    <row r="2717" spans="1:7" x14ac:dyDescent="0.35">
      <c r="A2717" t="s">
        <v>2596</v>
      </c>
      <c r="B2717">
        <v>142197</v>
      </c>
      <c r="C2717">
        <v>3313414</v>
      </c>
      <c r="D2717">
        <v>331</v>
      </c>
      <c r="E2717" t="s">
        <v>2528</v>
      </c>
      <c r="F2717">
        <v>3414</v>
      </c>
      <c r="G2717">
        <v>12000</v>
      </c>
    </row>
    <row r="2718" spans="1:7" x14ac:dyDescent="0.35">
      <c r="A2718" t="s">
        <v>2597</v>
      </c>
      <c r="B2718">
        <v>142217</v>
      </c>
      <c r="C2718">
        <v>3313415</v>
      </c>
      <c r="D2718">
        <v>331</v>
      </c>
      <c r="E2718" t="s">
        <v>2528</v>
      </c>
      <c r="F2718">
        <v>3415</v>
      </c>
      <c r="G2718">
        <v>10800</v>
      </c>
    </row>
    <row r="2719" spans="1:7" x14ac:dyDescent="0.35">
      <c r="A2719" t="s">
        <v>399</v>
      </c>
      <c r="B2719">
        <v>103719</v>
      </c>
      <c r="C2719">
        <v>3313418</v>
      </c>
      <c r="D2719">
        <v>331</v>
      </c>
      <c r="E2719" t="s">
        <v>2528</v>
      </c>
      <c r="F2719">
        <v>3418</v>
      </c>
      <c r="G2719">
        <v>13900</v>
      </c>
    </row>
    <row r="2720" spans="1:7" x14ac:dyDescent="0.35">
      <c r="A2720" t="s">
        <v>1979</v>
      </c>
      <c r="B2720">
        <v>147343</v>
      </c>
      <c r="C2720">
        <v>3313422</v>
      </c>
      <c r="D2720">
        <v>331</v>
      </c>
      <c r="E2720" t="s">
        <v>2528</v>
      </c>
      <c r="F2720">
        <v>3422</v>
      </c>
      <c r="G2720">
        <v>15700</v>
      </c>
    </row>
    <row r="2721" spans="1:7" x14ac:dyDescent="0.35">
      <c r="A2721" t="s">
        <v>1332</v>
      </c>
      <c r="B2721">
        <v>142211</v>
      </c>
      <c r="C2721">
        <v>3313423</v>
      </c>
      <c r="D2721">
        <v>331</v>
      </c>
      <c r="E2721" t="s">
        <v>2528</v>
      </c>
      <c r="F2721">
        <v>3423</v>
      </c>
      <c r="G2721">
        <v>10400</v>
      </c>
    </row>
    <row r="2722" spans="1:7" x14ac:dyDescent="0.35">
      <c r="A2722" t="s">
        <v>124</v>
      </c>
      <c r="B2722">
        <v>147344</v>
      </c>
      <c r="C2722">
        <v>3313432</v>
      </c>
      <c r="D2722">
        <v>331</v>
      </c>
      <c r="E2722" t="s">
        <v>2528</v>
      </c>
      <c r="F2722">
        <v>3432</v>
      </c>
      <c r="G2722">
        <v>13000</v>
      </c>
    </row>
    <row r="2723" spans="1:7" x14ac:dyDescent="0.35">
      <c r="A2723" t="s">
        <v>2598</v>
      </c>
      <c r="B2723">
        <v>103724</v>
      </c>
      <c r="C2723">
        <v>3313433</v>
      </c>
      <c r="D2723">
        <v>331</v>
      </c>
      <c r="E2723" t="s">
        <v>2528</v>
      </c>
      <c r="F2723">
        <v>3433</v>
      </c>
      <c r="G2723">
        <v>10600</v>
      </c>
    </row>
    <row r="2724" spans="1:7" x14ac:dyDescent="0.35">
      <c r="A2724" t="s">
        <v>2599</v>
      </c>
      <c r="B2724">
        <v>142195</v>
      </c>
      <c r="C2724">
        <v>3313434</v>
      </c>
      <c r="D2724">
        <v>331</v>
      </c>
      <c r="E2724" t="s">
        <v>2528</v>
      </c>
      <c r="F2724">
        <v>3434</v>
      </c>
      <c r="G2724">
        <v>21000</v>
      </c>
    </row>
    <row r="2725" spans="1:7" x14ac:dyDescent="0.35">
      <c r="A2725" t="s">
        <v>1279</v>
      </c>
      <c r="B2725">
        <v>103726</v>
      </c>
      <c r="C2725">
        <v>3313435</v>
      </c>
      <c r="D2725">
        <v>331</v>
      </c>
      <c r="E2725" t="s">
        <v>2528</v>
      </c>
      <c r="F2725">
        <v>3435</v>
      </c>
      <c r="G2725">
        <v>21100</v>
      </c>
    </row>
    <row r="2726" spans="1:7" x14ac:dyDescent="0.35">
      <c r="A2726" t="s">
        <v>2600</v>
      </c>
      <c r="B2726">
        <v>134426</v>
      </c>
      <c r="C2726">
        <v>3313437</v>
      </c>
      <c r="D2726">
        <v>331</v>
      </c>
      <c r="E2726" t="s">
        <v>2528</v>
      </c>
      <c r="F2726">
        <v>3437</v>
      </c>
      <c r="G2726">
        <v>10600</v>
      </c>
    </row>
    <row r="2727" spans="1:7" x14ac:dyDescent="0.35">
      <c r="A2727" t="s">
        <v>2601</v>
      </c>
      <c r="B2727">
        <v>134745</v>
      </c>
      <c r="C2727">
        <v>3313438</v>
      </c>
      <c r="D2727">
        <v>331</v>
      </c>
      <c r="E2727" t="s">
        <v>2528</v>
      </c>
      <c r="F2727">
        <v>3438</v>
      </c>
      <c r="G2727">
        <v>26100</v>
      </c>
    </row>
    <row r="2728" spans="1:7" x14ac:dyDescent="0.35">
      <c r="A2728" t="s">
        <v>2602</v>
      </c>
      <c r="B2728">
        <v>142339</v>
      </c>
      <c r="C2728">
        <v>3314000</v>
      </c>
      <c r="D2728">
        <v>331</v>
      </c>
      <c r="E2728" t="s">
        <v>2528</v>
      </c>
      <c r="F2728">
        <v>4000</v>
      </c>
      <c r="G2728">
        <v>54500</v>
      </c>
    </row>
    <row r="2729" spans="1:7" x14ac:dyDescent="0.35">
      <c r="A2729" t="s">
        <v>2603</v>
      </c>
      <c r="B2729">
        <v>140366</v>
      </c>
      <c r="C2729">
        <v>3314001</v>
      </c>
      <c r="D2729">
        <v>331</v>
      </c>
      <c r="E2729" t="s">
        <v>2528</v>
      </c>
      <c r="F2729">
        <v>4001</v>
      </c>
      <c r="G2729">
        <v>63000</v>
      </c>
    </row>
    <row r="2730" spans="1:7" x14ac:dyDescent="0.35">
      <c r="A2730" t="s">
        <v>2604</v>
      </c>
      <c r="B2730">
        <v>140958</v>
      </c>
      <c r="C2730">
        <v>3314002</v>
      </c>
      <c r="D2730">
        <v>331</v>
      </c>
      <c r="E2730" t="s">
        <v>2528</v>
      </c>
      <c r="F2730">
        <v>4002</v>
      </c>
      <c r="G2730">
        <v>28900</v>
      </c>
    </row>
    <row r="2731" spans="1:7" x14ac:dyDescent="0.35">
      <c r="A2731" t="s">
        <v>2605</v>
      </c>
      <c r="B2731">
        <v>140961</v>
      </c>
      <c r="C2731">
        <v>3314003</v>
      </c>
      <c r="D2731">
        <v>331</v>
      </c>
      <c r="E2731" t="s">
        <v>2528</v>
      </c>
      <c r="F2731">
        <v>4003</v>
      </c>
      <c r="G2731">
        <v>9400</v>
      </c>
    </row>
    <row r="2732" spans="1:7" x14ac:dyDescent="0.35">
      <c r="A2732" t="s">
        <v>2606</v>
      </c>
      <c r="B2732">
        <v>141104</v>
      </c>
      <c r="C2732">
        <v>3314004</v>
      </c>
      <c r="D2732">
        <v>331</v>
      </c>
      <c r="E2732" t="s">
        <v>2528</v>
      </c>
      <c r="F2732">
        <v>4004</v>
      </c>
      <c r="G2732">
        <v>34000</v>
      </c>
    </row>
    <row r="2733" spans="1:7" x14ac:dyDescent="0.35">
      <c r="A2733" t="s">
        <v>2607</v>
      </c>
      <c r="B2733">
        <v>141939</v>
      </c>
      <c r="C2733">
        <v>3314006</v>
      </c>
      <c r="D2733">
        <v>331</v>
      </c>
      <c r="E2733" t="s">
        <v>2528</v>
      </c>
      <c r="F2733">
        <v>4006</v>
      </c>
      <c r="G2733">
        <v>40600</v>
      </c>
    </row>
    <row r="2734" spans="1:7" x14ac:dyDescent="0.35">
      <c r="A2734" t="s">
        <v>2499</v>
      </c>
      <c r="B2734">
        <v>141992</v>
      </c>
      <c r="C2734">
        <v>3314007</v>
      </c>
      <c r="D2734">
        <v>331</v>
      </c>
      <c r="E2734" t="s">
        <v>2528</v>
      </c>
      <c r="F2734">
        <v>4007</v>
      </c>
      <c r="G2734">
        <v>68600</v>
      </c>
    </row>
    <row r="2735" spans="1:7" x14ac:dyDescent="0.35">
      <c r="A2735" t="s">
        <v>2608</v>
      </c>
      <c r="B2735">
        <v>145179</v>
      </c>
      <c r="C2735">
        <v>3314008</v>
      </c>
      <c r="D2735">
        <v>331</v>
      </c>
      <c r="E2735" t="s">
        <v>2528</v>
      </c>
      <c r="F2735">
        <v>4008</v>
      </c>
      <c r="G2735">
        <v>62100</v>
      </c>
    </row>
    <row r="2736" spans="1:7" x14ac:dyDescent="0.35">
      <c r="A2736" t="s">
        <v>2609</v>
      </c>
      <c r="B2736">
        <v>146436</v>
      </c>
      <c r="C2736">
        <v>3314010</v>
      </c>
      <c r="D2736">
        <v>331</v>
      </c>
      <c r="E2736" t="s">
        <v>2528</v>
      </c>
      <c r="F2736">
        <v>4010</v>
      </c>
      <c r="G2736">
        <v>60200</v>
      </c>
    </row>
    <row r="2737" spans="1:7" x14ac:dyDescent="0.35">
      <c r="A2737" t="s">
        <v>2610</v>
      </c>
      <c r="B2737">
        <v>148429</v>
      </c>
      <c r="C2737">
        <v>3314011</v>
      </c>
      <c r="D2737">
        <v>331</v>
      </c>
      <c r="E2737" t="s">
        <v>2528</v>
      </c>
      <c r="F2737">
        <v>4011</v>
      </c>
      <c r="G2737">
        <v>45500</v>
      </c>
    </row>
    <row r="2738" spans="1:7" x14ac:dyDescent="0.35">
      <c r="A2738" t="s">
        <v>2611</v>
      </c>
      <c r="B2738">
        <v>138023</v>
      </c>
      <c r="C2738">
        <v>3314026</v>
      </c>
      <c r="D2738">
        <v>331</v>
      </c>
      <c r="E2738" t="s">
        <v>2528</v>
      </c>
      <c r="F2738">
        <v>4026</v>
      </c>
      <c r="G2738">
        <v>86100</v>
      </c>
    </row>
    <row r="2739" spans="1:7" x14ac:dyDescent="0.35">
      <c r="A2739" t="s">
        <v>2612</v>
      </c>
      <c r="B2739">
        <v>139292</v>
      </c>
      <c r="C2739">
        <v>3314028</v>
      </c>
      <c r="D2739">
        <v>331</v>
      </c>
      <c r="E2739" t="s">
        <v>2528</v>
      </c>
      <c r="F2739">
        <v>4028</v>
      </c>
      <c r="G2739">
        <v>69300</v>
      </c>
    </row>
    <row r="2740" spans="1:7" x14ac:dyDescent="0.35">
      <c r="A2740" t="s">
        <v>2613</v>
      </c>
      <c r="B2740">
        <v>142960</v>
      </c>
      <c r="C2740">
        <v>3314030</v>
      </c>
      <c r="D2740">
        <v>331</v>
      </c>
      <c r="E2740" t="s">
        <v>2528</v>
      </c>
      <c r="F2740">
        <v>4030</v>
      </c>
      <c r="G2740">
        <v>52800</v>
      </c>
    </row>
    <row r="2741" spans="1:7" x14ac:dyDescent="0.35">
      <c r="A2741" t="s">
        <v>2614</v>
      </c>
      <c r="B2741">
        <v>137209</v>
      </c>
      <c r="C2741">
        <v>3314033</v>
      </c>
      <c r="D2741">
        <v>331</v>
      </c>
      <c r="E2741" t="s">
        <v>2528</v>
      </c>
      <c r="F2741">
        <v>4033</v>
      </c>
      <c r="G2741">
        <v>65400</v>
      </c>
    </row>
    <row r="2742" spans="1:7" x14ac:dyDescent="0.35">
      <c r="A2742" t="s">
        <v>2615</v>
      </c>
      <c r="B2742">
        <v>140248</v>
      </c>
      <c r="C2742">
        <v>3314034</v>
      </c>
      <c r="D2742">
        <v>331</v>
      </c>
      <c r="E2742" t="s">
        <v>2528</v>
      </c>
      <c r="F2742">
        <v>4034</v>
      </c>
      <c r="G2742">
        <v>76800</v>
      </c>
    </row>
    <row r="2743" spans="1:7" x14ac:dyDescent="0.35">
      <c r="A2743" t="s">
        <v>2616</v>
      </c>
      <c r="B2743">
        <v>136963</v>
      </c>
      <c r="C2743">
        <v>3314037</v>
      </c>
      <c r="D2743">
        <v>331</v>
      </c>
      <c r="E2743" t="s">
        <v>2528</v>
      </c>
      <c r="F2743">
        <v>4037</v>
      </c>
      <c r="G2743">
        <v>55600</v>
      </c>
    </row>
    <row r="2744" spans="1:7" x14ac:dyDescent="0.35">
      <c r="A2744" t="s">
        <v>2617</v>
      </c>
      <c r="B2744">
        <v>137225</v>
      </c>
      <c r="C2744">
        <v>3314043</v>
      </c>
      <c r="D2744">
        <v>331</v>
      </c>
      <c r="E2744" t="s">
        <v>2528</v>
      </c>
      <c r="F2744">
        <v>4043</v>
      </c>
      <c r="G2744">
        <v>45400</v>
      </c>
    </row>
    <row r="2745" spans="1:7" x14ac:dyDescent="0.35">
      <c r="A2745" t="s">
        <v>2618</v>
      </c>
      <c r="B2745">
        <v>147345</v>
      </c>
      <c r="C2745">
        <v>3314701</v>
      </c>
      <c r="D2745">
        <v>331</v>
      </c>
      <c r="E2745" t="s">
        <v>2528</v>
      </c>
      <c r="F2745">
        <v>4701</v>
      </c>
      <c r="G2745">
        <v>44800</v>
      </c>
    </row>
    <row r="2746" spans="1:7" x14ac:dyDescent="0.35">
      <c r="A2746" t="s">
        <v>2619</v>
      </c>
      <c r="B2746">
        <v>147346</v>
      </c>
      <c r="C2746">
        <v>3314707</v>
      </c>
      <c r="D2746">
        <v>331</v>
      </c>
      <c r="E2746" t="s">
        <v>2528</v>
      </c>
      <c r="F2746">
        <v>4707</v>
      </c>
      <c r="G2746">
        <v>60200</v>
      </c>
    </row>
    <row r="2747" spans="1:7" x14ac:dyDescent="0.35">
      <c r="A2747" t="s">
        <v>2620</v>
      </c>
      <c r="B2747">
        <v>137272</v>
      </c>
      <c r="C2747">
        <v>3314800</v>
      </c>
      <c r="D2747">
        <v>331</v>
      </c>
      <c r="E2747" t="s">
        <v>2528</v>
      </c>
      <c r="F2747">
        <v>4800</v>
      </c>
      <c r="G2747">
        <v>73300</v>
      </c>
    </row>
    <row r="2748" spans="1:7" x14ac:dyDescent="0.35">
      <c r="A2748" t="s">
        <v>2621</v>
      </c>
      <c r="B2748">
        <v>135335</v>
      </c>
      <c r="C2748">
        <v>3316905</v>
      </c>
      <c r="D2748">
        <v>331</v>
      </c>
      <c r="E2748" t="s">
        <v>2528</v>
      </c>
      <c r="F2748">
        <v>6905</v>
      </c>
      <c r="G2748">
        <v>63200</v>
      </c>
    </row>
    <row r="2749" spans="1:7" x14ac:dyDescent="0.35">
      <c r="A2749" t="s">
        <v>2622</v>
      </c>
      <c r="B2749">
        <v>136126</v>
      </c>
      <c r="C2749">
        <v>3316906</v>
      </c>
      <c r="D2749">
        <v>331</v>
      </c>
      <c r="E2749" t="s">
        <v>2528</v>
      </c>
      <c r="F2749">
        <v>6906</v>
      </c>
      <c r="G2749">
        <v>68000</v>
      </c>
    </row>
    <row r="2750" spans="1:7" x14ac:dyDescent="0.35">
      <c r="A2750" t="s">
        <v>2623</v>
      </c>
      <c r="B2750">
        <v>147708</v>
      </c>
      <c r="C2750">
        <v>3322000</v>
      </c>
      <c r="D2750">
        <v>332</v>
      </c>
      <c r="E2750" t="s">
        <v>2624</v>
      </c>
      <c r="F2750">
        <v>2000</v>
      </c>
      <c r="G2750">
        <v>15200</v>
      </c>
    </row>
    <row r="2751" spans="1:7" x14ac:dyDescent="0.35">
      <c r="A2751" t="s">
        <v>2625</v>
      </c>
      <c r="B2751">
        <v>139437</v>
      </c>
      <c r="C2751">
        <v>3322001</v>
      </c>
      <c r="D2751">
        <v>332</v>
      </c>
      <c r="E2751" t="s">
        <v>2624</v>
      </c>
      <c r="F2751">
        <v>2001</v>
      </c>
      <c r="G2751">
        <v>20400</v>
      </c>
    </row>
    <row r="2752" spans="1:7" x14ac:dyDescent="0.35">
      <c r="A2752" t="s">
        <v>2626</v>
      </c>
      <c r="B2752">
        <v>141979</v>
      </c>
      <c r="C2752">
        <v>3322002</v>
      </c>
      <c r="D2752">
        <v>332</v>
      </c>
      <c r="E2752" t="s">
        <v>2624</v>
      </c>
      <c r="F2752">
        <v>2002</v>
      </c>
      <c r="G2752">
        <v>15200</v>
      </c>
    </row>
    <row r="2753" spans="1:7" x14ac:dyDescent="0.35">
      <c r="A2753" t="s">
        <v>2627</v>
      </c>
      <c r="B2753">
        <v>142047</v>
      </c>
      <c r="C2753">
        <v>3322003</v>
      </c>
      <c r="D2753">
        <v>332</v>
      </c>
      <c r="E2753" t="s">
        <v>2624</v>
      </c>
      <c r="F2753">
        <v>2003</v>
      </c>
      <c r="G2753">
        <v>12300</v>
      </c>
    </row>
    <row r="2754" spans="1:7" x14ac:dyDescent="0.35">
      <c r="A2754" t="s">
        <v>2628</v>
      </c>
      <c r="B2754">
        <v>144078</v>
      </c>
      <c r="C2754">
        <v>3322005</v>
      </c>
      <c r="D2754">
        <v>332</v>
      </c>
      <c r="E2754" t="s">
        <v>2624</v>
      </c>
      <c r="F2754">
        <v>2005</v>
      </c>
      <c r="G2754">
        <v>20400</v>
      </c>
    </row>
    <row r="2755" spans="1:7" x14ac:dyDescent="0.35">
      <c r="A2755" t="s">
        <v>2629</v>
      </c>
      <c r="B2755">
        <v>143537</v>
      </c>
      <c r="C2755">
        <v>3322006</v>
      </c>
      <c r="D2755">
        <v>332</v>
      </c>
      <c r="E2755" t="s">
        <v>2624</v>
      </c>
      <c r="F2755">
        <v>2006</v>
      </c>
      <c r="G2755">
        <v>11400</v>
      </c>
    </row>
    <row r="2756" spans="1:7" x14ac:dyDescent="0.35">
      <c r="A2756" t="s">
        <v>2630</v>
      </c>
      <c r="B2756">
        <v>143821</v>
      </c>
      <c r="C2756">
        <v>3322007</v>
      </c>
      <c r="D2756">
        <v>332</v>
      </c>
      <c r="E2756" t="s">
        <v>2624</v>
      </c>
      <c r="F2756">
        <v>2007</v>
      </c>
      <c r="G2756">
        <v>28400</v>
      </c>
    </row>
    <row r="2757" spans="1:7" x14ac:dyDescent="0.35">
      <c r="A2757" t="s">
        <v>2631</v>
      </c>
      <c r="B2757">
        <v>143822</v>
      </c>
      <c r="C2757">
        <v>3322008</v>
      </c>
      <c r="D2757">
        <v>332</v>
      </c>
      <c r="E2757" t="s">
        <v>2624</v>
      </c>
      <c r="F2757">
        <v>2008</v>
      </c>
      <c r="G2757">
        <v>13000</v>
      </c>
    </row>
    <row r="2758" spans="1:7" x14ac:dyDescent="0.35">
      <c r="A2758" t="s">
        <v>2632</v>
      </c>
      <c r="B2758">
        <v>145305</v>
      </c>
      <c r="C2758">
        <v>3322009</v>
      </c>
      <c r="D2758">
        <v>332</v>
      </c>
      <c r="E2758" t="s">
        <v>2624</v>
      </c>
      <c r="F2758">
        <v>2009</v>
      </c>
      <c r="G2758">
        <v>23700</v>
      </c>
    </row>
    <row r="2759" spans="1:7" x14ac:dyDescent="0.35">
      <c r="A2759" t="s">
        <v>2633</v>
      </c>
      <c r="B2759">
        <v>144080</v>
      </c>
      <c r="C2759">
        <v>3322010</v>
      </c>
      <c r="D2759">
        <v>332</v>
      </c>
      <c r="E2759" t="s">
        <v>2624</v>
      </c>
      <c r="F2759">
        <v>2010</v>
      </c>
      <c r="G2759">
        <v>21700</v>
      </c>
    </row>
    <row r="2760" spans="1:7" x14ac:dyDescent="0.35">
      <c r="A2760" t="s">
        <v>2634</v>
      </c>
      <c r="B2760">
        <v>147155</v>
      </c>
      <c r="C2760">
        <v>3322011</v>
      </c>
      <c r="D2760">
        <v>332</v>
      </c>
      <c r="E2760" t="s">
        <v>2624</v>
      </c>
      <c r="F2760">
        <v>2011</v>
      </c>
      <c r="G2760">
        <v>21800</v>
      </c>
    </row>
    <row r="2761" spans="1:7" x14ac:dyDescent="0.35">
      <c r="A2761" t="s">
        <v>2635</v>
      </c>
      <c r="B2761">
        <v>147721</v>
      </c>
      <c r="C2761">
        <v>3322013</v>
      </c>
      <c r="D2761">
        <v>332</v>
      </c>
      <c r="E2761" t="s">
        <v>2624</v>
      </c>
      <c r="F2761">
        <v>2013</v>
      </c>
      <c r="G2761">
        <v>15800</v>
      </c>
    </row>
    <row r="2762" spans="1:7" x14ac:dyDescent="0.35">
      <c r="A2762" t="s">
        <v>2636</v>
      </c>
      <c r="B2762">
        <v>148182</v>
      </c>
      <c r="C2762">
        <v>3322014</v>
      </c>
      <c r="D2762">
        <v>332</v>
      </c>
      <c r="E2762" t="s">
        <v>2624</v>
      </c>
      <c r="F2762">
        <v>2014</v>
      </c>
      <c r="G2762">
        <v>18600</v>
      </c>
    </row>
    <row r="2763" spans="1:7" x14ac:dyDescent="0.35">
      <c r="A2763" t="s">
        <v>2637</v>
      </c>
      <c r="B2763">
        <v>149221</v>
      </c>
      <c r="C2763">
        <v>3322015</v>
      </c>
      <c r="D2763">
        <v>332</v>
      </c>
      <c r="E2763" t="s">
        <v>2624</v>
      </c>
      <c r="F2763">
        <v>2015</v>
      </c>
      <c r="G2763">
        <v>35100</v>
      </c>
    </row>
    <row r="2764" spans="1:7" x14ac:dyDescent="0.35">
      <c r="A2764" t="s">
        <v>2638</v>
      </c>
      <c r="B2764">
        <v>150729</v>
      </c>
      <c r="C2764">
        <v>3322016</v>
      </c>
      <c r="D2764">
        <v>332</v>
      </c>
      <c r="E2764" t="s">
        <v>2624</v>
      </c>
      <c r="F2764">
        <v>2016</v>
      </c>
      <c r="G2764">
        <v>12600</v>
      </c>
    </row>
    <row r="2765" spans="1:7" x14ac:dyDescent="0.35">
      <c r="A2765" t="s">
        <v>2639</v>
      </c>
      <c r="B2765">
        <v>150955</v>
      </c>
      <c r="C2765">
        <v>3322017</v>
      </c>
      <c r="D2765">
        <v>332</v>
      </c>
      <c r="E2765" t="s">
        <v>2624</v>
      </c>
      <c r="F2765">
        <v>2017</v>
      </c>
      <c r="G2765">
        <v>31200</v>
      </c>
    </row>
    <row r="2766" spans="1:7" x14ac:dyDescent="0.35">
      <c r="A2766" t="s">
        <v>2640</v>
      </c>
      <c r="B2766">
        <v>103776</v>
      </c>
      <c r="C2766">
        <v>3322023</v>
      </c>
      <c r="D2766">
        <v>332</v>
      </c>
      <c r="E2766" t="s">
        <v>2624</v>
      </c>
      <c r="F2766">
        <v>2023</v>
      </c>
      <c r="G2766">
        <v>10400</v>
      </c>
    </row>
    <row r="2767" spans="1:7" x14ac:dyDescent="0.35">
      <c r="A2767" t="s">
        <v>2641</v>
      </c>
      <c r="B2767">
        <v>103777</v>
      </c>
      <c r="C2767">
        <v>3322024</v>
      </c>
      <c r="D2767">
        <v>332</v>
      </c>
      <c r="E2767" t="s">
        <v>2624</v>
      </c>
      <c r="F2767">
        <v>2024</v>
      </c>
      <c r="G2767">
        <v>23200</v>
      </c>
    </row>
    <row r="2768" spans="1:7" x14ac:dyDescent="0.35">
      <c r="A2768" t="s">
        <v>2642</v>
      </c>
      <c r="B2768">
        <v>103778</v>
      </c>
      <c r="C2768">
        <v>3322029</v>
      </c>
      <c r="D2768">
        <v>332</v>
      </c>
      <c r="E2768" t="s">
        <v>2624</v>
      </c>
      <c r="F2768">
        <v>2029</v>
      </c>
      <c r="G2768">
        <v>18800</v>
      </c>
    </row>
    <row r="2769" spans="1:7" x14ac:dyDescent="0.35">
      <c r="A2769" t="s">
        <v>2643</v>
      </c>
      <c r="B2769">
        <v>103779</v>
      </c>
      <c r="C2769">
        <v>3322035</v>
      </c>
      <c r="D2769">
        <v>332</v>
      </c>
      <c r="E2769" t="s">
        <v>2624</v>
      </c>
      <c r="F2769">
        <v>2035</v>
      </c>
      <c r="G2769">
        <v>9600</v>
      </c>
    </row>
    <row r="2770" spans="1:7" x14ac:dyDescent="0.35">
      <c r="A2770" t="s">
        <v>2644</v>
      </c>
      <c r="B2770">
        <v>103780</v>
      </c>
      <c r="C2770">
        <v>3322036</v>
      </c>
      <c r="D2770">
        <v>332</v>
      </c>
      <c r="E2770" t="s">
        <v>2624</v>
      </c>
      <c r="F2770">
        <v>2036</v>
      </c>
      <c r="G2770">
        <v>18000</v>
      </c>
    </row>
    <row r="2771" spans="1:7" x14ac:dyDescent="0.35">
      <c r="A2771" t="s">
        <v>2645</v>
      </c>
      <c r="B2771">
        <v>103781</v>
      </c>
      <c r="C2771">
        <v>3322043</v>
      </c>
      <c r="D2771">
        <v>332</v>
      </c>
      <c r="E2771" t="s">
        <v>2624</v>
      </c>
      <c r="F2771">
        <v>2043</v>
      </c>
      <c r="G2771">
        <v>11700</v>
      </c>
    </row>
    <row r="2772" spans="1:7" x14ac:dyDescent="0.35">
      <c r="A2772" t="s">
        <v>2646</v>
      </c>
      <c r="B2772">
        <v>103784</v>
      </c>
      <c r="C2772">
        <v>3322052</v>
      </c>
      <c r="D2772">
        <v>332</v>
      </c>
      <c r="E2772" t="s">
        <v>2624</v>
      </c>
      <c r="F2772">
        <v>2052</v>
      </c>
      <c r="G2772">
        <v>18900</v>
      </c>
    </row>
    <row r="2773" spans="1:7" x14ac:dyDescent="0.35">
      <c r="A2773" t="s">
        <v>2647</v>
      </c>
      <c r="B2773">
        <v>149822</v>
      </c>
      <c r="C2773">
        <v>3322063</v>
      </c>
      <c r="D2773">
        <v>332</v>
      </c>
      <c r="E2773" t="s">
        <v>2624</v>
      </c>
      <c r="F2773">
        <v>2063</v>
      </c>
      <c r="G2773">
        <v>11800</v>
      </c>
    </row>
    <row r="2774" spans="1:7" x14ac:dyDescent="0.35">
      <c r="A2774" t="s">
        <v>2648</v>
      </c>
      <c r="B2774">
        <v>150322</v>
      </c>
      <c r="C2774">
        <v>3322067</v>
      </c>
      <c r="D2774">
        <v>332</v>
      </c>
      <c r="E2774" t="s">
        <v>2624</v>
      </c>
      <c r="F2774">
        <v>2067</v>
      </c>
      <c r="G2774">
        <v>13800</v>
      </c>
    </row>
    <row r="2775" spans="1:7" x14ac:dyDescent="0.35">
      <c r="A2775" t="s">
        <v>2649</v>
      </c>
      <c r="B2775">
        <v>103790</v>
      </c>
      <c r="C2775">
        <v>3322072</v>
      </c>
      <c r="D2775">
        <v>332</v>
      </c>
      <c r="E2775" t="s">
        <v>2624</v>
      </c>
      <c r="F2775">
        <v>2072</v>
      </c>
      <c r="G2775">
        <v>11100</v>
      </c>
    </row>
    <row r="2776" spans="1:7" x14ac:dyDescent="0.35">
      <c r="A2776" t="s">
        <v>2650</v>
      </c>
      <c r="B2776">
        <v>103791</v>
      </c>
      <c r="C2776">
        <v>3322075</v>
      </c>
      <c r="D2776">
        <v>332</v>
      </c>
      <c r="E2776" t="s">
        <v>2624</v>
      </c>
      <c r="F2776">
        <v>2075</v>
      </c>
      <c r="G2776">
        <v>30200</v>
      </c>
    </row>
    <row r="2777" spans="1:7" x14ac:dyDescent="0.35">
      <c r="A2777" t="s">
        <v>2651</v>
      </c>
      <c r="B2777">
        <v>103792</v>
      </c>
      <c r="C2777">
        <v>3322077</v>
      </c>
      <c r="D2777">
        <v>332</v>
      </c>
      <c r="E2777" t="s">
        <v>2624</v>
      </c>
      <c r="F2777">
        <v>2077</v>
      </c>
      <c r="G2777">
        <v>15500</v>
      </c>
    </row>
    <row r="2778" spans="1:7" x14ac:dyDescent="0.35">
      <c r="A2778" t="s">
        <v>2652</v>
      </c>
      <c r="B2778">
        <v>142964</v>
      </c>
      <c r="C2778">
        <v>3322102</v>
      </c>
      <c r="D2778">
        <v>332</v>
      </c>
      <c r="E2778" t="s">
        <v>2624</v>
      </c>
      <c r="F2778">
        <v>2102</v>
      </c>
      <c r="G2778">
        <v>20200</v>
      </c>
    </row>
    <row r="2779" spans="1:7" x14ac:dyDescent="0.35">
      <c r="A2779" t="s">
        <v>2653</v>
      </c>
      <c r="B2779">
        <v>143195</v>
      </c>
      <c r="C2779">
        <v>3322104</v>
      </c>
      <c r="D2779">
        <v>332</v>
      </c>
      <c r="E2779" t="s">
        <v>2624</v>
      </c>
      <c r="F2779">
        <v>2104</v>
      </c>
      <c r="G2779">
        <v>10100</v>
      </c>
    </row>
    <row r="2780" spans="1:7" x14ac:dyDescent="0.35">
      <c r="A2780" t="s">
        <v>2654</v>
      </c>
      <c r="B2780">
        <v>144301</v>
      </c>
      <c r="C2780">
        <v>3322106</v>
      </c>
      <c r="D2780">
        <v>332</v>
      </c>
      <c r="E2780" t="s">
        <v>2624</v>
      </c>
      <c r="F2780">
        <v>2106</v>
      </c>
      <c r="G2780">
        <v>18900</v>
      </c>
    </row>
    <row r="2781" spans="1:7" x14ac:dyDescent="0.35">
      <c r="A2781" t="s">
        <v>2655</v>
      </c>
      <c r="B2781">
        <v>143782</v>
      </c>
      <c r="C2781">
        <v>3322107</v>
      </c>
      <c r="D2781">
        <v>332</v>
      </c>
      <c r="E2781" t="s">
        <v>2624</v>
      </c>
      <c r="F2781">
        <v>2107</v>
      </c>
      <c r="G2781">
        <v>13600</v>
      </c>
    </row>
    <row r="2782" spans="1:7" x14ac:dyDescent="0.35">
      <c r="A2782" t="s">
        <v>2656</v>
      </c>
      <c r="B2782">
        <v>152129</v>
      </c>
      <c r="C2782">
        <v>3322109</v>
      </c>
      <c r="D2782">
        <v>332</v>
      </c>
      <c r="E2782" t="s">
        <v>2624</v>
      </c>
      <c r="F2782">
        <v>2109</v>
      </c>
      <c r="G2782">
        <v>12900</v>
      </c>
    </row>
    <row r="2783" spans="1:7" x14ac:dyDescent="0.35">
      <c r="A2783" t="s">
        <v>2657</v>
      </c>
      <c r="B2783">
        <v>103800</v>
      </c>
      <c r="C2783">
        <v>3322111</v>
      </c>
      <c r="D2783">
        <v>332</v>
      </c>
      <c r="E2783" t="s">
        <v>2624</v>
      </c>
      <c r="F2783">
        <v>2111</v>
      </c>
      <c r="G2783">
        <v>25700</v>
      </c>
    </row>
    <row r="2784" spans="1:7" x14ac:dyDescent="0.35">
      <c r="A2784" t="s">
        <v>2658</v>
      </c>
      <c r="B2784">
        <v>103801</v>
      </c>
      <c r="C2784">
        <v>3322112</v>
      </c>
      <c r="D2784">
        <v>332</v>
      </c>
      <c r="E2784" t="s">
        <v>2624</v>
      </c>
      <c r="F2784">
        <v>2112</v>
      </c>
      <c r="G2784">
        <v>12700</v>
      </c>
    </row>
    <row r="2785" spans="1:7" x14ac:dyDescent="0.35">
      <c r="A2785" t="s">
        <v>2659</v>
      </c>
      <c r="B2785">
        <v>151157</v>
      </c>
      <c r="C2785">
        <v>3322116</v>
      </c>
      <c r="D2785">
        <v>332</v>
      </c>
      <c r="E2785" t="s">
        <v>2624</v>
      </c>
      <c r="F2785">
        <v>2116</v>
      </c>
      <c r="G2785">
        <v>22200</v>
      </c>
    </row>
    <row r="2786" spans="1:7" x14ac:dyDescent="0.35">
      <c r="A2786" t="s">
        <v>2660</v>
      </c>
      <c r="B2786">
        <v>148685</v>
      </c>
      <c r="C2786">
        <v>3322118</v>
      </c>
      <c r="D2786">
        <v>332</v>
      </c>
      <c r="E2786" t="s">
        <v>2624</v>
      </c>
      <c r="F2786">
        <v>2118</v>
      </c>
      <c r="G2786">
        <v>15900</v>
      </c>
    </row>
    <row r="2787" spans="1:7" x14ac:dyDescent="0.35">
      <c r="A2787" t="s">
        <v>2661</v>
      </c>
      <c r="B2787">
        <v>143783</v>
      </c>
      <c r="C2787">
        <v>3322120</v>
      </c>
      <c r="D2787">
        <v>332</v>
      </c>
      <c r="E2787" t="s">
        <v>2624</v>
      </c>
      <c r="F2787">
        <v>2120</v>
      </c>
      <c r="G2787">
        <v>21000</v>
      </c>
    </row>
    <row r="2788" spans="1:7" x14ac:dyDescent="0.35">
      <c r="A2788" t="s">
        <v>2662</v>
      </c>
      <c r="B2788">
        <v>103805</v>
      </c>
      <c r="C2788">
        <v>3322122</v>
      </c>
      <c r="D2788">
        <v>332</v>
      </c>
      <c r="E2788" t="s">
        <v>2624</v>
      </c>
      <c r="F2788">
        <v>2122</v>
      </c>
      <c r="G2788">
        <v>11000</v>
      </c>
    </row>
    <row r="2789" spans="1:7" x14ac:dyDescent="0.35">
      <c r="A2789" t="s">
        <v>2663</v>
      </c>
      <c r="B2789">
        <v>103806</v>
      </c>
      <c r="C2789">
        <v>3322123</v>
      </c>
      <c r="D2789">
        <v>332</v>
      </c>
      <c r="E2789" t="s">
        <v>2624</v>
      </c>
      <c r="F2789">
        <v>2123</v>
      </c>
      <c r="G2789">
        <v>17500</v>
      </c>
    </row>
    <row r="2790" spans="1:7" x14ac:dyDescent="0.35">
      <c r="A2790" t="s">
        <v>2664</v>
      </c>
      <c r="B2790">
        <v>103807</v>
      </c>
      <c r="C2790">
        <v>3322124</v>
      </c>
      <c r="D2790">
        <v>332</v>
      </c>
      <c r="E2790" t="s">
        <v>2624</v>
      </c>
      <c r="F2790">
        <v>2124</v>
      </c>
      <c r="G2790">
        <v>20300</v>
      </c>
    </row>
    <row r="2791" spans="1:7" x14ac:dyDescent="0.35">
      <c r="A2791" t="s">
        <v>2665</v>
      </c>
      <c r="B2791">
        <v>150456</v>
      </c>
      <c r="C2791">
        <v>3322126</v>
      </c>
      <c r="D2791">
        <v>332</v>
      </c>
      <c r="E2791" t="s">
        <v>2624</v>
      </c>
      <c r="F2791">
        <v>2126</v>
      </c>
      <c r="G2791">
        <v>20900</v>
      </c>
    </row>
    <row r="2792" spans="1:7" x14ac:dyDescent="0.35">
      <c r="A2792" t="s">
        <v>2666</v>
      </c>
      <c r="B2792">
        <v>103810</v>
      </c>
      <c r="C2792">
        <v>3322130</v>
      </c>
      <c r="D2792">
        <v>332</v>
      </c>
      <c r="E2792" t="s">
        <v>2624</v>
      </c>
      <c r="F2792">
        <v>2130</v>
      </c>
      <c r="G2792">
        <v>19000</v>
      </c>
    </row>
    <row r="2793" spans="1:7" x14ac:dyDescent="0.35">
      <c r="A2793" t="s">
        <v>2667</v>
      </c>
      <c r="B2793">
        <v>103813</v>
      </c>
      <c r="C2793">
        <v>3322136</v>
      </c>
      <c r="D2793">
        <v>332</v>
      </c>
      <c r="E2793" t="s">
        <v>2624</v>
      </c>
      <c r="F2793">
        <v>2136</v>
      </c>
      <c r="G2793">
        <v>20400</v>
      </c>
    </row>
    <row r="2794" spans="1:7" x14ac:dyDescent="0.35">
      <c r="A2794" t="s">
        <v>2668</v>
      </c>
      <c r="B2794">
        <v>103814</v>
      </c>
      <c r="C2794">
        <v>3322137</v>
      </c>
      <c r="D2794">
        <v>332</v>
      </c>
      <c r="E2794" t="s">
        <v>2624</v>
      </c>
      <c r="F2794">
        <v>2137</v>
      </c>
      <c r="G2794">
        <v>17600</v>
      </c>
    </row>
    <row r="2795" spans="1:7" x14ac:dyDescent="0.35">
      <c r="A2795" t="s">
        <v>2669</v>
      </c>
      <c r="B2795">
        <v>150555</v>
      </c>
      <c r="C2795">
        <v>3322138</v>
      </c>
      <c r="D2795">
        <v>332</v>
      </c>
      <c r="E2795" t="s">
        <v>2624</v>
      </c>
      <c r="F2795">
        <v>2138</v>
      </c>
      <c r="G2795">
        <v>17200</v>
      </c>
    </row>
    <row r="2796" spans="1:7" x14ac:dyDescent="0.35">
      <c r="A2796" t="s">
        <v>2670</v>
      </c>
      <c r="B2796">
        <v>142355</v>
      </c>
      <c r="C2796">
        <v>3322139</v>
      </c>
      <c r="D2796">
        <v>332</v>
      </c>
      <c r="E2796" t="s">
        <v>2624</v>
      </c>
      <c r="F2796">
        <v>2139</v>
      </c>
      <c r="G2796">
        <v>10800</v>
      </c>
    </row>
    <row r="2797" spans="1:7" x14ac:dyDescent="0.35">
      <c r="A2797" t="s">
        <v>2671</v>
      </c>
      <c r="B2797">
        <v>103818</v>
      </c>
      <c r="C2797">
        <v>3322141</v>
      </c>
      <c r="D2797">
        <v>332</v>
      </c>
      <c r="E2797" t="s">
        <v>2624</v>
      </c>
      <c r="F2797">
        <v>2141</v>
      </c>
      <c r="G2797">
        <v>17200</v>
      </c>
    </row>
    <row r="2798" spans="1:7" x14ac:dyDescent="0.35">
      <c r="A2798" t="s">
        <v>2672</v>
      </c>
      <c r="B2798">
        <v>103819</v>
      </c>
      <c r="C2798">
        <v>3322142</v>
      </c>
      <c r="D2798">
        <v>332</v>
      </c>
      <c r="E2798" t="s">
        <v>2624</v>
      </c>
      <c r="F2798">
        <v>2142</v>
      </c>
      <c r="G2798">
        <v>15000</v>
      </c>
    </row>
    <row r="2799" spans="1:7" x14ac:dyDescent="0.35">
      <c r="A2799" t="s">
        <v>2673</v>
      </c>
      <c r="B2799">
        <v>103821</v>
      </c>
      <c r="C2799">
        <v>3322144</v>
      </c>
      <c r="D2799">
        <v>332</v>
      </c>
      <c r="E2799" t="s">
        <v>2624</v>
      </c>
      <c r="F2799">
        <v>2144</v>
      </c>
      <c r="G2799">
        <v>27000</v>
      </c>
    </row>
    <row r="2800" spans="1:7" x14ac:dyDescent="0.35">
      <c r="A2800" t="s">
        <v>2674</v>
      </c>
      <c r="B2800">
        <v>150457</v>
      </c>
      <c r="C2800">
        <v>3322145</v>
      </c>
      <c r="D2800">
        <v>332</v>
      </c>
      <c r="E2800" t="s">
        <v>2624</v>
      </c>
      <c r="F2800">
        <v>2145</v>
      </c>
      <c r="G2800">
        <v>24000</v>
      </c>
    </row>
    <row r="2801" spans="1:7" x14ac:dyDescent="0.35">
      <c r="A2801" t="s">
        <v>2675</v>
      </c>
      <c r="B2801">
        <v>103823</v>
      </c>
      <c r="C2801">
        <v>3322146</v>
      </c>
      <c r="D2801">
        <v>332</v>
      </c>
      <c r="E2801" t="s">
        <v>2624</v>
      </c>
      <c r="F2801">
        <v>2146</v>
      </c>
      <c r="G2801">
        <v>29400</v>
      </c>
    </row>
    <row r="2802" spans="1:7" x14ac:dyDescent="0.35">
      <c r="A2802" t="s">
        <v>2676</v>
      </c>
      <c r="B2802">
        <v>144079</v>
      </c>
      <c r="C2802">
        <v>3322147</v>
      </c>
      <c r="D2802">
        <v>332</v>
      </c>
      <c r="E2802" t="s">
        <v>2624</v>
      </c>
      <c r="F2802">
        <v>2147</v>
      </c>
      <c r="G2802">
        <v>23800</v>
      </c>
    </row>
    <row r="2803" spans="1:7" x14ac:dyDescent="0.35">
      <c r="A2803" t="s">
        <v>2677</v>
      </c>
      <c r="B2803">
        <v>149544</v>
      </c>
      <c r="C2803">
        <v>3322149</v>
      </c>
      <c r="D2803">
        <v>332</v>
      </c>
      <c r="E2803" t="s">
        <v>2624</v>
      </c>
      <c r="F2803">
        <v>2149</v>
      </c>
      <c r="G2803">
        <v>19600</v>
      </c>
    </row>
    <row r="2804" spans="1:7" x14ac:dyDescent="0.35">
      <c r="A2804" t="s">
        <v>2678</v>
      </c>
      <c r="B2804">
        <v>103827</v>
      </c>
      <c r="C2804">
        <v>3322150</v>
      </c>
      <c r="D2804">
        <v>332</v>
      </c>
      <c r="E2804" t="s">
        <v>2624</v>
      </c>
      <c r="F2804">
        <v>2150</v>
      </c>
      <c r="G2804">
        <v>19100</v>
      </c>
    </row>
    <row r="2805" spans="1:7" x14ac:dyDescent="0.35">
      <c r="A2805" t="s">
        <v>2679</v>
      </c>
      <c r="B2805">
        <v>103828</v>
      </c>
      <c r="C2805">
        <v>3322151</v>
      </c>
      <c r="D2805">
        <v>332</v>
      </c>
      <c r="E2805" t="s">
        <v>2624</v>
      </c>
      <c r="F2805">
        <v>2151</v>
      </c>
      <c r="G2805">
        <v>18800</v>
      </c>
    </row>
    <row r="2806" spans="1:7" x14ac:dyDescent="0.35">
      <c r="A2806" t="s">
        <v>2680</v>
      </c>
      <c r="B2806">
        <v>103829</v>
      </c>
      <c r="C2806">
        <v>3322152</v>
      </c>
      <c r="D2806">
        <v>332</v>
      </c>
      <c r="E2806" t="s">
        <v>2624</v>
      </c>
      <c r="F2806">
        <v>2152</v>
      </c>
      <c r="G2806">
        <v>10300</v>
      </c>
    </row>
    <row r="2807" spans="1:7" x14ac:dyDescent="0.35">
      <c r="A2807" t="s">
        <v>2681</v>
      </c>
      <c r="B2807">
        <v>103830</v>
      </c>
      <c r="C2807">
        <v>3322153</v>
      </c>
      <c r="D2807">
        <v>332</v>
      </c>
      <c r="E2807" t="s">
        <v>2624</v>
      </c>
      <c r="F2807">
        <v>2153</v>
      </c>
      <c r="G2807">
        <v>17100</v>
      </c>
    </row>
    <row r="2808" spans="1:7" x14ac:dyDescent="0.35">
      <c r="A2808" t="s">
        <v>2682</v>
      </c>
      <c r="B2808">
        <v>103832</v>
      </c>
      <c r="C2808">
        <v>3322155</v>
      </c>
      <c r="D2808">
        <v>332</v>
      </c>
      <c r="E2808" t="s">
        <v>2624</v>
      </c>
      <c r="F2808">
        <v>2155</v>
      </c>
      <c r="G2808">
        <v>19800</v>
      </c>
    </row>
    <row r="2809" spans="1:7" x14ac:dyDescent="0.35">
      <c r="A2809" t="s">
        <v>2683</v>
      </c>
      <c r="B2809">
        <v>143196</v>
      </c>
      <c r="C2809">
        <v>3322156</v>
      </c>
      <c r="D2809">
        <v>332</v>
      </c>
      <c r="E2809" t="s">
        <v>2624</v>
      </c>
      <c r="F2809">
        <v>2156</v>
      </c>
      <c r="G2809">
        <v>13600</v>
      </c>
    </row>
    <row r="2810" spans="1:7" x14ac:dyDescent="0.35">
      <c r="A2810" t="s">
        <v>2684</v>
      </c>
      <c r="B2810">
        <v>103834</v>
      </c>
      <c r="C2810">
        <v>3322160</v>
      </c>
      <c r="D2810">
        <v>332</v>
      </c>
      <c r="E2810" t="s">
        <v>2624</v>
      </c>
      <c r="F2810">
        <v>2160</v>
      </c>
      <c r="G2810">
        <v>19400</v>
      </c>
    </row>
    <row r="2811" spans="1:7" x14ac:dyDescent="0.35">
      <c r="A2811" t="s">
        <v>2685</v>
      </c>
      <c r="B2811">
        <v>148864</v>
      </c>
      <c r="C2811">
        <v>3323007</v>
      </c>
      <c r="D2811">
        <v>332</v>
      </c>
      <c r="E2811" t="s">
        <v>2624</v>
      </c>
      <c r="F2811">
        <v>3007</v>
      </c>
      <c r="G2811">
        <v>13500</v>
      </c>
    </row>
    <row r="2812" spans="1:7" x14ac:dyDescent="0.35">
      <c r="A2812" t="s">
        <v>291</v>
      </c>
      <c r="B2812">
        <v>103836</v>
      </c>
      <c r="C2812">
        <v>3323008</v>
      </c>
      <c r="D2812">
        <v>332</v>
      </c>
      <c r="E2812" t="s">
        <v>2624</v>
      </c>
      <c r="F2812">
        <v>3008</v>
      </c>
      <c r="G2812">
        <v>15400</v>
      </c>
    </row>
    <row r="2813" spans="1:7" x14ac:dyDescent="0.35">
      <c r="A2813" t="s">
        <v>292</v>
      </c>
      <c r="B2813">
        <v>148937</v>
      </c>
      <c r="C2813">
        <v>3323009</v>
      </c>
      <c r="D2813">
        <v>332</v>
      </c>
      <c r="E2813" t="s">
        <v>2624</v>
      </c>
      <c r="F2813">
        <v>3009</v>
      </c>
      <c r="G2813">
        <v>9200</v>
      </c>
    </row>
    <row r="2814" spans="1:7" x14ac:dyDescent="0.35">
      <c r="A2814" t="s">
        <v>322</v>
      </c>
      <c r="B2814">
        <v>148865</v>
      </c>
      <c r="C2814">
        <v>3323010</v>
      </c>
      <c r="D2814">
        <v>332</v>
      </c>
      <c r="E2814" t="s">
        <v>2624</v>
      </c>
      <c r="F2814">
        <v>3010</v>
      </c>
      <c r="G2814">
        <v>32600</v>
      </c>
    </row>
    <row r="2815" spans="1:7" x14ac:dyDescent="0.35">
      <c r="A2815" t="s">
        <v>2686</v>
      </c>
      <c r="B2815">
        <v>103839</v>
      </c>
      <c r="C2815">
        <v>3323050</v>
      </c>
      <c r="D2815">
        <v>332</v>
      </c>
      <c r="E2815" t="s">
        <v>2624</v>
      </c>
      <c r="F2815">
        <v>3050</v>
      </c>
      <c r="G2815">
        <v>20100</v>
      </c>
    </row>
    <row r="2816" spans="1:7" x14ac:dyDescent="0.35">
      <c r="A2816" t="s">
        <v>2687</v>
      </c>
      <c r="B2816">
        <v>103840</v>
      </c>
      <c r="C2816">
        <v>3323052</v>
      </c>
      <c r="D2816">
        <v>332</v>
      </c>
      <c r="E2816" t="s">
        <v>2624</v>
      </c>
      <c r="F2816">
        <v>3052</v>
      </c>
      <c r="G2816">
        <v>10700</v>
      </c>
    </row>
    <row r="2817" spans="1:7" x14ac:dyDescent="0.35">
      <c r="A2817" t="s">
        <v>2688</v>
      </c>
      <c r="B2817">
        <v>144418</v>
      </c>
      <c r="C2817">
        <v>3323053</v>
      </c>
      <c r="D2817">
        <v>332</v>
      </c>
      <c r="E2817" t="s">
        <v>2624</v>
      </c>
      <c r="F2817">
        <v>3053</v>
      </c>
      <c r="G2817">
        <v>18900</v>
      </c>
    </row>
    <row r="2818" spans="1:7" x14ac:dyDescent="0.35">
      <c r="A2818" t="s">
        <v>118</v>
      </c>
      <c r="B2818">
        <v>140147</v>
      </c>
      <c r="C2818">
        <v>3323302</v>
      </c>
      <c r="D2818">
        <v>332</v>
      </c>
      <c r="E2818" t="s">
        <v>2624</v>
      </c>
      <c r="F2818">
        <v>3302</v>
      </c>
      <c r="G2818">
        <v>12300</v>
      </c>
    </row>
    <row r="2819" spans="1:7" x14ac:dyDescent="0.35">
      <c r="A2819" t="s">
        <v>1055</v>
      </c>
      <c r="B2819">
        <v>141489</v>
      </c>
      <c r="C2819">
        <v>3323303</v>
      </c>
      <c r="D2819">
        <v>332</v>
      </c>
      <c r="E2819" t="s">
        <v>2624</v>
      </c>
      <c r="F2819">
        <v>3303</v>
      </c>
      <c r="G2819">
        <v>10700</v>
      </c>
    </row>
    <row r="2820" spans="1:7" x14ac:dyDescent="0.35">
      <c r="A2820" t="s">
        <v>1245</v>
      </c>
      <c r="B2820">
        <v>140144</v>
      </c>
      <c r="C2820">
        <v>3323304</v>
      </c>
      <c r="D2820">
        <v>332</v>
      </c>
      <c r="E2820" t="s">
        <v>2624</v>
      </c>
      <c r="F2820">
        <v>3304</v>
      </c>
      <c r="G2820">
        <v>10000</v>
      </c>
    </row>
    <row r="2821" spans="1:7" x14ac:dyDescent="0.35">
      <c r="A2821" t="s">
        <v>2689</v>
      </c>
      <c r="B2821">
        <v>103846</v>
      </c>
      <c r="C2821">
        <v>3323350</v>
      </c>
      <c r="D2821">
        <v>332</v>
      </c>
      <c r="E2821" t="s">
        <v>2624</v>
      </c>
      <c r="F2821">
        <v>3350</v>
      </c>
      <c r="G2821">
        <v>10800</v>
      </c>
    </row>
    <row r="2822" spans="1:7" x14ac:dyDescent="0.35">
      <c r="A2822" t="s">
        <v>2690</v>
      </c>
      <c r="B2822">
        <v>103847</v>
      </c>
      <c r="C2822">
        <v>3323352</v>
      </c>
      <c r="D2822">
        <v>332</v>
      </c>
      <c r="E2822" t="s">
        <v>2624</v>
      </c>
      <c r="F2822">
        <v>3352</v>
      </c>
      <c r="G2822">
        <v>13100</v>
      </c>
    </row>
    <row r="2823" spans="1:7" x14ac:dyDescent="0.35">
      <c r="A2823" t="s">
        <v>2691</v>
      </c>
      <c r="B2823">
        <v>148938</v>
      </c>
      <c r="C2823">
        <v>3323354</v>
      </c>
      <c r="D2823">
        <v>332</v>
      </c>
      <c r="E2823" t="s">
        <v>2624</v>
      </c>
      <c r="F2823">
        <v>3354</v>
      </c>
      <c r="G2823">
        <v>10500</v>
      </c>
    </row>
    <row r="2824" spans="1:7" x14ac:dyDescent="0.35">
      <c r="A2824" t="s">
        <v>745</v>
      </c>
      <c r="B2824">
        <v>141477</v>
      </c>
      <c r="C2824">
        <v>3323355</v>
      </c>
      <c r="D2824">
        <v>332</v>
      </c>
      <c r="E2824" t="s">
        <v>2624</v>
      </c>
      <c r="F2824">
        <v>3355</v>
      </c>
      <c r="G2824">
        <v>8800</v>
      </c>
    </row>
    <row r="2825" spans="1:7" x14ac:dyDescent="0.35">
      <c r="A2825" t="s">
        <v>2692</v>
      </c>
      <c r="B2825">
        <v>103850</v>
      </c>
      <c r="C2825">
        <v>3323357</v>
      </c>
      <c r="D2825">
        <v>332</v>
      </c>
      <c r="E2825" t="s">
        <v>2624</v>
      </c>
      <c r="F2825">
        <v>3357</v>
      </c>
      <c r="G2825">
        <v>10000</v>
      </c>
    </row>
    <row r="2826" spans="1:7" x14ac:dyDescent="0.35">
      <c r="A2826" t="s">
        <v>2693</v>
      </c>
      <c r="B2826">
        <v>103851</v>
      </c>
      <c r="C2826">
        <v>3323358</v>
      </c>
      <c r="D2826">
        <v>332</v>
      </c>
      <c r="E2826" t="s">
        <v>2624</v>
      </c>
      <c r="F2826">
        <v>3358</v>
      </c>
      <c r="G2826">
        <v>18200</v>
      </c>
    </row>
    <row r="2827" spans="1:7" x14ac:dyDescent="0.35">
      <c r="A2827" t="s">
        <v>2694</v>
      </c>
      <c r="B2827">
        <v>141325</v>
      </c>
      <c r="C2827">
        <v>3324000</v>
      </c>
      <c r="D2827">
        <v>332</v>
      </c>
      <c r="E2827" t="s">
        <v>2624</v>
      </c>
      <c r="F2827">
        <v>4000</v>
      </c>
      <c r="G2827">
        <v>60800</v>
      </c>
    </row>
    <row r="2828" spans="1:7" x14ac:dyDescent="0.35">
      <c r="A2828" t="s">
        <v>2695</v>
      </c>
      <c r="B2828">
        <v>143818</v>
      </c>
      <c r="C2828">
        <v>3324001</v>
      </c>
      <c r="D2828">
        <v>332</v>
      </c>
      <c r="E2828" t="s">
        <v>2624</v>
      </c>
      <c r="F2828">
        <v>4001</v>
      </c>
      <c r="G2828">
        <v>53700</v>
      </c>
    </row>
    <row r="2829" spans="1:7" x14ac:dyDescent="0.35">
      <c r="A2829" t="s">
        <v>2696</v>
      </c>
      <c r="B2829">
        <v>144952</v>
      </c>
      <c r="C2829">
        <v>3324003</v>
      </c>
      <c r="D2829">
        <v>332</v>
      </c>
      <c r="E2829" t="s">
        <v>2624</v>
      </c>
      <c r="F2829">
        <v>4003</v>
      </c>
      <c r="G2829">
        <v>64900</v>
      </c>
    </row>
    <row r="2830" spans="1:7" x14ac:dyDescent="0.35">
      <c r="A2830" t="s">
        <v>2697</v>
      </c>
      <c r="B2830">
        <v>103854</v>
      </c>
      <c r="C2830">
        <v>3324020</v>
      </c>
      <c r="D2830">
        <v>332</v>
      </c>
      <c r="E2830" t="s">
        <v>2624</v>
      </c>
      <c r="F2830">
        <v>4020</v>
      </c>
      <c r="G2830">
        <v>55800</v>
      </c>
    </row>
    <row r="2831" spans="1:7" x14ac:dyDescent="0.35">
      <c r="A2831" t="s">
        <v>2698</v>
      </c>
      <c r="B2831">
        <v>103855</v>
      </c>
      <c r="C2831">
        <v>3324023</v>
      </c>
      <c r="D2831">
        <v>332</v>
      </c>
      <c r="E2831" t="s">
        <v>2624</v>
      </c>
      <c r="F2831">
        <v>4023</v>
      </c>
      <c r="G2831">
        <v>61800</v>
      </c>
    </row>
    <row r="2832" spans="1:7" x14ac:dyDescent="0.35">
      <c r="A2832" t="s">
        <v>2699</v>
      </c>
      <c r="B2832">
        <v>151792</v>
      </c>
      <c r="C2832">
        <v>3324030</v>
      </c>
      <c r="D2832">
        <v>332</v>
      </c>
      <c r="E2832" t="s">
        <v>2624</v>
      </c>
      <c r="F2832">
        <v>4030</v>
      </c>
      <c r="G2832">
        <v>58500</v>
      </c>
    </row>
    <row r="2833" spans="1:7" x14ac:dyDescent="0.35">
      <c r="A2833" t="s">
        <v>2700</v>
      </c>
      <c r="B2833">
        <v>145593</v>
      </c>
      <c r="C2833">
        <v>3324105</v>
      </c>
      <c r="D2833">
        <v>332</v>
      </c>
      <c r="E2833" t="s">
        <v>2624</v>
      </c>
      <c r="F2833">
        <v>4105</v>
      </c>
      <c r="G2833">
        <v>36600</v>
      </c>
    </row>
    <row r="2834" spans="1:7" x14ac:dyDescent="0.35">
      <c r="A2834" t="s">
        <v>2701</v>
      </c>
      <c r="B2834">
        <v>137812</v>
      </c>
      <c r="C2834">
        <v>3324106</v>
      </c>
      <c r="D2834">
        <v>332</v>
      </c>
      <c r="E2834" t="s">
        <v>2624</v>
      </c>
      <c r="F2834">
        <v>4106</v>
      </c>
      <c r="G2834">
        <v>57200</v>
      </c>
    </row>
    <row r="2835" spans="1:7" x14ac:dyDescent="0.35">
      <c r="A2835" t="s">
        <v>2702</v>
      </c>
      <c r="B2835">
        <v>143582</v>
      </c>
      <c r="C2835">
        <v>3324110</v>
      </c>
      <c r="D2835">
        <v>332</v>
      </c>
      <c r="E2835" t="s">
        <v>2624</v>
      </c>
      <c r="F2835">
        <v>4110</v>
      </c>
      <c r="G2835">
        <v>55500</v>
      </c>
    </row>
    <row r="2836" spans="1:7" x14ac:dyDescent="0.35">
      <c r="A2836" t="s">
        <v>2703</v>
      </c>
      <c r="B2836">
        <v>139872</v>
      </c>
      <c r="C2836">
        <v>3324119</v>
      </c>
      <c r="D2836">
        <v>332</v>
      </c>
      <c r="E2836" t="s">
        <v>2624</v>
      </c>
      <c r="F2836">
        <v>4119</v>
      </c>
      <c r="G2836">
        <v>60500</v>
      </c>
    </row>
    <row r="2837" spans="1:7" x14ac:dyDescent="0.35">
      <c r="A2837" t="s">
        <v>2704</v>
      </c>
      <c r="B2837">
        <v>141712</v>
      </c>
      <c r="C2837">
        <v>3324121</v>
      </c>
      <c r="D2837">
        <v>332</v>
      </c>
      <c r="E2837" t="s">
        <v>2624</v>
      </c>
      <c r="F2837">
        <v>4121</v>
      </c>
      <c r="G2837">
        <v>34700</v>
      </c>
    </row>
    <row r="2838" spans="1:7" x14ac:dyDescent="0.35">
      <c r="A2838" t="s">
        <v>2705</v>
      </c>
      <c r="B2838">
        <v>144657</v>
      </c>
      <c r="C2838">
        <v>3324612</v>
      </c>
      <c r="D2838">
        <v>332</v>
      </c>
      <c r="E2838" t="s">
        <v>2624</v>
      </c>
      <c r="F2838">
        <v>4612</v>
      </c>
      <c r="G2838">
        <v>54000</v>
      </c>
    </row>
    <row r="2839" spans="1:7" x14ac:dyDescent="0.35">
      <c r="A2839" t="s">
        <v>2706</v>
      </c>
      <c r="B2839">
        <v>140126</v>
      </c>
      <c r="C2839">
        <v>3324800</v>
      </c>
      <c r="D2839">
        <v>332</v>
      </c>
      <c r="E2839" t="s">
        <v>2624</v>
      </c>
      <c r="F2839">
        <v>4800</v>
      </c>
      <c r="G2839">
        <v>38400</v>
      </c>
    </row>
    <row r="2840" spans="1:7" x14ac:dyDescent="0.35">
      <c r="A2840" t="s">
        <v>2707</v>
      </c>
      <c r="B2840">
        <v>103869</v>
      </c>
      <c r="C2840">
        <v>3325200</v>
      </c>
      <c r="D2840">
        <v>332</v>
      </c>
      <c r="E2840" t="s">
        <v>2624</v>
      </c>
      <c r="F2840">
        <v>5200</v>
      </c>
      <c r="G2840">
        <v>16100</v>
      </c>
    </row>
    <row r="2841" spans="1:7" x14ac:dyDescent="0.35">
      <c r="A2841" t="s">
        <v>2708</v>
      </c>
      <c r="B2841">
        <v>103870</v>
      </c>
      <c r="C2841">
        <v>3325400</v>
      </c>
      <c r="D2841">
        <v>332</v>
      </c>
      <c r="E2841" t="s">
        <v>2624</v>
      </c>
      <c r="F2841">
        <v>5400</v>
      </c>
      <c r="G2841">
        <v>26700</v>
      </c>
    </row>
    <row r="2842" spans="1:7" x14ac:dyDescent="0.35">
      <c r="A2842" t="s">
        <v>2709</v>
      </c>
      <c r="B2842">
        <v>141570</v>
      </c>
      <c r="C2842">
        <v>3325401</v>
      </c>
      <c r="D2842">
        <v>332</v>
      </c>
      <c r="E2842" t="s">
        <v>2624</v>
      </c>
      <c r="F2842">
        <v>5401</v>
      </c>
      <c r="G2842">
        <v>54900</v>
      </c>
    </row>
    <row r="2843" spans="1:7" x14ac:dyDescent="0.35">
      <c r="A2843" t="s">
        <v>2710</v>
      </c>
      <c r="B2843">
        <v>137773</v>
      </c>
      <c r="C2843">
        <v>3325402</v>
      </c>
      <c r="D2843">
        <v>332</v>
      </c>
      <c r="E2843" t="s">
        <v>2624</v>
      </c>
      <c r="F2843">
        <v>5402</v>
      </c>
      <c r="G2843">
        <v>46400</v>
      </c>
    </row>
    <row r="2844" spans="1:7" x14ac:dyDescent="0.35">
      <c r="A2844" t="s">
        <v>2711</v>
      </c>
      <c r="B2844">
        <v>137705</v>
      </c>
      <c r="C2844">
        <v>3325403</v>
      </c>
      <c r="D2844">
        <v>332</v>
      </c>
      <c r="E2844" t="s">
        <v>2624</v>
      </c>
      <c r="F2844">
        <v>5403</v>
      </c>
      <c r="G2844">
        <v>67700</v>
      </c>
    </row>
    <row r="2845" spans="1:7" x14ac:dyDescent="0.35">
      <c r="A2845" t="s">
        <v>2712</v>
      </c>
      <c r="B2845">
        <v>136618</v>
      </c>
      <c r="C2845">
        <v>3325404</v>
      </c>
      <c r="D2845">
        <v>332</v>
      </c>
      <c r="E2845" t="s">
        <v>2624</v>
      </c>
      <c r="F2845">
        <v>5404</v>
      </c>
      <c r="G2845">
        <v>65600</v>
      </c>
    </row>
    <row r="2846" spans="1:7" x14ac:dyDescent="0.35">
      <c r="A2846" t="s">
        <v>2713</v>
      </c>
      <c r="B2846">
        <v>137390</v>
      </c>
      <c r="C2846">
        <v>3325405</v>
      </c>
      <c r="D2846">
        <v>332</v>
      </c>
      <c r="E2846" t="s">
        <v>2624</v>
      </c>
      <c r="F2846">
        <v>5405</v>
      </c>
      <c r="G2846">
        <v>49500</v>
      </c>
    </row>
    <row r="2847" spans="1:7" x14ac:dyDescent="0.35">
      <c r="A2847" t="s">
        <v>2714</v>
      </c>
      <c r="B2847">
        <v>139565</v>
      </c>
      <c r="C2847">
        <v>3332004</v>
      </c>
      <c r="D2847">
        <v>333</v>
      </c>
      <c r="E2847" t="s">
        <v>2715</v>
      </c>
      <c r="F2847">
        <v>2004</v>
      </c>
      <c r="G2847">
        <v>19900</v>
      </c>
    </row>
    <row r="2848" spans="1:7" x14ac:dyDescent="0.35">
      <c r="A2848" t="s">
        <v>2716</v>
      </c>
      <c r="B2848">
        <v>140856</v>
      </c>
      <c r="C2848">
        <v>3332006</v>
      </c>
      <c r="D2848">
        <v>333</v>
      </c>
      <c r="E2848" t="s">
        <v>2715</v>
      </c>
      <c r="F2848">
        <v>2006</v>
      </c>
      <c r="G2848">
        <v>10600</v>
      </c>
    </row>
    <row r="2849" spans="1:7" x14ac:dyDescent="0.35">
      <c r="A2849" t="s">
        <v>2717</v>
      </c>
      <c r="B2849">
        <v>144630</v>
      </c>
      <c r="C2849">
        <v>3332007</v>
      </c>
      <c r="D2849">
        <v>333</v>
      </c>
      <c r="E2849" t="s">
        <v>2715</v>
      </c>
      <c r="F2849">
        <v>2007</v>
      </c>
      <c r="G2849">
        <v>11100</v>
      </c>
    </row>
    <row r="2850" spans="1:7" x14ac:dyDescent="0.35">
      <c r="A2850" t="s">
        <v>2718</v>
      </c>
      <c r="B2850">
        <v>144635</v>
      </c>
      <c r="C2850">
        <v>3332008</v>
      </c>
      <c r="D2850">
        <v>333</v>
      </c>
      <c r="E2850" t="s">
        <v>2715</v>
      </c>
      <c r="F2850">
        <v>2008</v>
      </c>
      <c r="G2850">
        <v>19000</v>
      </c>
    </row>
    <row r="2851" spans="1:7" x14ac:dyDescent="0.35">
      <c r="A2851" t="s">
        <v>2719</v>
      </c>
      <c r="B2851">
        <v>146358</v>
      </c>
      <c r="C2851">
        <v>3332009</v>
      </c>
      <c r="D2851">
        <v>333</v>
      </c>
      <c r="E2851" t="s">
        <v>2715</v>
      </c>
      <c r="F2851">
        <v>2009</v>
      </c>
      <c r="G2851">
        <v>16900</v>
      </c>
    </row>
    <row r="2852" spans="1:7" x14ac:dyDescent="0.35">
      <c r="A2852" t="s">
        <v>2720</v>
      </c>
      <c r="B2852">
        <v>146434</v>
      </c>
      <c r="C2852">
        <v>3332011</v>
      </c>
      <c r="D2852">
        <v>333</v>
      </c>
      <c r="E2852" t="s">
        <v>2715</v>
      </c>
      <c r="F2852">
        <v>2011</v>
      </c>
      <c r="G2852">
        <v>11300</v>
      </c>
    </row>
    <row r="2853" spans="1:7" x14ac:dyDescent="0.35">
      <c r="A2853" t="s">
        <v>2721</v>
      </c>
      <c r="B2853">
        <v>103895</v>
      </c>
      <c r="C2853">
        <v>3332015</v>
      </c>
      <c r="D2853">
        <v>333</v>
      </c>
      <c r="E2853" t="s">
        <v>2715</v>
      </c>
      <c r="F2853">
        <v>2015</v>
      </c>
      <c r="G2853">
        <v>19000</v>
      </c>
    </row>
    <row r="2854" spans="1:7" x14ac:dyDescent="0.35">
      <c r="A2854" t="s">
        <v>2722</v>
      </c>
      <c r="B2854">
        <v>147191</v>
      </c>
      <c r="C2854">
        <v>3332021</v>
      </c>
      <c r="D2854">
        <v>333</v>
      </c>
      <c r="E2854" t="s">
        <v>2715</v>
      </c>
      <c r="F2854">
        <v>2021</v>
      </c>
      <c r="G2854">
        <v>19100</v>
      </c>
    </row>
    <row r="2855" spans="1:7" x14ac:dyDescent="0.35">
      <c r="A2855" t="s">
        <v>2723</v>
      </c>
      <c r="B2855">
        <v>148333</v>
      </c>
      <c r="C2855">
        <v>3332025</v>
      </c>
      <c r="D2855">
        <v>333</v>
      </c>
      <c r="E2855" t="s">
        <v>2715</v>
      </c>
      <c r="F2855">
        <v>2025</v>
      </c>
      <c r="G2855">
        <v>17900</v>
      </c>
    </row>
    <row r="2856" spans="1:7" x14ac:dyDescent="0.35">
      <c r="A2856" t="s">
        <v>2724</v>
      </c>
      <c r="B2856">
        <v>148340</v>
      </c>
      <c r="C2856">
        <v>3332026</v>
      </c>
      <c r="D2856">
        <v>333</v>
      </c>
      <c r="E2856" t="s">
        <v>2715</v>
      </c>
      <c r="F2856">
        <v>2026</v>
      </c>
      <c r="G2856">
        <v>22000</v>
      </c>
    </row>
    <row r="2857" spans="1:7" x14ac:dyDescent="0.35">
      <c r="A2857" t="s">
        <v>2725</v>
      </c>
      <c r="B2857">
        <v>150632</v>
      </c>
      <c r="C2857">
        <v>3332028</v>
      </c>
      <c r="D2857">
        <v>333</v>
      </c>
      <c r="E2857" t="s">
        <v>2715</v>
      </c>
      <c r="F2857">
        <v>2028</v>
      </c>
      <c r="G2857">
        <v>29600</v>
      </c>
    </row>
    <row r="2858" spans="1:7" x14ac:dyDescent="0.35">
      <c r="A2858" t="s">
        <v>2726</v>
      </c>
      <c r="B2858">
        <v>103905</v>
      </c>
      <c r="C2858">
        <v>3332041</v>
      </c>
      <c r="D2858">
        <v>333</v>
      </c>
      <c r="E2858" t="s">
        <v>2715</v>
      </c>
      <c r="F2858">
        <v>2041</v>
      </c>
      <c r="G2858">
        <v>24700</v>
      </c>
    </row>
    <row r="2859" spans="1:7" x14ac:dyDescent="0.35">
      <c r="A2859" t="s">
        <v>2727</v>
      </c>
      <c r="B2859">
        <v>103906</v>
      </c>
      <c r="C2859">
        <v>3332042</v>
      </c>
      <c r="D2859">
        <v>333</v>
      </c>
      <c r="E2859" t="s">
        <v>2715</v>
      </c>
      <c r="F2859">
        <v>2042</v>
      </c>
      <c r="G2859">
        <v>13700</v>
      </c>
    </row>
    <row r="2860" spans="1:7" x14ac:dyDescent="0.35">
      <c r="A2860" t="s">
        <v>2728</v>
      </c>
      <c r="B2860">
        <v>137972</v>
      </c>
      <c r="C2860">
        <v>3332045</v>
      </c>
      <c r="D2860">
        <v>333</v>
      </c>
      <c r="E2860" t="s">
        <v>2715</v>
      </c>
      <c r="F2860">
        <v>2045</v>
      </c>
      <c r="G2860">
        <v>19700</v>
      </c>
    </row>
    <row r="2861" spans="1:7" x14ac:dyDescent="0.35">
      <c r="A2861" t="s">
        <v>2729</v>
      </c>
      <c r="B2861">
        <v>103908</v>
      </c>
      <c r="C2861">
        <v>3332046</v>
      </c>
      <c r="D2861">
        <v>333</v>
      </c>
      <c r="E2861" t="s">
        <v>2715</v>
      </c>
      <c r="F2861">
        <v>2046</v>
      </c>
      <c r="G2861">
        <v>11200</v>
      </c>
    </row>
    <row r="2862" spans="1:7" x14ac:dyDescent="0.35">
      <c r="A2862" t="s">
        <v>2730</v>
      </c>
      <c r="B2862">
        <v>103909</v>
      </c>
      <c r="C2862">
        <v>3332047</v>
      </c>
      <c r="D2862">
        <v>333</v>
      </c>
      <c r="E2862" t="s">
        <v>2715</v>
      </c>
      <c r="F2862">
        <v>2047</v>
      </c>
      <c r="G2862">
        <v>20400</v>
      </c>
    </row>
    <row r="2863" spans="1:7" x14ac:dyDescent="0.35">
      <c r="A2863" t="s">
        <v>2267</v>
      </c>
      <c r="B2863">
        <v>103910</v>
      </c>
      <c r="C2863">
        <v>3332048</v>
      </c>
      <c r="D2863">
        <v>333</v>
      </c>
      <c r="E2863" t="s">
        <v>2715</v>
      </c>
      <c r="F2863">
        <v>2048</v>
      </c>
      <c r="G2863">
        <v>13300</v>
      </c>
    </row>
    <row r="2864" spans="1:7" x14ac:dyDescent="0.35">
      <c r="A2864" t="s">
        <v>2731</v>
      </c>
      <c r="B2864">
        <v>103913</v>
      </c>
      <c r="C2864">
        <v>3332051</v>
      </c>
      <c r="D2864">
        <v>333</v>
      </c>
      <c r="E2864" t="s">
        <v>2715</v>
      </c>
      <c r="F2864">
        <v>2051</v>
      </c>
      <c r="G2864">
        <v>17100</v>
      </c>
    </row>
    <row r="2865" spans="1:7" x14ac:dyDescent="0.35">
      <c r="A2865" t="s">
        <v>2732</v>
      </c>
      <c r="B2865">
        <v>103914</v>
      </c>
      <c r="C2865">
        <v>3332054</v>
      </c>
      <c r="D2865">
        <v>333</v>
      </c>
      <c r="E2865" t="s">
        <v>2715</v>
      </c>
      <c r="F2865">
        <v>2054</v>
      </c>
      <c r="G2865">
        <v>21800</v>
      </c>
    </row>
    <row r="2866" spans="1:7" x14ac:dyDescent="0.35">
      <c r="A2866" t="s">
        <v>2733</v>
      </c>
      <c r="B2866">
        <v>103915</v>
      </c>
      <c r="C2866">
        <v>3332056</v>
      </c>
      <c r="D2866">
        <v>333</v>
      </c>
      <c r="E2866" t="s">
        <v>2715</v>
      </c>
      <c r="F2866">
        <v>2056</v>
      </c>
      <c r="G2866">
        <v>22600</v>
      </c>
    </row>
    <row r="2867" spans="1:7" x14ac:dyDescent="0.35">
      <c r="A2867" t="s">
        <v>2734</v>
      </c>
      <c r="B2867">
        <v>140136</v>
      </c>
      <c r="C2867">
        <v>3332057</v>
      </c>
      <c r="D2867">
        <v>333</v>
      </c>
      <c r="E2867" t="s">
        <v>2715</v>
      </c>
      <c r="F2867">
        <v>2057</v>
      </c>
      <c r="G2867">
        <v>11000</v>
      </c>
    </row>
    <row r="2868" spans="1:7" x14ac:dyDescent="0.35">
      <c r="A2868" t="s">
        <v>2735</v>
      </c>
      <c r="B2868">
        <v>103919</v>
      </c>
      <c r="C2868">
        <v>3332060</v>
      </c>
      <c r="D2868">
        <v>333</v>
      </c>
      <c r="E2868" t="s">
        <v>2715</v>
      </c>
      <c r="F2868">
        <v>2060</v>
      </c>
      <c r="G2868">
        <v>10800</v>
      </c>
    </row>
    <row r="2869" spans="1:7" x14ac:dyDescent="0.35">
      <c r="A2869" t="s">
        <v>2736</v>
      </c>
      <c r="B2869">
        <v>140140</v>
      </c>
      <c r="C2869">
        <v>3332061</v>
      </c>
      <c r="D2869">
        <v>333</v>
      </c>
      <c r="E2869" t="s">
        <v>2715</v>
      </c>
      <c r="F2869">
        <v>2061</v>
      </c>
      <c r="G2869">
        <v>13900</v>
      </c>
    </row>
    <row r="2870" spans="1:7" x14ac:dyDescent="0.35">
      <c r="A2870" t="s">
        <v>2737</v>
      </c>
      <c r="B2870">
        <v>140792</v>
      </c>
      <c r="C2870">
        <v>3332062</v>
      </c>
      <c r="D2870">
        <v>333</v>
      </c>
      <c r="E2870" t="s">
        <v>2715</v>
      </c>
      <c r="F2870">
        <v>2062</v>
      </c>
      <c r="G2870">
        <v>14900</v>
      </c>
    </row>
    <row r="2871" spans="1:7" x14ac:dyDescent="0.35">
      <c r="A2871" t="s">
        <v>2738</v>
      </c>
      <c r="B2871">
        <v>103922</v>
      </c>
      <c r="C2871">
        <v>3332070</v>
      </c>
      <c r="D2871">
        <v>333</v>
      </c>
      <c r="E2871" t="s">
        <v>2715</v>
      </c>
      <c r="F2871">
        <v>2070</v>
      </c>
      <c r="G2871">
        <v>9900</v>
      </c>
    </row>
    <row r="2872" spans="1:7" x14ac:dyDescent="0.35">
      <c r="A2872" t="s">
        <v>2739</v>
      </c>
      <c r="B2872">
        <v>103923</v>
      </c>
      <c r="C2872">
        <v>3332072</v>
      </c>
      <c r="D2872">
        <v>333</v>
      </c>
      <c r="E2872" t="s">
        <v>2715</v>
      </c>
      <c r="F2872">
        <v>2072</v>
      </c>
      <c r="G2872">
        <v>21900</v>
      </c>
    </row>
    <row r="2873" spans="1:7" x14ac:dyDescent="0.35">
      <c r="A2873" t="s">
        <v>2740</v>
      </c>
      <c r="B2873">
        <v>103925</v>
      </c>
      <c r="C2873">
        <v>3332075</v>
      </c>
      <c r="D2873">
        <v>333</v>
      </c>
      <c r="E2873" t="s">
        <v>2715</v>
      </c>
      <c r="F2873">
        <v>2075</v>
      </c>
      <c r="G2873">
        <v>21100</v>
      </c>
    </row>
    <row r="2874" spans="1:7" x14ac:dyDescent="0.35">
      <c r="A2874" t="s">
        <v>2741</v>
      </c>
      <c r="B2874">
        <v>140793</v>
      </c>
      <c r="C2874">
        <v>3332076</v>
      </c>
      <c r="D2874">
        <v>333</v>
      </c>
      <c r="E2874" t="s">
        <v>2715</v>
      </c>
      <c r="F2874">
        <v>2076</v>
      </c>
      <c r="G2874">
        <v>23200</v>
      </c>
    </row>
    <row r="2875" spans="1:7" x14ac:dyDescent="0.35">
      <c r="A2875" t="s">
        <v>2742</v>
      </c>
      <c r="B2875">
        <v>149508</v>
      </c>
      <c r="C2875">
        <v>3332082</v>
      </c>
      <c r="D2875">
        <v>333</v>
      </c>
      <c r="E2875" t="s">
        <v>2715</v>
      </c>
      <c r="F2875">
        <v>2082</v>
      </c>
      <c r="G2875">
        <v>16400</v>
      </c>
    </row>
    <row r="2876" spans="1:7" x14ac:dyDescent="0.35">
      <c r="A2876" t="s">
        <v>2743</v>
      </c>
      <c r="B2876">
        <v>103929</v>
      </c>
      <c r="C2876">
        <v>3332101</v>
      </c>
      <c r="D2876">
        <v>333</v>
      </c>
      <c r="E2876" t="s">
        <v>2715</v>
      </c>
      <c r="F2876">
        <v>2101</v>
      </c>
      <c r="G2876">
        <v>18800</v>
      </c>
    </row>
    <row r="2877" spans="1:7" x14ac:dyDescent="0.35">
      <c r="A2877" t="s">
        <v>2744</v>
      </c>
      <c r="B2877">
        <v>103930</v>
      </c>
      <c r="C2877">
        <v>3332102</v>
      </c>
      <c r="D2877">
        <v>333</v>
      </c>
      <c r="E2877" t="s">
        <v>2715</v>
      </c>
      <c r="F2877">
        <v>2102</v>
      </c>
      <c r="G2877">
        <v>14000</v>
      </c>
    </row>
    <row r="2878" spans="1:7" x14ac:dyDescent="0.35">
      <c r="A2878" t="s">
        <v>2745</v>
      </c>
      <c r="B2878">
        <v>103932</v>
      </c>
      <c r="C2878">
        <v>3332104</v>
      </c>
      <c r="D2878">
        <v>333</v>
      </c>
      <c r="E2878" t="s">
        <v>2715</v>
      </c>
      <c r="F2878">
        <v>2104</v>
      </c>
      <c r="G2878">
        <v>11100</v>
      </c>
    </row>
    <row r="2879" spans="1:7" x14ac:dyDescent="0.35">
      <c r="A2879" t="s">
        <v>2746</v>
      </c>
      <c r="B2879">
        <v>103933</v>
      </c>
      <c r="C2879">
        <v>3332105</v>
      </c>
      <c r="D2879">
        <v>333</v>
      </c>
      <c r="E2879" t="s">
        <v>2715</v>
      </c>
      <c r="F2879">
        <v>2105</v>
      </c>
      <c r="G2879">
        <v>24300</v>
      </c>
    </row>
    <row r="2880" spans="1:7" x14ac:dyDescent="0.35">
      <c r="A2880" t="s">
        <v>2747</v>
      </c>
      <c r="B2880">
        <v>103934</v>
      </c>
      <c r="C2880">
        <v>3332108</v>
      </c>
      <c r="D2880">
        <v>333</v>
      </c>
      <c r="E2880" t="s">
        <v>2715</v>
      </c>
      <c r="F2880">
        <v>2108</v>
      </c>
      <c r="G2880">
        <v>20200</v>
      </c>
    </row>
    <row r="2881" spans="1:7" x14ac:dyDescent="0.35">
      <c r="A2881" t="s">
        <v>2748</v>
      </c>
      <c r="B2881">
        <v>103936</v>
      </c>
      <c r="C2881">
        <v>3332112</v>
      </c>
      <c r="D2881">
        <v>333</v>
      </c>
      <c r="E2881" t="s">
        <v>2715</v>
      </c>
      <c r="F2881">
        <v>2112</v>
      </c>
      <c r="G2881">
        <v>12700</v>
      </c>
    </row>
    <row r="2882" spans="1:7" x14ac:dyDescent="0.35">
      <c r="A2882" t="s">
        <v>2749</v>
      </c>
      <c r="B2882">
        <v>103937</v>
      </c>
      <c r="C2882">
        <v>3332113</v>
      </c>
      <c r="D2882">
        <v>333</v>
      </c>
      <c r="E2882" t="s">
        <v>2715</v>
      </c>
      <c r="F2882">
        <v>2113</v>
      </c>
      <c r="G2882">
        <v>29500</v>
      </c>
    </row>
    <row r="2883" spans="1:7" x14ac:dyDescent="0.35">
      <c r="A2883" t="s">
        <v>2750</v>
      </c>
      <c r="B2883">
        <v>139742</v>
      </c>
      <c r="C2883">
        <v>3332118</v>
      </c>
      <c r="D2883">
        <v>333</v>
      </c>
      <c r="E2883" t="s">
        <v>2715</v>
      </c>
      <c r="F2883">
        <v>2118</v>
      </c>
      <c r="G2883">
        <v>11200</v>
      </c>
    </row>
    <row r="2884" spans="1:7" x14ac:dyDescent="0.35">
      <c r="A2884" t="s">
        <v>2751</v>
      </c>
      <c r="B2884">
        <v>138033</v>
      </c>
      <c r="C2884">
        <v>3332122</v>
      </c>
      <c r="D2884">
        <v>333</v>
      </c>
      <c r="E2884" t="s">
        <v>2715</v>
      </c>
      <c r="F2884">
        <v>2122</v>
      </c>
      <c r="G2884">
        <v>32500</v>
      </c>
    </row>
    <row r="2885" spans="1:7" x14ac:dyDescent="0.35">
      <c r="A2885" t="s">
        <v>2752</v>
      </c>
      <c r="B2885">
        <v>103941</v>
      </c>
      <c r="C2885">
        <v>3332123</v>
      </c>
      <c r="D2885">
        <v>333</v>
      </c>
      <c r="E2885" t="s">
        <v>2715</v>
      </c>
      <c r="F2885">
        <v>2123</v>
      </c>
      <c r="G2885">
        <v>22100</v>
      </c>
    </row>
    <row r="2886" spans="1:7" x14ac:dyDescent="0.35">
      <c r="A2886" t="s">
        <v>2753</v>
      </c>
      <c r="B2886">
        <v>141292</v>
      </c>
      <c r="C2886">
        <v>3332124</v>
      </c>
      <c r="D2886">
        <v>333</v>
      </c>
      <c r="E2886" t="s">
        <v>2715</v>
      </c>
      <c r="F2886">
        <v>2124</v>
      </c>
      <c r="G2886">
        <v>20300</v>
      </c>
    </row>
    <row r="2887" spans="1:7" x14ac:dyDescent="0.35">
      <c r="A2887" t="s">
        <v>2754</v>
      </c>
      <c r="B2887">
        <v>141293</v>
      </c>
      <c r="C2887">
        <v>3332125</v>
      </c>
      <c r="D2887">
        <v>333</v>
      </c>
      <c r="E2887" t="s">
        <v>2715</v>
      </c>
      <c r="F2887">
        <v>2125</v>
      </c>
      <c r="G2887">
        <v>15800</v>
      </c>
    </row>
    <row r="2888" spans="1:7" x14ac:dyDescent="0.35">
      <c r="A2888" t="s">
        <v>2755</v>
      </c>
      <c r="B2888">
        <v>103945</v>
      </c>
      <c r="C2888">
        <v>3332127</v>
      </c>
      <c r="D2888">
        <v>333</v>
      </c>
      <c r="E2888" t="s">
        <v>2715</v>
      </c>
      <c r="F2888">
        <v>2127</v>
      </c>
      <c r="G2888">
        <v>11500</v>
      </c>
    </row>
    <row r="2889" spans="1:7" x14ac:dyDescent="0.35">
      <c r="A2889" t="s">
        <v>2756</v>
      </c>
      <c r="B2889">
        <v>103946</v>
      </c>
      <c r="C2889">
        <v>3332128</v>
      </c>
      <c r="D2889">
        <v>333</v>
      </c>
      <c r="E2889" t="s">
        <v>2715</v>
      </c>
      <c r="F2889">
        <v>2128</v>
      </c>
      <c r="G2889">
        <v>20700</v>
      </c>
    </row>
    <row r="2890" spans="1:7" x14ac:dyDescent="0.35">
      <c r="A2890" t="s">
        <v>2757</v>
      </c>
      <c r="B2890">
        <v>149407</v>
      </c>
      <c r="C2890">
        <v>3332134</v>
      </c>
      <c r="D2890">
        <v>333</v>
      </c>
      <c r="E2890" t="s">
        <v>2715</v>
      </c>
      <c r="F2890">
        <v>2134</v>
      </c>
      <c r="G2890">
        <v>24700</v>
      </c>
    </row>
    <row r="2891" spans="1:7" x14ac:dyDescent="0.35">
      <c r="A2891" t="s">
        <v>2758</v>
      </c>
      <c r="B2891">
        <v>149847</v>
      </c>
      <c r="C2891">
        <v>3332135</v>
      </c>
      <c r="D2891">
        <v>333</v>
      </c>
      <c r="E2891" t="s">
        <v>2715</v>
      </c>
      <c r="F2891">
        <v>2135</v>
      </c>
      <c r="G2891">
        <v>19900</v>
      </c>
    </row>
    <row r="2892" spans="1:7" x14ac:dyDescent="0.35">
      <c r="A2892" t="s">
        <v>2759</v>
      </c>
      <c r="B2892">
        <v>103950</v>
      </c>
      <c r="C2892">
        <v>3332136</v>
      </c>
      <c r="D2892">
        <v>333</v>
      </c>
      <c r="E2892" t="s">
        <v>2715</v>
      </c>
      <c r="F2892">
        <v>2136</v>
      </c>
      <c r="G2892">
        <v>18100</v>
      </c>
    </row>
    <row r="2893" spans="1:7" x14ac:dyDescent="0.35">
      <c r="A2893" t="s">
        <v>2760</v>
      </c>
      <c r="B2893">
        <v>103952</v>
      </c>
      <c r="C2893">
        <v>3332138</v>
      </c>
      <c r="D2893">
        <v>333</v>
      </c>
      <c r="E2893" t="s">
        <v>2715</v>
      </c>
      <c r="F2893">
        <v>2138</v>
      </c>
      <c r="G2893">
        <v>13000</v>
      </c>
    </row>
    <row r="2894" spans="1:7" x14ac:dyDescent="0.35">
      <c r="A2894" t="s">
        <v>2761</v>
      </c>
      <c r="B2894">
        <v>103953</v>
      </c>
      <c r="C2894">
        <v>3332140</v>
      </c>
      <c r="D2894">
        <v>333</v>
      </c>
      <c r="E2894" t="s">
        <v>2715</v>
      </c>
      <c r="F2894">
        <v>2140</v>
      </c>
      <c r="G2894">
        <v>15700</v>
      </c>
    </row>
    <row r="2895" spans="1:7" x14ac:dyDescent="0.35">
      <c r="A2895" t="s">
        <v>2762</v>
      </c>
      <c r="B2895">
        <v>103954</v>
      </c>
      <c r="C2895">
        <v>3332141</v>
      </c>
      <c r="D2895">
        <v>333</v>
      </c>
      <c r="E2895" t="s">
        <v>2715</v>
      </c>
      <c r="F2895">
        <v>2141</v>
      </c>
      <c r="G2895">
        <v>22400</v>
      </c>
    </row>
    <row r="2896" spans="1:7" x14ac:dyDescent="0.35">
      <c r="A2896" t="s">
        <v>2763</v>
      </c>
      <c r="B2896">
        <v>103957</v>
      </c>
      <c r="C2896">
        <v>3332148</v>
      </c>
      <c r="D2896">
        <v>333</v>
      </c>
      <c r="E2896" t="s">
        <v>2715</v>
      </c>
      <c r="F2896">
        <v>2148</v>
      </c>
      <c r="G2896">
        <v>23300</v>
      </c>
    </row>
    <row r="2897" spans="1:7" x14ac:dyDescent="0.35">
      <c r="A2897" t="s">
        <v>2764</v>
      </c>
      <c r="B2897">
        <v>103960</v>
      </c>
      <c r="C2897">
        <v>3332151</v>
      </c>
      <c r="D2897">
        <v>333</v>
      </c>
      <c r="E2897" t="s">
        <v>2715</v>
      </c>
      <c r="F2897">
        <v>2151</v>
      </c>
      <c r="G2897">
        <v>18400</v>
      </c>
    </row>
    <row r="2898" spans="1:7" x14ac:dyDescent="0.35">
      <c r="A2898" t="s">
        <v>2765</v>
      </c>
      <c r="B2898">
        <v>139768</v>
      </c>
      <c r="C2898">
        <v>3332158</v>
      </c>
      <c r="D2898">
        <v>333</v>
      </c>
      <c r="E2898" t="s">
        <v>2715</v>
      </c>
      <c r="F2898">
        <v>2158</v>
      </c>
      <c r="G2898">
        <v>10000</v>
      </c>
    </row>
    <row r="2899" spans="1:7" x14ac:dyDescent="0.35">
      <c r="A2899" t="s">
        <v>2766</v>
      </c>
      <c r="B2899">
        <v>139875</v>
      </c>
      <c r="C2899">
        <v>3332161</v>
      </c>
      <c r="D2899">
        <v>333</v>
      </c>
      <c r="E2899" t="s">
        <v>2715</v>
      </c>
      <c r="F2899">
        <v>2161</v>
      </c>
      <c r="G2899">
        <v>32000</v>
      </c>
    </row>
    <row r="2900" spans="1:7" x14ac:dyDescent="0.35">
      <c r="A2900" t="s">
        <v>2767</v>
      </c>
      <c r="B2900">
        <v>103968</v>
      </c>
      <c r="C2900">
        <v>3332162</v>
      </c>
      <c r="D2900">
        <v>333</v>
      </c>
      <c r="E2900" t="s">
        <v>2715</v>
      </c>
      <c r="F2900">
        <v>2162</v>
      </c>
      <c r="G2900">
        <v>20900</v>
      </c>
    </row>
    <row r="2901" spans="1:7" x14ac:dyDescent="0.35">
      <c r="A2901" t="s">
        <v>2768</v>
      </c>
      <c r="B2901">
        <v>103969</v>
      </c>
      <c r="C2901">
        <v>3332163</v>
      </c>
      <c r="D2901">
        <v>333</v>
      </c>
      <c r="E2901" t="s">
        <v>2715</v>
      </c>
      <c r="F2901">
        <v>2163</v>
      </c>
      <c r="G2901">
        <v>20600</v>
      </c>
    </row>
    <row r="2902" spans="1:7" x14ac:dyDescent="0.35">
      <c r="A2902" t="s">
        <v>2769</v>
      </c>
      <c r="B2902">
        <v>103970</v>
      </c>
      <c r="C2902">
        <v>3332164</v>
      </c>
      <c r="D2902">
        <v>333</v>
      </c>
      <c r="E2902" t="s">
        <v>2715</v>
      </c>
      <c r="F2902">
        <v>2164</v>
      </c>
      <c r="G2902">
        <v>20000</v>
      </c>
    </row>
    <row r="2903" spans="1:7" x14ac:dyDescent="0.35">
      <c r="A2903" t="s">
        <v>2770</v>
      </c>
      <c r="B2903">
        <v>103972</v>
      </c>
      <c r="C2903">
        <v>3332166</v>
      </c>
      <c r="D2903">
        <v>333</v>
      </c>
      <c r="E2903" t="s">
        <v>2715</v>
      </c>
      <c r="F2903">
        <v>2166</v>
      </c>
      <c r="G2903">
        <v>18300</v>
      </c>
    </row>
    <row r="2904" spans="1:7" x14ac:dyDescent="0.35">
      <c r="A2904" t="s">
        <v>2771</v>
      </c>
      <c r="B2904">
        <v>103974</v>
      </c>
      <c r="C2904">
        <v>3332169</v>
      </c>
      <c r="D2904">
        <v>333</v>
      </c>
      <c r="E2904" t="s">
        <v>2715</v>
      </c>
      <c r="F2904">
        <v>2169</v>
      </c>
      <c r="G2904">
        <v>28600</v>
      </c>
    </row>
    <row r="2905" spans="1:7" x14ac:dyDescent="0.35">
      <c r="A2905" t="s">
        <v>2772</v>
      </c>
      <c r="B2905">
        <v>103976</v>
      </c>
      <c r="C2905">
        <v>3332171</v>
      </c>
      <c r="D2905">
        <v>333</v>
      </c>
      <c r="E2905" t="s">
        <v>2715</v>
      </c>
      <c r="F2905">
        <v>2171</v>
      </c>
      <c r="G2905">
        <v>19200</v>
      </c>
    </row>
    <row r="2906" spans="1:7" x14ac:dyDescent="0.35">
      <c r="A2906" t="s">
        <v>2773</v>
      </c>
      <c r="B2906">
        <v>103977</v>
      </c>
      <c r="C2906">
        <v>3332172</v>
      </c>
      <c r="D2906">
        <v>333</v>
      </c>
      <c r="E2906" t="s">
        <v>2715</v>
      </c>
      <c r="F2906">
        <v>2172</v>
      </c>
      <c r="G2906">
        <v>21100</v>
      </c>
    </row>
    <row r="2907" spans="1:7" x14ac:dyDescent="0.35">
      <c r="A2907" t="s">
        <v>2774</v>
      </c>
      <c r="B2907">
        <v>103978</v>
      </c>
      <c r="C2907">
        <v>3332173</v>
      </c>
      <c r="D2907">
        <v>333</v>
      </c>
      <c r="E2907" t="s">
        <v>2715</v>
      </c>
      <c r="F2907">
        <v>2173</v>
      </c>
      <c r="G2907">
        <v>17700</v>
      </c>
    </row>
    <row r="2908" spans="1:7" x14ac:dyDescent="0.35">
      <c r="A2908" t="s">
        <v>2775</v>
      </c>
      <c r="B2908">
        <v>103979</v>
      </c>
      <c r="C2908">
        <v>3332174</v>
      </c>
      <c r="D2908">
        <v>333</v>
      </c>
      <c r="E2908" t="s">
        <v>2715</v>
      </c>
      <c r="F2908">
        <v>2174</v>
      </c>
      <c r="G2908">
        <v>19100</v>
      </c>
    </row>
    <row r="2909" spans="1:7" x14ac:dyDescent="0.35">
      <c r="A2909" t="s">
        <v>2776</v>
      </c>
      <c r="B2909">
        <v>103981</v>
      </c>
      <c r="C2909">
        <v>3332176</v>
      </c>
      <c r="D2909">
        <v>333</v>
      </c>
      <c r="E2909" t="s">
        <v>2715</v>
      </c>
      <c r="F2909">
        <v>2176</v>
      </c>
      <c r="G2909">
        <v>21300</v>
      </c>
    </row>
    <row r="2910" spans="1:7" x14ac:dyDescent="0.35">
      <c r="A2910" t="s">
        <v>2777</v>
      </c>
      <c r="B2910">
        <v>103982</v>
      </c>
      <c r="C2910">
        <v>3332177</v>
      </c>
      <c r="D2910">
        <v>333</v>
      </c>
      <c r="E2910" t="s">
        <v>2715</v>
      </c>
      <c r="F2910">
        <v>2177</v>
      </c>
      <c r="G2910">
        <v>26400</v>
      </c>
    </row>
    <row r="2911" spans="1:7" x14ac:dyDescent="0.35">
      <c r="A2911" t="s">
        <v>2778</v>
      </c>
      <c r="B2911">
        <v>103983</v>
      </c>
      <c r="C2911">
        <v>3332178</v>
      </c>
      <c r="D2911">
        <v>333</v>
      </c>
      <c r="E2911" t="s">
        <v>2715</v>
      </c>
      <c r="F2911">
        <v>2178</v>
      </c>
      <c r="G2911">
        <v>19200</v>
      </c>
    </row>
    <row r="2912" spans="1:7" x14ac:dyDescent="0.35">
      <c r="A2912" t="s">
        <v>2779</v>
      </c>
      <c r="B2912">
        <v>103984</v>
      </c>
      <c r="C2912">
        <v>3332179</v>
      </c>
      <c r="D2912">
        <v>333</v>
      </c>
      <c r="E2912" t="s">
        <v>2715</v>
      </c>
      <c r="F2912">
        <v>2179</v>
      </c>
      <c r="G2912">
        <v>22100</v>
      </c>
    </row>
    <row r="2913" spans="1:7" x14ac:dyDescent="0.35">
      <c r="A2913" t="s">
        <v>2780</v>
      </c>
      <c r="B2913">
        <v>131184</v>
      </c>
      <c r="C2913">
        <v>3332180</v>
      </c>
      <c r="D2913">
        <v>333</v>
      </c>
      <c r="E2913" t="s">
        <v>2715</v>
      </c>
      <c r="F2913">
        <v>2180</v>
      </c>
      <c r="G2913">
        <v>35200</v>
      </c>
    </row>
    <row r="2914" spans="1:7" x14ac:dyDescent="0.35">
      <c r="A2914" t="s">
        <v>2781</v>
      </c>
      <c r="B2914">
        <v>131178</v>
      </c>
      <c r="C2914">
        <v>3332181</v>
      </c>
      <c r="D2914">
        <v>333</v>
      </c>
      <c r="E2914" t="s">
        <v>2715</v>
      </c>
      <c r="F2914">
        <v>2181</v>
      </c>
      <c r="G2914">
        <v>23400</v>
      </c>
    </row>
    <row r="2915" spans="1:7" x14ac:dyDescent="0.35">
      <c r="A2915" t="s">
        <v>2782</v>
      </c>
      <c r="B2915">
        <v>131223</v>
      </c>
      <c r="C2915">
        <v>3332182</v>
      </c>
      <c r="D2915">
        <v>333</v>
      </c>
      <c r="E2915" t="s">
        <v>2715</v>
      </c>
      <c r="F2915">
        <v>2182</v>
      </c>
      <c r="G2915">
        <v>13800</v>
      </c>
    </row>
    <row r="2916" spans="1:7" x14ac:dyDescent="0.35">
      <c r="A2916" t="s">
        <v>2783</v>
      </c>
      <c r="B2916">
        <v>131212</v>
      </c>
      <c r="C2916">
        <v>3332183</v>
      </c>
      <c r="D2916">
        <v>333</v>
      </c>
      <c r="E2916" t="s">
        <v>2715</v>
      </c>
      <c r="F2916">
        <v>2183</v>
      </c>
      <c r="G2916">
        <v>20000</v>
      </c>
    </row>
    <row r="2917" spans="1:7" x14ac:dyDescent="0.35">
      <c r="A2917" t="s">
        <v>2784</v>
      </c>
      <c r="B2917">
        <v>131591</v>
      </c>
      <c r="C2917">
        <v>3332186</v>
      </c>
      <c r="D2917">
        <v>333</v>
      </c>
      <c r="E2917" t="s">
        <v>2715</v>
      </c>
      <c r="F2917">
        <v>2186</v>
      </c>
      <c r="G2917">
        <v>21200</v>
      </c>
    </row>
    <row r="2918" spans="1:7" x14ac:dyDescent="0.35">
      <c r="A2918" t="s">
        <v>2785</v>
      </c>
      <c r="B2918">
        <v>132140</v>
      </c>
      <c r="C2918">
        <v>3332189</v>
      </c>
      <c r="D2918">
        <v>333</v>
      </c>
      <c r="E2918" t="s">
        <v>2715</v>
      </c>
      <c r="F2918">
        <v>2189</v>
      </c>
      <c r="G2918">
        <v>22100</v>
      </c>
    </row>
    <row r="2919" spans="1:7" x14ac:dyDescent="0.35">
      <c r="A2919" t="s">
        <v>323</v>
      </c>
      <c r="B2919">
        <v>103986</v>
      </c>
      <c r="C2919">
        <v>3333002</v>
      </c>
      <c r="D2919">
        <v>333</v>
      </c>
      <c r="E2919" t="s">
        <v>2715</v>
      </c>
      <c r="F2919">
        <v>3002</v>
      </c>
      <c r="G2919">
        <v>22600</v>
      </c>
    </row>
    <row r="2920" spans="1:7" x14ac:dyDescent="0.35">
      <c r="A2920" t="s">
        <v>2786</v>
      </c>
      <c r="B2920">
        <v>103987</v>
      </c>
      <c r="C2920">
        <v>3333003</v>
      </c>
      <c r="D2920">
        <v>333</v>
      </c>
      <c r="E2920" t="s">
        <v>2715</v>
      </c>
      <c r="F2920">
        <v>3003</v>
      </c>
      <c r="G2920">
        <v>10800</v>
      </c>
    </row>
    <row r="2921" spans="1:7" x14ac:dyDescent="0.35">
      <c r="A2921" t="s">
        <v>2787</v>
      </c>
      <c r="B2921">
        <v>140921</v>
      </c>
      <c r="C2921">
        <v>3333004</v>
      </c>
      <c r="D2921">
        <v>333</v>
      </c>
      <c r="E2921" t="s">
        <v>2715</v>
      </c>
      <c r="F2921">
        <v>3004</v>
      </c>
      <c r="G2921">
        <v>11300</v>
      </c>
    </row>
    <row r="2922" spans="1:7" x14ac:dyDescent="0.35">
      <c r="A2922" t="s">
        <v>2788</v>
      </c>
      <c r="B2922">
        <v>103989</v>
      </c>
      <c r="C2922">
        <v>3333005</v>
      </c>
      <c r="D2922">
        <v>333</v>
      </c>
      <c r="E2922" t="s">
        <v>2715</v>
      </c>
      <c r="F2922">
        <v>3005</v>
      </c>
      <c r="G2922">
        <v>13500</v>
      </c>
    </row>
    <row r="2923" spans="1:7" x14ac:dyDescent="0.35">
      <c r="A2923" t="s">
        <v>1409</v>
      </c>
      <c r="B2923">
        <v>131673</v>
      </c>
      <c r="C2923">
        <v>3333006</v>
      </c>
      <c r="D2923">
        <v>333</v>
      </c>
      <c r="E2923" t="s">
        <v>2715</v>
      </c>
      <c r="F2923">
        <v>3006</v>
      </c>
      <c r="G2923">
        <v>23100</v>
      </c>
    </row>
    <row r="2924" spans="1:7" x14ac:dyDescent="0.35">
      <c r="A2924" t="s">
        <v>2789</v>
      </c>
      <c r="B2924">
        <v>133261</v>
      </c>
      <c r="C2924">
        <v>3333007</v>
      </c>
      <c r="D2924">
        <v>333</v>
      </c>
      <c r="E2924" t="s">
        <v>2715</v>
      </c>
      <c r="F2924">
        <v>3007</v>
      </c>
      <c r="G2924">
        <v>20500</v>
      </c>
    </row>
    <row r="2925" spans="1:7" x14ac:dyDescent="0.35">
      <c r="A2925" t="s">
        <v>234</v>
      </c>
      <c r="B2925">
        <v>103990</v>
      </c>
      <c r="C2925">
        <v>3333301</v>
      </c>
      <c r="D2925">
        <v>333</v>
      </c>
      <c r="E2925" t="s">
        <v>2715</v>
      </c>
      <c r="F2925">
        <v>3301</v>
      </c>
      <c r="G2925">
        <v>21500</v>
      </c>
    </row>
    <row r="2926" spans="1:7" x14ac:dyDescent="0.35">
      <c r="A2926" t="s">
        <v>2790</v>
      </c>
      <c r="B2926">
        <v>148535</v>
      </c>
      <c r="C2926">
        <v>3333303</v>
      </c>
      <c r="D2926">
        <v>333</v>
      </c>
      <c r="E2926" t="s">
        <v>2715</v>
      </c>
      <c r="F2926">
        <v>3303</v>
      </c>
      <c r="G2926">
        <v>12800</v>
      </c>
    </row>
    <row r="2927" spans="1:7" x14ac:dyDescent="0.35">
      <c r="A2927" t="s">
        <v>121</v>
      </c>
      <c r="B2927">
        <v>147795</v>
      </c>
      <c r="C2927">
        <v>3333305</v>
      </c>
      <c r="D2927">
        <v>333</v>
      </c>
      <c r="E2927" t="s">
        <v>2715</v>
      </c>
      <c r="F2927">
        <v>3305</v>
      </c>
      <c r="G2927">
        <v>12400</v>
      </c>
    </row>
    <row r="2928" spans="1:7" x14ac:dyDescent="0.35">
      <c r="A2928" t="s">
        <v>2791</v>
      </c>
      <c r="B2928">
        <v>103995</v>
      </c>
      <c r="C2928">
        <v>3333307</v>
      </c>
      <c r="D2928">
        <v>333</v>
      </c>
      <c r="E2928" t="s">
        <v>2715</v>
      </c>
      <c r="F2928">
        <v>3307</v>
      </c>
      <c r="G2928">
        <v>10200</v>
      </c>
    </row>
    <row r="2929" spans="1:7" x14ac:dyDescent="0.35">
      <c r="A2929" t="s">
        <v>2792</v>
      </c>
      <c r="B2929">
        <v>152004</v>
      </c>
      <c r="C2929">
        <v>3333308</v>
      </c>
      <c r="D2929">
        <v>333</v>
      </c>
      <c r="E2929" t="s">
        <v>2715</v>
      </c>
      <c r="F2929">
        <v>3308</v>
      </c>
      <c r="G2929">
        <v>11000</v>
      </c>
    </row>
    <row r="2930" spans="1:7" x14ac:dyDescent="0.35">
      <c r="A2930" t="s">
        <v>322</v>
      </c>
      <c r="B2930">
        <v>103997</v>
      </c>
      <c r="C2930">
        <v>3333400</v>
      </c>
      <c r="D2930">
        <v>333</v>
      </c>
      <c r="E2930" t="s">
        <v>2715</v>
      </c>
      <c r="F2930">
        <v>3400</v>
      </c>
      <c r="G2930">
        <v>21200</v>
      </c>
    </row>
    <row r="2931" spans="1:7" x14ac:dyDescent="0.35">
      <c r="A2931" t="s">
        <v>2793</v>
      </c>
      <c r="B2931">
        <v>141922</v>
      </c>
      <c r="C2931">
        <v>3333401</v>
      </c>
      <c r="D2931">
        <v>333</v>
      </c>
      <c r="E2931" t="s">
        <v>2715</v>
      </c>
      <c r="F2931">
        <v>3401</v>
      </c>
      <c r="G2931">
        <v>9900</v>
      </c>
    </row>
    <row r="2932" spans="1:7" x14ac:dyDescent="0.35">
      <c r="A2932" t="s">
        <v>2794</v>
      </c>
      <c r="B2932">
        <v>141926</v>
      </c>
      <c r="C2932">
        <v>3333402</v>
      </c>
      <c r="D2932">
        <v>333</v>
      </c>
      <c r="E2932" t="s">
        <v>2715</v>
      </c>
      <c r="F2932">
        <v>3402</v>
      </c>
      <c r="G2932">
        <v>20000</v>
      </c>
    </row>
    <row r="2933" spans="1:7" x14ac:dyDescent="0.35">
      <c r="A2933" t="s">
        <v>1432</v>
      </c>
      <c r="B2933">
        <v>104000</v>
      </c>
      <c r="C2933">
        <v>3333403</v>
      </c>
      <c r="D2933">
        <v>333</v>
      </c>
      <c r="E2933" t="s">
        <v>2715</v>
      </c>
      <c r="F2933">
        <v>3403</v>
      </c>
      <c r="G2933">
        <v>21800</v>
      </c>
    </row>
    <row r="2934" spans="1:7" x14ac:dyDescent="0.35">
      <c r="A2934" t="s">
        <v>2795</v>
      </c>
      <c r="B2934">
        <v>141929</v>
      </c>
      <c r="C2934">
        <v>3333404</v>
      </c>
      <c r="D2934">
        <v>333</v>
      </c>
      <c r="E2934" t="s">
        <v>2715</v>
      </c>
      <c r="F2934">
        <v>3404</v>
      </c>
      <c r="G2934">
        <v>11000</v>
      </c>
    </row>
    <row r="2935" spans="1:7" x14ac:dyDescent="0.35">
      <c r="A2935" t="s">
        <v>1332</v>
      </c>
      <c r="B2935">
        <v>141924</v>
      </c>
      <c r="C2935">
        <v>3333405</v>
      </c>
      <c r="D2935">
        <v>333</v>
      </c>
      <c r="E2935" t="s">
        <v>2715</v>
      </c>
      <c r="F2935">
        <v>3405</v>
      </c>
      <c r="G2935">
        <v>11300</v>
      </c>
    </row>
    <row r="2936" spans="1:7" x14ac:dyDescent="0.35">
      <c r="A2936" t="s">
        <v>2796</v>
      </c>
      <c r="B2936">
        <v>135029</v>
      </c>
      <c r="C2936">
        <v>3333406</v>
      </c>
      <c r="D2936">
        <v>333</v>
      </c>
      <c r="E2936" t="s">
        <v>2715</v>
      </c>
      <c r="F2936">
        <v>3406</v>
      </c>
      <c r="G2936">
        <v>19500</v>
      </c>
    </row>
    <row r="2937" spans="1:7" x14ac:dyDescent="0.35">
      <c r="A2937" t="s">
        <v>2797</v>
      </c>
      <c r="B2937">
        <v>143322</v>
      </c>
      <c r="C2937">
        <v>3333407</v>
      </c>
      <c r="D2937">
        <v>333</v>
      </c>
      <c r="E2937" t="s">
        <v>2715</v>
      </c>
      <c r="F2937">
        <v>3407</v>
      </c>
      <c r="G2937">
        <v>33700</v>
      </c>
    </row>
    <row r="2938" spans="1:7" x14ac:dyDescent="0.35">
      <c r="A2938" t="s">
        <v>2798</v>
      </c>
      <c r="B2938">
        <v>135215</v>
      </c>
      <c r="C2938">
        <v>3333408</v>
      </c>
      <c r="D2938">
        <v>333</v>
      </c>
      <c r="E2938" t="s">
        <v>2715</v>
      </c>
      <c r="F2938">
        <v>3408</v>
      </c>
      <c r="G2938">
        <v>30800</v>
      </c>
    </row>
    <row r="2939" spans="1:7" x14ac:dyDescent="0.35">
      <c r="A2939" t="s">
        <v>2799</v>
      </c>
      <c r="B2939">
        <v>135288</v>
      </c>
      <c r="C2939">
        <v>3333409</v>
      </c>
      <c r="D2939">
        <v>333</v>
      </c>
      <c r="E2939" t="s">
        <v>2715</v>
      </c>
      <c r="F2939">
        <v>3409</v>
      </c>
      <c r="G2939">
        <v>26300</v>
      </c>
    </row>
    <row r="2940" spans="1:7" x14ac:dyDescent="0.35">
      <c r="A2940" t="s">
        <v>2800</v>
      </c>
      <c r="B2940">
        <v>137673</v>
      </c>
      <c r="C2940">
        <v>3334000</v>
      </c>
      <c r="D2940">
        <v>333</v>
      </c>
      <c r="E2940" t="s">
        <v>2715</v>
      </c>
      <c r="F2940">
        <v>4000</v>
      </c>
      <c r="G2940">
        <v>87200</v>
      </c>
    </row>
    <row r="2941" spans="1:7" x14ac:dyDescent="0.35">
      <c r="A2941" t="s">
        <v>2801</v>
      </c>
      <c r="B2941">
        <v>139918</v>
      </c>
      <c r="C2941">
        <v>3334002</v>
      </c>
      <c r="D2941">
        <v>333</v>
      </c>
      <c r="E2941" t="s">
        <v>2715</v>
      </c>
      <c r="F2941">
        <v>4002</v>
      </c>
      <c r="G2941">
        <v>67700</v>
      </c>
    </row>
    <row r="2942" spans="1:7" x14ac:dyDescent="0.35">
      <c r="A2942" t="s">
        <v>2802</v>
      </c>
      <c r="B2942">
        <v>141698</v>
      </c>
      <c r="C2942">
        <v>3334003</v>
      </c>
      <c r="D2942">
        <v>333</v>
      </c>
      <c r="E2942" t="s">
        <v>2715</v>
      </c>
      <c r="F2942">
        <v>4003</v>
      </c>
      <c r="G2942">
        <v>70700</v>
      </c>
    </row>
    <row r="2943" spans="1:7" x14ac:dyDescent="0.35">
      <c r="A2943" t="s">
        <v>2803</v>
      </c>
      <c r="B2943">
        <v>141813</v>
      </c>
      <c r="C2943">
        <v>3334005</v>
      </c>
      <c r="D2943">
        <v>333</v>
      </c>
      <c r="E2943" t="s">
        <v>2715</v>
      </c>
      <c r="F2943">
        <v>4005</v>
      </c>
      <c r="G2943">
        <v>22800</v>
      </c>
    </row>
    <row r="2944" spans="1:7" x14ac:dyDescent="0.35">
      <c r="A2944" t="s">
        <v>2804</v>
      </c>
      <c r="B2944">
        <v>146383</v>
      </c>
      <c r="C2944">
        <v>3334006</v>
      </c>
      <c r="D2944">
        <v>333</v>
      </c>
      <c r="E2944" t="s">
        <v>2715</v>
      </c>
      <c r="F2944">
        <v>4006</v>
      </c>
      <c r="G2944">
        <v>85100</v>
      </c>
    </row>
    <row r="2945" spans="1:7" x14ac:dyDescent="0.35">
      <c r="A2945" t="s">
        <v>2805</v>
      </c>
      <c r="B2945">
        <v>147182</v>
      </c>
      <c r="C2945">
        <v>3334007</v>
      </c>
      <c r="D2945">
        <v>333</v>
      </c>
      <c r="E2945" t="s">
        <v>2715</v>
      </c>
      <c r="F2945">
        <v>4007</v>
      </c>
      <c r="G2945">
        <v>42300</v>
      </c>
    </row>
    <row r="2946" spans="1:7" x14ac:dyDescent="0.35">
      <c r="A2946" t="s">
        <v>2806</v>
      </c>
      <c r="B2946">
        <v>147881</v>
      </c>
      <c r="C2946">
        <v>3334008</v>
      </c>
      <c r="D2946">
        <v>333</v>
      </c>
      <c r="E2946" t="s">
        <v>2715</v>
      </c>
      <c r="F2946">
        <v>4008</v>
      </c>
      <c r="G2946">
        <v>37200</v>
      </c>
    </row>
    <row r="2947" spans="1:7" x14ac:dyDescent="0.35">
      <c r="A2947" t="s">
        <v>2807</v>
      </c>
      <c r="B2947">
        <v>149751</v>
      </c>
      <c r="C2947">
        <v>3334009</v>
      </c>
      <c r="D2947">
        <v>333</v>
      </c>
      <c r="E2947" t="s">
        <v>2715</v>
      </c>
      <c r="F2947">
        <v>4009</v>
      </c>
      <c r="G2947">
        <v>25200</v>
      </c>
    </row>
    <row r="2948" spans="1:7" x14ac:dyDescent="0.35">
      <c r="A2948" t="s">
        <v>2808</v>
      </c>
      <c r="B2948">
        <v>149827</v>
      </c>
      <c r="C2948">
        <v>3334013</v>
      </c>
      <c r="D2948">
        <v>333</v>
      </c>
      <c r="E2948" t="s">
        <v>2715</v>
      </c>
      <c r="F2948">
        <v>4013</v>
      </c>
      <c r="G2948">
        <v>19300</v>
      </c>
    </row>
    <row r="2949" spans="1:7" x14ac:dyDescent="0.35">
      <c r="A2949" t="s">
        <v>2809</v>
      </c>
      <c r="B2949">
        <v>136616</v>
      </c>
      <c r="C2949">
        <v>3334024</v>
      </c>
      <c r="D2949">
        <v>333</v>
      </c>
      <c r="E2949" t="s">
        <v>2715</v>
      </c>
      <c r="F2949">
        <v>4024</v>
      </c>
      <c r="G2949">
        <v>66700</v>
      </c>
    </row>
    <row r="2950" spans="1:7" x14ac:dyDescent="0.35">
      <c r="A2950" t="s">
        <v>2810</v>
      </c>
      <c r="B2950">
        <v>136091</v>
      </c>
      <c r="C2950">
        <v>3334028</v>
      </c>
      <c r="D2950">
        <v>333</v>
      </c>
      <c r="E2950" t="s">
        <v>2715</v>
      </c>
      <c r="F2950">
        <v>4028</v>
      </c>
      <c r="G2950">
        <v>94600</v>
      </c>
    </row>
    <row r="2951" spans="1:7" x14ac:dyDescent="0.35">
      <c r="A2951" t="s">
        <v>2811</v>
      </c>
      <c r="B2951">
        <v>137701</v>
      </c>
      <c r="C2951">
        <v>3334110</v>
      </c>
      <c r="D2951">
        <v>333</v>
      </c>
      <c r="E2951" t="s">
        <v>2715</v>
      </c>
      <c r="F2951">
        <v>4110</v>
      </c>
      <c r="G2951">
        <v>73700</v>
      </c>
    </row>
    <row r="2952" spans="1:7" x14ac:dyDescent="0.35">
      <c r="A2952" t="s">
        <v>2812</v>
      </c>
      <c r="B2952">
        <v>148267</v>
      </c>
      <c r="C2952">
        <v>3334111</v>
      </c>
      <c r="D2952">
        <v>333</v>
      </c>
      <c r="E2952" t="s">
        <v>2715</v>
      </c>
      <c r="F2952">
        <v>4111</v>
      </c>
      <c r="G2952">
        <v>39000</v>
      </c>
    </row>
    <row r="2953" spans="1:7" x14ac:dyDescent="0.35">
      <c r="A2953" t="s">
        <v>2813</v>
      </c>
      <c r="B2953">
        <v>139043</v>
      </c>
      <c r="C2953">
        <v>3334129</v>
      </c>
      <c r="D2953">
        <v>333</v>
      </c>
      <c r="E2953" t="s">
        <v>2715</v>
      </c>
      <c r="F2953">
        <v>4129</v>
      </c>
      <c r="G2953">
        <v>65700</v>
      </c>
    </row>
    <row r="2954" spans="1:7" x14ac:dyDescent="0.35">
      <c r="A2954" t="s">
        <v>2814</v>
      </c>
      <c r="B2954">
        <v>104018</v>
      </c>
      <c r="C2954">
        <v>3334138</v>
      </c>
      <c r="D2954">
        <v>333</v>
      </c>
      <c r="E2954" t="s">
        <v>2715</v>
      </c>
      <c r="F2954">
        <v>4138</v>
      </c>
      <c r="G2954">
        <v>81900</v>
      </c>
    </row>
    <row r="2955" spans="1:7" x14ac:dyDescent="0.35">
      <c r="A2955" t="s">
        <v>2815</v>
      </c>
      <c r="B2955">
        <v>104019</v>
      </c>
      <c r="C2955">
        <v>3334500</v>
      </c>
      <c r="D2955">
        <v>333</v>
      </c>
      <c r="E2955" t="s">
        <v>2715</v>
      </c>
      <c r="F2955">
        <v>4500</v>
      </c>
      <c r="G2955">
        <v>68900</v>
      </c>
    </row>
    <row r="2956" spans="1:7" x14ac:dyDescent="0.35">
      <c r="A2956" t="s">
        <v>2816</v>
      </c>
      <c r="B2956">
        <v>134993</v>
      </c>
      <c r="C2956">
        <v>3336905</v>
      </c>
      <c r="D2956">
        <v>333</v>
      </c>
      <c r="E2956" t="s">
        <v>2715</v>
      </c>
      <c r="F2956">
        <v>6905</v>
      </c>
      <c r="G2956">
        <v>44100</v>
      </c>
    </row>
    <row r="2957" spans="1:7" x14ac:dyDescent="0.35">
      <c r="A2957" t="s">
        <v>2817</v>
      </c>
      <c r="B2957">
        <v>135170</v>
      </c>
      <c r="C2957">
        <v>3336906</v>
      </c>
      <c r="D2957">
        <v>333</v>
      </c>
      <c r="E2957" t="s">
        <v>2715</v>
      </c>
      <c r="F2957">
        <v>6906</v>
      </c>
      <c r="G2957">
        <v>65100</v>
      </c>
    </row>
    <row r="2958" spans="1:7" x14ac:dyDescent="0.35">
      <c r="A2958" t="s">
        <v>2818</v>
      </c>
      <c r="B2958">
        <v>135234</v>
      </c>
      <c r="C2958">
        <v>3336907</v>
      </c>
      <c r="D2958">
        <v>333</v>
      </c>
      <c r="E2958" t="s">
        <v>2715</v>
      </c>
      <c r="F2958">
        <v>6907</v>
      </c>
      <c r="G2958">
        <v>66900</v>
      </c>
    </row>
    <row r="2959" spans="1:7" x14ac:dyDescent="0.35">
      <c r="A2959" t="s">
        <v>2819</v>
      </c>
      <c r="B2959">
        <v>135449</v>
      </c>
      <c r="C2959">
        <v>3336908</v>
      </c>
      <c r="D2959">
        <v>333</v>
      </c>
      <c r="E2959" t="s">
        <v>2715</v>
      </c>
      <c r="F2959">
        <v>6908</v>
      </c>
      <c r="G2959">
        <v>54500</v>
      </c>
    </row>
    <row r="2960" spans="1:7" x14ac:dyDescent="0.35">
      <c r="A2960" t="s">
        <v>2820</v>
      </c>
      <c r="B2960">
        <v>135599</v>
      </c>
      <c r="C2960">
        <v>3336909</v>
      </c>
      <c r="D2960">
        <v>333</v>
      </c>
      <c r="E2960" t="s">
        <v>2715</v>
      </c>
      <c r="F2960">
        <v>6909</v>
      </c>
      <c r="G2960">
        <v>54100</v>
      </c>
    </row>
    <row r="2961" spans="1:7" x14ac:dyDescent="0.35">
      <c r="A2961" t="s">
        <v>2821</v>
      </c>
      <c r="B2961">
        <v>135979</v>
      </c>
      <c r="C2961">
        <v>3336910</v>
      </c>
      <c r="D2961">
        <v>333</v>
      </c>
      <c r="E2961" t="s">
        <v>2715</v>
      </c>
      <c r="F2961">
        <v>6910</v>
      </c>
      <c r="G2961">
        <v>58200</v>
      </c>
    </row>
    <row r="2962" spans="1:7" x14ac:dyDescent="0.35">
      <c r="A2962" t="s">
        <v>2822</v>
      </c>
      <c r="B2962">
        <v>104039</v>
      </c>
      <c r="C2962">
        <v>3342000</v>
      </c>
      <c r="D2962">
        <v>334</v>
      </c>
      <c r="E2962" t="s">
        <v>2823</v>
      </c>
      <c r="F2962">
        <v>2000</v>
      </c>
      <c r="G2962">
        <v>11100</v>
      </c>
    </row>
    <row r="2963" spans="1:7" x14ac:dyDescent="0.35">
      <c r="A2963" t="s">
        <v>2824</v>
      </c>
      <c r="B2963">
        <v>104040</v>
      </c>
      <c r="C2963">
        <v>3342001</v>
      </c>
      <c r="D2963">
        <v>334</v>
      </c>
      <c r="E2963" t="s">
        <v>2823</v>
      </c>
      <c r="F2963">
        <v>2001</v>
      </c>
      <c r="G2963">
        <v>9900</v>
      </c>
    </row>
    <row r="2964" spans="1:7" x14ac:dyDescent="0.35">
      <c r="A2964" t="s">
        <v>2825</v>
      </c>
      <c r="B2964">
        <v>139007</v>
      </c>
      <c r="C2964">
        <v>3342002</v>
      </c>
      <c r="D2964">
        <v>334</v>
      </c>
      <c r="E2964" t="s">
        <v>2823</v>
      </c>
      <c r="F2964">
        <v>2002</v>
      </c>
      <c r="G2964">
        <v>10700</v>
      </c>
    </row>
    <row r="2965" spans="1:7" x14ac:dyDescent="0.35">
      <c r="A2965" t="s">
        <v>2826</v>
      </c>
      <c r="B2965">
        <v>143051</v>
      </c>
      <c r="C2965">
        <v>3342003</v>
      </c>
      <c r="D2965">
        <v>334</v>
      </c>
      <c r="E2965" t="s">
        <v>2823</v>
      </c>
      <c r="F2965">
        <v>2003</v>
      </c>
      <c r="G2965">
        <v>6800</v>
      </c>
    </row>
    <row r="2966" spans="1:7" x14ac:dyDescent="0.35">
      <c r="A2966" t="s">
        <v>2827</v>
      </c>
      <c r="B2966">
        <v>149927</v>
      </c>
      <c r="C2966">
        <v>3342004</v>
      </c>
      <c r="D2966">
        <v>334</v>
      </c>
      <c r="E2966" t="s">
        <v>2823</v>
      </c>
      <c r="F2966">
        <v>2004</v>
      </c>
      <c r="G2966">
        <v>11800</v>
      </c>
    </row>
    <row r="2967" spans="1:7" x14ac:dyDescent="0.35">
      <c r="A2967" t="s">
        <v>2828</v>
      </c>
      <c r="B2967">
        <v>104042</v>
      </c>
      <c r="C2967">
        <v>3342005</v>
      </c>
      <c r="D2967">
        <v>334</v>
      </c>
      <c r="E2967" t="s">
        <v>2823</v>
      </c>
      <c r="F2967">
        <v>2005</v>
      </c>
      <c r="G2967">
        <v>9900</v>
      </c>
    </row>
    <row r="2968" spans="1:7" x14ac:dyDescent="0.35">
      <c r="A2968" t="s">
        <v>2829</v>
      </c>
      <c r="B2968">
        <v>149928</v>
      </c>
      <c r="C2968">
        <v>3342008</v>
      </c>
      <c r="D2968">
        <v>334</v>
      </c>
      <c r="E2968" t="s">
        <v>2823</v>
      </c>
      <c r="F2968">
        <v>2008</v>
      </c>
      <c r="G2968">
        <v>25000</v>
      </c>
    </row>
    <row r="2969" spans="1:7" x14ac:dyDescent="0.35">
      <c r="A2969" t="s">
        <v>2830</v>
      </c>
      <c r="B2969">
        <v>150649</v>
      </c>
      <c r="C2969">
        <v>3342009</v>
      </c>
      <c r="D2969">
        <v>334</v>
      </c>
      <c r="E2969" t="s">
        <v>2823</v>
      </c>
      <c r="F2969">
        <v>2009</v>
      </c>
      <c r="G2969">
        <v>19100</v>
      </c>
    </row>
    <row r="2970" spans="1:7" x14ac:dyDescent="0.35">
      <c r="A2970" t="s">
        <v>2831</v>
      </c>
      <c r="B2970">
        <v>150832</v>
      </c>
      <c r="C2970">
        <v>3342010</v>
      </c>
      <c r="D2970">
        <v>334</v>
      </c>
      <c r="E2970" t="s">
        <v>2823</v>
      </c>
      <c r="F2970">
        <v>2010</v>
      </c>
      <c r="G2970">
        <v>16000</v>
      </c>
    </row>
    <row r="2971" spans="1:7" x14ac:dyDescent="0.35">
      <c r="A2971" t="s">
        <v>2832</v>
      </c>
      <c r="B2971">
        <v>151573</v>
      </c>
      <c r="C2971">
        <v>3342011</v>
      </c>
      <c r="D2971">
        <v>334</v>
      </c>
      <c r="E2971" t="s">
        <v>2823</v>
      </c>
      <c r="F2971">
        <v>2011</v>
      </c>
      <c r="G2971">
        <v>11600</v>
      </c>
    </row>
    <row r="2972" spans="1:7" x14ac:dyDescent="0.35">
      <c r="A2972" t="s">
        <v>2833</v>
      </c>
      <c r="B2972">
        <v>150383</v>
      </c>
      <c r="C2972">
        <v>3342013</v>
      </c>
      <c r="D2972">
        <v>334</v>
      </c>
      <c r="E2972" t="s">
        <v>2823</v>
      </c>
      <c r="F2972">
        <v>2013</v>
      </c>
      <c r="G2972">
        <v>11900</v>
      </c>
    </row>
    <row r="2973" spans="1:7" x14ac:dyDescent="0.35">
      <c r="A2973" t="s">
        <v>2834</v>
      </c>
      <c r="B2973">
        <v>151168</v>
      </c>
      <c r="C2973">
        <v>3342014</v>
      </c>
      <c r="D2973">
        <v>334</v>
      </c>
      <c r="E2973" t="s">
        <v>2823</v>
      </c>
      <c r="F2973">
        <v>2014</v>
      </c>
      <c r="G2973">
        <v>21100</v>
      </c>
    </row>
    <row r="2974" spans="1:7" x14ac:dyDescent="0.35">
      <c r="A2974" t="s">
        <v>2835</v>
      </c>
      <c r="B2974">
        <v>104049</v>
      </c>
      <c r="C2974">
        <v>3342017</v>
      </c>
      <c r="D2974">
        <v>334</v>
      </c>
      <c r="E2974" t="s">
        <v>2823</v>
      </c>
      <c r="F2974">
        <v>2017</v>
      </c>
      <c r="G2974">
        <v>16100</v>
      </c>
    </row>
    <row r="2975" spans="1:7" x14ac:dyDescent="0.35">
      <c r="A2975" t="s">
        <v>2836</v>
      </c>
      <c r="B2975">
        <v>104050</v>
      </c>
      <c r="C2975">
        <v>3342019</v>
      </c>
      <c r="D2975">
        <v>334</v>
      </c>
      <c r="E2975" t="s">
        <v>2823</v>
      </c>
      <c r="F2975">
        <v>2019</v>
      </c>
      <c r="G2975">
        <v>18400</v>
      </c>
    </row>
    <row r="2976" spans="1:7" x14ac:dyDescent="0.35">
      <c r="A2976" t="s">
        <v>2837</v>
      </c>
      <c r="B2976">
        <v>142979</v>
      </c>
      <c r="C2976">
        <v>3342020</v>
      </c>
      <c r="D2976">
        <v>334</v>
      </c>
      <c r="E2976" t="s">
        <v>2823</v>
      </c>
      <c r="F2976">
        <v>2020</v>
      </c>
      <c r="G2976">
        <v>9000</v>
      </c>
    </row>
    <row r="2977" spans="1:7" x14ac:dyDescent="0.35">
      <c r="A2977" t="s">
        <v>2838</v>
      </c>
      <c r="B2977">
        <v>151018</v>
      </c>
      <c r="C2977">
        <v>3342024</v>
      </c>
      <c r="D2977">
        <v>334</v>
      </c>
      <c r="E2977" t="s">
        <v>2823</v>
      </c>
      <c r="F2977">
        <v>2024</v>
      </c>
      <c r="G2977">
        <v>25600</v>
      </c>
    </row>
    <row r="2978" spans="1:7" x14ac:dyDescent="0.35">
      <c r="A2978" t="s">
        <v>2839</v>
      </c>
      <c r="B2978">
        <v>104053</v>
      </c>
      <c r="C2978">
        <v>3342026</v>
      </c>
      <c r="D2978">
        <v>334</v>
      </c>
      <c r="E2978" t="s">
        <v>2823</v>
      </c>
      <c r="F2978">
        <v>2026</v>
      </c>
      <c r="G2978">
        <v>10000</v>
      </c>
    </row>
    <row r="2979" spans="1:7" x14ac:dyDescent="0.35">
      <c r="A2979" t="s">
        <v>2840</v>
      </c>
      <c r="B2979">
        <v>104054</v>
      </c>
      <c r="C2979">
        <v>3342028</v>
      </c>
      <c r="D2979">
        <v>334</v>
      </c>
      <c r="E2979" t="s">
        <v>2823</v>
      </c>
      <c r="F2979">
        <v>2028</v>
      </c>
      <c r="G2979">
        <v>17300</v>
      </c>
    </row>
    <row r="2980" spans="1:7" x14ac:dyDescent="0.35">
      <c r="A2980" t="s">
        <v>2841</v>
      </c>
      <c r="B2980">
        <v>151574</v>
      </c>
      <c r="C2980">
        <v>3342030</v>
      </c>
      <c r="D2980">
        <v>334</v>
      </c>
      <c r="E2980" t="s">
        <v>2823</v>
      </c>
      <c r="F2980">
        <v>2030</v>
      </c>
      <c r="G2980">
        <v>8400</v>
      </c>
    </row>
    <row r="2981" spans="1:7" x14ac:dyDescent="0.35">
      <c r="A2981" t="s">
        <v>2842</v>
      </c>
      <c r="B2981">
        <v>104057</v>
      </c>
      <c r="C2981">
        <v>3342031</v>
      </c>
      <c r="D2981">
        <v>334</v>
      </c>
      <c r="E2981" t="s">
        <v>2823</v>
      </c>
      <c r="F2981">
        <v>2031</v>
      </c>
      <c r="G2981">
        <v>12600</v>
      </c>
    </row>
    <row r="2982" spans="1:7" x14ac:dyDescent="0.35">
      <c r="A2982" t="s">
        <v>2843</v>
      </c>
      <c r="B2982">
        <v>147364</v>
      </c>
      <c r="C2982">
        <v>3342033</v>
      </c>
      <c r="D2982">
        <v>334</v>
      </c>
      <c r="E2982" t="s">
        <v>2823</v>
      </c>
      <c r="F2982">
        <v>2033</v>
      </c>
      <c r="G2982">
        <v>10100</v>
      </c>
    </row>
    <row r="2983" spans="1:7" x14ac:dyDescent="0.35">
      <c r="A2983" t="s">
        <v>2844</v>
      </c>
      <c r="B2983">
        <v>138536</v>
      </c>
      <c r="C2983">
        <v>3342050</v>
      </c>
      <c r="D2983">
        <v>334</v>
      </c>
      <c r="E2983" t="s">
        <v>2823</v>
      </c>
      <c r="F2983">
        <v>2050</v>
      </c>
      <c r="G2983">
        <v>20100</v>
      </c>
    </row>
    <row r="2984" spans="1:7" x14ac:dyDescent="0.35">
      <c r="A2984" t="s">
        <v>2845</v>
      </c>
      <c r="B2984">
        <v>104060</v>
      </c>
      <c r="C2984">
        <v>3342051</v>
      </c>
      <c r="D2984">
        <v>334</v>
      </c>
      <c r="E2984" t="s">
        <v>2823</v>
      </c>
      <c r="F2984">
        <v>2051</v>
      </c>
      <c r="G2984">
        <v>17500</v>
      </c>
    </row>
    <row r="2985" spans="1:7" x14ac:dyDescent="0.35">
      <c r="A2985" t="s">
        <v>2846</v>
      </c>
      <c r="B2985">
        <v>138462</v>
      </c>
      <c r="C2985">
        <v>3342057</v>
      </c>
      <c r="D2985">
        <v>334</v>
      </c>
      <c r="E2985" t="s">
        <v>2823</v>
      </c>
      <c r="F2985">
        <v>2057</v>
      </c>
      <c r="G2985">
        <v>10200</v>
      </c>
    </row>
    <row r="2986" spans="1:7" x14ac:dyDescent="0.35">
      <c r="A2986" t="s">
        <v>2847</v>
      </c>
      <c r="B2986">
        <v>104065</v>
      </c>
      <c r="C2986">
        <v>3342058</v>
      </c>
      <c r="D2986">
        <v>334</v>
      </c>
      <c r="E2986" t="s">
        <v>2823</v>
      </c>
      <c r="F2986">
        <v>2058</v>
      </c>
      <c r="G2986">
        <v>17400</v>
      </c>
    </row>
    <row r="2987" spans="1:7" x14ac:dyDescent="0.35">
      <c r="A2987" t="s">
        <v>2848</v>
      </c>
      <c r="B2987">
        <v>149489</v>
      </c>
      <c r="C2987">
        <v>3342059</v>
      </c>
      <c r="D2987">
        <v>334</v>
      </c>
      <c r="E2987" t="s">
        <v>2823</v>
      </c>
      <c r="F2987">
        <v>2059</v>
      </c>
      <c r="G2987">
        <v>20600</v>
      </c>
    </row>
    <row r="2988" spans="1:7" x14ac:dyDescent="0.35">
      <c r="A2988" t="s">
        <v>2849</v>
      </c>
      <c r="B2988">
        <v>149490</v>
      </c>
      <c r="C2988">
        <v>3342060</v>
      </c>
      <c r="D2988">
        <v>334</v>
      </c>
      <c r="E2988" t="s">
        <v>2823</v>
      </c>
      <c r="F2988">
        <v>2060</v>
      </c>
      <c r="G2988">
        <v>15300</v>
      </c>
    </row>
    <row r="2989" spans="1:7" x14ac:dyDescent="0.35">
      <c r="A2989" t="s">
        <v>2850</v>
      </c>
      <c r="B2989">
        <v>151575</v>
      </c>
      <c r="C2989">
        <v>3342065</v>
      </c>
      <c r="D2989">
        <v>334</v>
      </c>
      <c r="E2989" t="s">
        <v>2823</v>
      </c>
      <c r="F2989">
        <v>2065</v>
      </c>
      <c r="G2989">
        <v>19400</v>
      </c>
    </row>
    <row r="2990" spans="1:7" x14ac:dyDescent="0.35">
      <c r="A2990" t="s">
        <v>2851</v>
      </c>
      <c r="B2990">
        <v>149491</v>
      </c>
      <c r="C2990">
        <v>3342066</v>
      </c>
      <c r="D2990">
        <v>334</v>
      </c>
      <c r="E2990" t="s">
        <v>2823</v>
      </c>
      <c r="F2990">
        <v>2066</v>
      </c>
      <c r="G2990">
        <v>21400</v>
      </c>
    </row>
    <row r="2991" spans="1:7" x14ac:dyDescent="0.35">
      <c r="A2991" t="s">
        <v>2852</v>
      </c>
      <c r="B2991">
        <v>140733</v>
      </c>
      <c r="C2991">
        <v>3342081</v>
      </c>
      <c r="D2991">
        <v>334</v>
      </c>
      <c r="E2991" t="s">
        <v>2823</v>
      </c>
      <c r="F2991">
        <v>2081</v>
      </c>
      <c r="G2991">
        <v>14600</v>
      </c>
    </row>
    <row r="2992" spans="1:7" x14ac:dyDescent="0.35">
      <c r="A2992" t="s">
        <v>2853</v>
      </c>
      <c r="B2992">
        <v>104074</v>
      </c>
      <c r="C2992">
        <v>3342082</v>
      </c>
      <c r="D2992">
        <v>334</v>
      </c>
      <c r="E2992" t="s">
        <v>2823</v>
      </c>
      <c r="F2992">
        <v>2082</v>
      </c>
      <c r="G2992">
        <v>11900</v>
      </c>
    </row>
    <row r="2993" spans="1:7" x14ac:dyDescent="0.35">
      <c r="A2993" t="s">
        <v>2854</v>
      </c>
      <c r="B2993">
        <v>104076</v>
      </c>
      <c r="C2993">
        <v>3342087</v>
      </c>
      <c r="D2993">
        <v>334</v>
      </c>
      <c r="E2993" t="s">
        <v>2823</v>
      </c>
      <c r="F2993">
        <v>2087</v>
      </c>
      <c r="G2993">
        <v>27500</v>
      </c>
    </row>
    <row r="2994" spans="1:7" x14ac:dyDescent="0.35">
      <c r="A2994" t="s">
        <v>2855</v>
      </c>
      <c r="B2994">
        <v>146693</v>
      </c>
      <c r="C2994">
        <v>3342089</v>
      </c>
      <c r="D2994">
        <v>334</v>
      </c>
      <c r="E2994" t="s">
        <v>2823</v>
      </c>
      <c r="F2994">
        <v>2089</v>
      </c>
      <c r="G2994">
        <v>21500</v>
      </c>
    </row>
    <row r="2995" spans="1:7" x14ac:dyDescent="0.35">
      <c r="A2995" t="s">
        <v>2856</v>
      </c>
      <c r="B2995">
        <v>104079</v>
      </c>
      <c r="C2995">
        <v>3342090</v>
      </c>
      <c r="D2995">
        <v>334</v>
      </c>
      <c r="E2995" t="s">
        <v>2823</v>
      </c>
      <c r="F2995">
        <v>2090</v>
      </c>
      <c r="G2995">
        <v>25400</v>
      </c>
    </row>
    <row r="2996" spans="1:7" x14ac:dyDescent="0.35">
      <c r="A2996" t="s">
        <v>2857</v>
      </c>
      <c r="B2996">
        <v>150046</v>
      </c>
      <c r="C2996">
        <v>3342091</v>
      </c>
      <c r="D2996">
        <v>334</v>
      </c>
      <c r="E2996" t="s">
        <v>2823</v>
      </c>
      <c r="F2996">
        <v>2091</v>
      </c>
      <c r="G2996">
        <v>20400</v>
      </c>
    </row>
    <row r="2997" spans="1:7" x14ac:dyDescent="0.35">
      <c r="A2997" t="s">
        <v>2858</v>
      </c>
      <c r="B2997">
        <v>140923</v>
      </c>
      <c r="C2997">
        <v>3342094</v>
      </c>
      <c r="D2997">
        <v>334</v>
      </c>
      <c r="E2997" t="s">
        <v>2823</v>
      </c>
      <c r="F2997">
        <v>2094</v>
      </c>
      <c r="G2997">
        <v>20800</v>
      </c>
    </row>
    <row r="2998" spans="1:7" x14ac:dyDescent="0.35">
      <c r="A2998" t="s">
        <v>2859</v>
      </c>
      <c r="B2998">
        <v>104084</v>
      </c>
      <c r="C2998">
        <v>3342096</v>
      </c>
      <c r="D2998">
        <v>334</v>
      </c>
      <c r="E2998" t="s">
        <v>2823</v>
      </c>
      <c r="F2998">
        <v>2096</v>
      </c>
      <c r="G2998">
        <v>34000</v>
      </c>
    </row>
    <row r="2999" spans="1:7" x14ac:dyDescent="0.35">
      <c r="A2999" t="s">
        <v>2860</v>
      </c>
      <c r="B2999">
        <v>133720</v>
      </c>
      <c r="C2999">
        <v>3342098</v>
      </c>
      <c r="D2999">
        <v>334</v>
      </c>
      <c r="E2999" t="s">
        <v>2823</v>
      </c>
      <c r="F2999">
        <v>2098</v>
      </c>
      <c r="G2999">
        <v>20600</v>
      </c>
    </row>
    <row r="3000" spans="1:7" x14ac:dyDescent="0.35">
      <c r="A3000" t="s">
        <v>2861</v>
      </c>
      <c r="B3000">
        <v>104087</v>
      </c>
      <c r="C3000">
        <v>3343010</v>
      </c>
      <c r="D3000">
        <v>334</v>
      </c>
      <c r="E3000" t="s">
        <v>2823</v>
      </c>
      <c r="F3000">
        <v>3010</v>
      </c>
      <c r="G3000">
        <v>10800</v>
      </c>
    </row>
    <row r="3001" spans="1:7" x14ac:dyDescent="0.35">
      <c r="A3001" t="s">
        <v>2862</v>
      </c>
      <c r="B3001">
        <v>140462</v>
      </c>
      <c r="C3001">
        <v>3343011</v>
      </c>
      <c r="D3001">
        <v>334</v>
      </c>
      <c r="E3001" t="s">
        <v>2823</v>
      </c>
      <c r="F3001">
        <v>3011</v>
      </c>
      <c r="G3001">
        <v>12900</v>
      </c>
    </row>
    <row r="3002" spans="1:7" x14ac:dyDescent="0.35">
      <c r="A3002" t="s">
        <v>2863</v>
      </c>
      <c r="B3002">
        <v>139457</v>
      </c>
      <c r="C3002">
        <v>3343012</v>
      </c>
      <c r="D3002">
        <v>334</v>
      </c>
      <c r="E3002" t="s">
        <v>2823</v>
      </c>
      <c r="F3002">
        <v>3012</v>
      </c>
      <c r="G3002">
        <v>18700</v>
      </c>
    </row>
    <row r="3003" spans="1:7" x14ac:dyDescent="0.35">
      <c r="A3003" t="s">
        <v>119</v>
      </c>
      <c r="B3003">
        <v>146107</v>
      </c>
      <c r="C3003">
        <v>3343300</v>
      </c>
      <c r="D3003">
        <v>334</v>
      </c>
      <c r="E3003" t="s">
        <v>2823</v>
      </c>
      <c r="F3003">
        <v>3300</v>
      </c>
      <c r="G3003">
        <v>10500</v>
      </c>
    </row>
    <row r="3004" spans="1:7" x14ac:dyDescent="0.35">
      <c r="A3004" t="s">
        <v>2864</v>
      </c>
      <c r="B3004">
        <v>104090</v>
      </c>
      <c r="C3004">
        <v>3343302</v>
      </c>
      <c r="D3004">
        <v>334</v>
      </c>
      <c r="E3004" t="s">
        <v>2823</v>
      </c>
      <c r="F3004">
        <v>3302</v>
      </c>
      <c r="G3004">
        <v>8000</v>
      </c>
    </row>
    <row r="3005" spans="1:7" x14ac:dyDescent="0.35">
      <c r="A3005" t="s">
        <v>2865</v>
      </c>
      <c r="B3005">
        <v>104092</v>
      </c>
      <c r="C3005">
        <v>3343305</v>
      </c>
      <c r="D3005">
        <v>334</v>
      </c>
      <c r="E3005" t="s">
        <v>2823</v>
      </c>
      <c r="F3005">
        <v>3305</v>
      </c>
      <c r="G3005">
        <v>11900</v>
      </c>
    </row>
    <row r="3006" spans="1:7" x14ac:dyDescent="0.35">
      <c r="A3006" t="s">
        <v>2866</v>
      </c>
      <c r="B3006">
        <v>104093</v>
      </c>
      <c r="C3006">
        <v>3343310</v>
      </c>
      <c r="D3006">
        <v>334</v>
      </c>
      <c r="E3006" t="s">
        <v>2823</v>
      </c>
      <c r="F3006">
        <v>3310</v>
      </c>
      <c r="G3006">
        <v>8800</v>
      </c>
    </row>
    <row r="3007" spans="1:7" x14ac:dyDescent="0.35">
      <c r="A3007" t="s">
        <v>2867</v>
      </c>
      <c r="B3007">
        <v>104094</v>
      </c>
      <c r="C3007">
        <v>3343311</v>
      </c>
      <c r="D3007">
        <v>334</v>
      </c>
      <c r="E3007" t="s">
        <v>2823</v>
      </c>
      <c r="F3007">
        <v>3311</v>
      </c>
      <c r="G3007">
        <v>9800</v>
      </c>
    </row>
    <row r="3008" spans="1:7" x14ac:dyDescent="0.35">
      <c r="A3008" t="s">
        <v>2868</v>
      </c>
      <c r="B3008">
        <v>148084</v>
      </c>
      <c r="C3008">
        <v>3343312</v>
      </c>
      <c r="D3008">
        <v>334</v>
      </c>
      <c r="E3008" t="s">
        <v>2823</v>
      </c>
      <c r="F3008">
        <v>3312</v>
      </c>
      <c r="G3008">
        <v>8100</v>
      </c>
    </row>
    <row r="3009" spans="1:7" x14ac:dyDescent="0.35">
      <c r="A3009" t="s">
        <v>2869</v>
      </c>
      <c r="B3009">
        <v>136320</v>
      </c>
      <c r="C3009">
        <v>3343313</v>
      </c>
      <c r="D3009">
        <v>334</v>
      </c>
      <c r="E3009" t="s">
        <v>2823</v>
      </c>
      <c r="F3009">
        <v>3313</v>
      </c>
      <c r="G3009">
        <v>9300</v>
      </c>
    </row>
    <row r="3010" spans="1:7" x14ac:dyDescent="0.35">
      <c r="A3010" t="s">
        <v>2870</v>
      </c>
      <c r="B3010">
        <v>104097</v>
      </c>
      <c r="C3010">
        <v>3343314</v>
      </c>
      <c r="D3010">
        <v>334</v>
      </c>
      <c r="E3010" t="s">
        <v>2823</v>
      </c>
      <c r="F3010">
        <v>3314</v>
      </c>
      <c r="G3010">
        <v>11700</v>
      </c>
    </row>
    <row r="3011" spans="1:7" x14ac:dyDescent="0.35">
      <c r="A3011" t="s">
        <v>2871</v>
      </c>
      <c r="B3011">
        <v>148085</v>
      </c>
      <c r="C3011">
        <v>3343500</v>
      </c>
      <c r="D3011">
        <v>334</v>
      </c>
      <c r="E3011" t="s">
        <v>2823</v>
      </c>
      <c r="F3011">
        <v>3500</v>
      </c>
      <c r="G3011">
        <v>17600</v>
      </c>
    </row>
    <row r="3012" spans="1:7" x14ac:dyDescent="0.35">
      <c r="A3012" t="s">
        <v>402</v>
      </c>
      <c r="B3012">
        <v>148086</v>
      </c>
      <c r="C3012">
        <v>3343501</v>
      </c>
      <c r="D3012">
        <v>334</v>
      </c>
      <c r="E3012" t="s">
        <v>2823</v>
      </c>
      <c r="F3012">
        <v>3501</v>
      </c>
      <c r="G3012">
        <v>10500</v>
      </c>
    </row>
    <row r="3013" spans="1:7" x14ac:dyDescent="0.35">
      <c r="A3013" t="s">
        <v>1979</v>
      </c>
      <c r="B3013">
        <v>148087</v>
      </c>
      <c r="C3013">
        <v>3343502</v>
      </c>
      <c r="D3013">
        <v>334</v>
      </c>
      <c r="E3013" t="s">
        <v>2823</v>
      </c>
      <c r="F3013">
        <v>3502</v>
      </c>
      <c r="G3013">
        <v>9600</v>
      </c>
    </row>
    <row r="3014" spans="1:7" x14ac:dyDescent="0.35">
      <c r="A3014" t="s">
        <v>2872</v>
      </c>
      <c r="B3014">
        <v>148088</v>
      </c>
      <c r="C3014">
        <v>3343503</v>
      </c>
      <c r="D3014">
        <v>334</v>
      </c>
      <c r="E3014" t="s">
        <v>2823</v>
      </c>
      <c r="F3014">
        <v>3503</v>
      </c>
      <c r="G3014">
        <v>8800</v>
      </c>
    </row>
    <row r="3015" spans="1:7" x14ac:dyDescent="0.35">
      <c r="A3015" t="s">
        <v>2873</v>
      </c>
      <c r="B3015">
        <v>148089</v>
      </c>
      <c r="C3015">
        <v>3343504</v>
      </c>
      <c r="D3015">
        <v>334</v>
      </c>
      <c r="E3015" t="s">
        <v>2823</v>
      </c>
      <c r="F3015">
        <v>3504</v>
      </c>
      <c r="G3015">
        <v>12800</v>
      </c>
    </row>
    <row r="3016" spans="1:7" x14ac:dyDescent="0.35">
      <c r="A3016" t="s">
        <v>557</v>
      </c>
      <c r="B3016">
        <v>148090</v>
      </c>
      <c r="C3016">
        <v>3343510</v>
      </c>
      <c r="D3016">
        <v>334</v>
      </c>
      <c r="E3016" t="s">
        <v>2823</v>
      </c>
      <c r="F3016">
        <v>3510</v>
      </c>
      <c r="G3016">
        <v>11300</v>
      </c>
    </row>
    <row r="3017" spans="1:7" x14ac:dyDescent="0.35">
      <c r="A3017" t="s">
        <v>399</v>
      </c>
      <c r="B3017">
        <v>148092</v>
      </c>
      <c r="C3017">
        <v>3343511</v>
      </c>
      <c r="D3017">
        <v>334</v>
      </c>
      <c r="E3017" t="s">
        <v>2823</v>
      </c>
      <c r="F3017">
        <v>3511</v>
      </c>
      <c r="G3017">
        <v>19300</v>
      </c>
    </row>
    <row r="3018" spans="1:7" x14ac:dyDescent="0.35">
      <c r="A3018" t="s">
        <v>2874</v>
      </c>
      <c r="B3018">
        <v>104105</v>
      </c>
      <c r="C3018">
        <v>3343512</v>
      </c>
      <c r="D3018">
        <v>334</v>
      </c>
      <c r="E3018" t="s">
        <v>2823</v>
      </c>
      <c r="F3018">
        <v>3512</v>
      </c>
      <c r="G3018">
        <v>22300</v>
      </c>
    </row>
    <row r="3019" spans="1:7" x14ac:dyDescent="0.35">
      <c r="A3019" t="s">
        <v>2875</v>
      </c>
      <c r="B3019">
        <v>148093</v>
      </c>
      <c r="C3019">
        <v>3343516</v>
      </c>
      <c r="D3019">
        <v>334</v>
      </c>
      <c r="E3019" t="s">
        <v>2823</v>
      </c>
      <c r="F3019">
        <v>3516</v>
      </c>
      <c r="G3019">
        <v>9600</v>
      </c>
    </row>
    <row r="3020" spans="1:7" x14ac:dyDescent="0.35">
      <c r="A3020" t="s">
        <v>2876</v>
      </c>
      <c r="B3020">
        <v>142075</v>
      </c>
      <c r="C3020">
        <v>3344000</v>
      </c>
      <c r="D3020">
        <v>334</v>
      </c>
      <c r="E3020" t="s">
        <v>2823</v>
      </c>
      <c r="F3020">
        <v>4000</v>
      </c>
      <c r="G3020">
        <v>64500</v>
      </c>
    </row>
    <row r="3021" spans="1:7" x14ac:dyDescent="0.35">
      <c r="A3021" t="s">
        <v>2877</v>
      </c>
      <c r="B3021">
        <v>142900</v>
      </c>
      <c r="C3021">
        <v>3344001</v>
      </c>
      <c r="D3021">
        <v>334</v>
      </c>
      <c r="E3021" t="s">
        <v>2823</v>
      </c>
      <c r="F3021">
        <v>4001</v>
      </c>
      <c r="G3021">
        <v>10000</v>
      </c>
    </row>
    <row r="3022" spans="1:7" x14ac:dyDescent="0.35">
      <c r="A3022" t="s">
        <v>2878</v>
      </c>
      <c r="B3022">
        <v>146379</v>
      </c>
      <c r="C3022">
        <v>3344003</v>
      </c>
      <c r="D3022">
        <v>334</v>
      </c>
      <c r="E3022" t="s">
        <v>2823</v>
      </c>
      <c r="F3022">
        <v>4003</v>
      </c>
      <c r="G3022">
        <v>57200</v>
      </c>
    </row>
    <row r="3023" spans="1:7" x14ac:dyDescent="0.35">
      <c r="A3023" t="s">
        <v>2879</v>
      </c>
      <c r="B3023">
        <v>137007</v>
      </c>
      <c r="C3023">
        <v>3344012</v>
      </c>
      <c r="D3023">
        <v>334</v>
      </c>
      <c r="E3023" t="s">
        <v>2823</v>
      </c>
      <c r="F3023">
        <v>4012</v>
      </c>
      <c r="G3023">
        <v>54700</v>
      </c>
    </row>
    <row r="3024" spans="1:7" x14ac:dyDescent="0.35">
      <c r="A3024" t="s">
        <v>2880</v>
      </c>
      <c r="B3024">
        <v>136310</v>
      </c>
      <c r="C3024">
        <v>3344014</v>
      </c>
      <c r="D3024">
        <v>334</v>
      </c>
      <c r="E3024" t="s">
        <v>2823</v>
      </c>
      <c r="F3024">
        <v>4014</v>
      </c>
      <c r="G3024">
        <v>53500</v>
      </c>
    </row>
    <row r="3025" spans="1:7" x14ac:dyDescent="0.35">
      <c r="A3025" t="s">
        <v>2881</v>
      </c>
      <c r="B3025">
        <v>136994</v>
      </c>
      <c r="C3025">
        <v>3344015</v>
      </c>
      <c r="D3025">
        <v>334</v>
      </c>
      <c r="E3025" t="s">
        <v>2823</v>
      </c>
      <c r="F3025">
        <v>4015</v>
      </c>
      <c r="G3025">
        <v>67500</v>
      </c>
    </row>
    <row r="3026" spans="1:7" x14ac:dyDescent="0.35">
      <c r="A3026" t="s">
        <v>2882</v>
      </c>
      <c r="B3026">
        <v>136333</v>
      </c>
      <c r="C3026">
        <v>3344017</v>
      </c>
      <c r="D3026">
        <v>334</v>
      </c>
      <c r="E3026" t="s">
        <v>2823</v>
      </c>
      <c r="F3026">
        <v>4017</v>
      </c>
      <c r="G3026">
        <v>61800</v>
      </c>
    </row>
    <row r="3027" spans="1:7" x14ac:dyDescent="0.35">
      <c r="A3027" t="s">
        <v>2883</v>
      </c>
      <c r="B3027">
        <v>137231</v>
      </c>
      <c r="C3027">
        <v>3344018</v>
      </c>
      <c r="D3027">
        <v>334</v>
      </c>
      <c r="E3027" t="s">
        <v>2823</v>
      </c>
      <c r="F3027">
        <v>4018</v>
      </c>
      <c r="G3027">
        <v>46600</v>
      </c>
    </row>
    <row r="3028" spans="1:7" x14ac:dyDescent="0.35">
      <c r="A3028" t="s">
        <v>2884</v>
      </c>
      <c r="B3028">
        <v>137008</v>
      </c>
      <c r="C3028">
        <v>3344019</v>
      </c>
      <c r="D3028">
        <v>334</v>
      </c>
      <c r="E3028" t="s">
        <v>2823</v>
      </c>
      <c r="F3028">
        <v>4019</v>
      </c>
      <c r="G3028">
        <v>57500</v>
      </c>
    </row>
    <row r="3029" spans="1:7" x14ac:dyDescent="0.35">
      <c r="A3029" t="s">
        <v>2885</v>
      </c>
      <c r="B3029">
        <v>136909</v>
      </c>
      <c r="C3029">
        <v>3344030</v>
      </c>
      <c r="D3029">
        <v>334</v>
      </c>
      <c r="E3029" t="s">
        <v>2823</v>
      </c>
      <c r="F3029">
        <v>4030</v>
      </c>
      <c r="G3029">
        <v>50700</v>
      </c>
    </row>
    <row r="3030" spans="1:7" x14ac:dyDescent="0.35">
      <c r="A3030" t="s">
        <v>2886</v>
      </c>
      <c r="B3030">
        <v>143895</v>
      </c>
      <c r="C3030">
        <v>3344037</v>
      </c>
      <c r="D3030">
        <v>334</v>
      </c>
      <c r="E3030" t="s">
        <v>2823</v>
      </c>
      <c r="F3030">
        <v>4037</v>
      </c>
      <c r="G3030">
        <v>43300</v>
      </c>
    </row>
    <row r="3031" spans="1:7" x14ac:dyDescent="0.35">
      <c r="A3031" t="s">
        <v>2887</v>
      </c>
      <c r="B3031">
        <v>148094</v>
      </c>
      <c r="C3031">
        <v>3344650</v>
      </c>
      <c r="D3031">
        <v>334</v>
      </c>
      <c r="E3031" t="s">
        <v>2823</v>
      </c>
      <c r="F3031">
        <v>4650</v>
      </c>
      <c r="G3031">
        <v>49500</v>
      </c>
    </row>
    <row r="3032" spans="1:7" x14ac:dyDescent="0.35">
      <c r="A3032" t="s">
        <v>2888</v>
      </c>
      <c r="B3032">
        <v>136347</v>
      </c>
      <c r="C3032">
        <v>3344661</v>
      </c>
      <c r="D3032">
        <v>334</v>
      </c>
      <c r="E3032" t="s">
        <v>2823</v>
      </c>
      <c r="F3032">
        <v>4661</v>
      </c>
      <c r="G3032">
        <v>51900</v>
      </c>
    </row>
    <row r="3033" spans="1:7" x14ac:dyDescent="0.35">
      <c r="A3033" t="s">
        <v>2889</v>
      </c>
      <c r="B3033">
        <v>149492</v>
      </c>
      <c r="C3033">
        <v>3345200</v>
      </c>
      <c r="D3033">
        <v>334</v>
      </c>
      <c r="E3033" t="s">
        <v>2823</v>
      </c>
      <c r="F3033">
        <v>5200</v>
      </c>
      <c r="G3033">
        <v>20900</v>
      </c>
    </row>
    <row r="3034" spans="1:7" x14ac:dyDescent="0.35">
      <c r="A3034" t="s">
        <v>2890</v>
      </c>
      <c r="B3034">
        <v>129342</v>
      </c>
      <c r="C3034">
        <v>3346905</v>
      </c>
      <c r="D3034">
        <v>334</v>
      </c>
      <c r="E3034" t="s">
        <v>2823</v>
      </c>
      <c r="F3034">
        <v>6905</v>
      </c>
      <c r="G3034">
        <v>46700</v>
      </c>
    </row>
    <row r="3035" spans="1:7" x14ac:dyDescent="0.35">
      <c r="A3035" t="s">
        <v>2891</v>
      </c>
      <c r="B3035">
        <v>135971</v>
      </c>
      <c r="C3035">
        <v>3346906</v>
      </c>
      <c r="D3035">
        <v>334</v>
      </c>
      <c r="E3035" t="s">
        <v>2823</v>
      </c>
      <c r="F3035">
        <v>6906</v>
      </c>
      <c r="G3035">
        <v>57000</v>
      </c>
    </row>
    <row r="3036" spans="1:7" x14ac:dyDescent="0.35">
      <c r="A3036" t="s">
        <v>2892</v>
      </c>
      <c r="B3036">
        <v>104142</v>
      </c>
      <c r="C3036">
        <v>3352000</v>
      </c>
      <c r="D3036">
        <v>335</v>
      </c>
      <c r="E3036" t="s">
        <v>2893</v>
      </c>
      <c r="F3036">
        <v>2000</v>
      </c>
      <c r="G3036">
        <v>22600</v>
      </c>
    </row>
    <row r="3037" spans="1:7" x14ac:dyDescent="0.35">
      <c r="A3037" t="s">
        <v>2894</v>
      </c>
      <c r="B3037">
        <v>104143</v>
      </c>
      <c r="C3037">
        <v>3352001</v>
      </c>
      <c r="D3037">
        <v>335</v>
      </c>
      <c r="E3037" t="s">
        <v>2893</v>
      </c>
      <c r="F3037">
        <v>2001</v>
      </c>
      <c r="G3037">
        <v>15400</v>
      </c>
    </row>
    <row r="3038" spans="1:7" x14ac:dyDescent="0.35">
      <c r="A3038" t="s">
        <v>2895</v>
      </c>
      <c r="B3038">
        <v>151999</v>
      </c>
      <c r="C3038">
        <v>3352002</v>
      </c>
      <c r="D3038">
        <v>335</v>
      </c>
      <c r="E3038" t="s">
        <v>2893</v>
      </c>
      <c r="F3038">
        <v>2002</v>
      </c>
      <c r="G3038">
        <v>12800</v>
      </c>
    </row>
    <row r="3039" spans="1:7" x14ac:dyDescent="0.35">
      <c r="A3039" t="s">
        <v>2896</v>
      </c>
      <c r="B3039">
        <v>152000</v>
      </c>
      <c r="C3039">
        <v>3352003</v>
      </c>
      <c r="D3039">
        <v>335</v>
      </c>
      <c r="E3039" t="s">
        <v>2893</v>
      </c>
      <c r="F3039">
        <v>2003</v>
      </c>
      <c r="G3039">
        <v>9200</v>
      </c>
    </row>
    <row r="3040" spans="1:7" x14ac:dyDescent="0.35">
      <c r="A3040" t="s">
        <v>2897</v>
      </c>
      <c r="B3040">
        <v>138420</v>
      </c>
      <c r="C3040">
        <v>3352005</v>
      </c>
      <c r="D3040">
        <v>335</v>
      </c>
      <c r="E3040" t="s">
        <v>2893</v>
      </c>
      <c r="F3040">
        <v>2005</v>
      </c>
      <c r="G3040">
        <v>12800</v>
      </c>
    </row>
    <row r="3041" spans="1:7" x14ac:dyDescent="0.35">
      <c r="A3041" t="s">
        <v>2898</v>
      </c>
      <c r="B3041">
        <v>104147</v>
      </c>
      <c r="C3041">
        <v>3352006</v>
      </c>
      <c r="D3041">
        <v>335</v>
      </c>
      <c r="E3041" t="s">
        <v>2893</v>
      </c>
      <c r="F3041">
        <v>2006</v>
      </c>
      <c r="G3041">
        <v>11500</v>
      </c>
    </row>
    <row r="3042" spans="1:7" x14ac:dyDescent="0.35">
      <c r="A3042" t="s">
        <v>2899</v>
      </c>
      <c r="B3042">
        <v>138591</v>
      </c>
      <c r="C3042">
        <v>3352007</v>
      </c>
      <c r="D3042">
        <v>335</v>
      </c>
      <c r="E3042" t="s">
        <v>2893</v>
      </c>
      <c r="F3042">
        <v>2007</v>
      </c>
      <c r="G3042">
        <v>20600</v>
      </c>
    </row>
    <row r="3043" spans="1:7" x14ac:dyDescent="0.35">
      <c r="A3043" t="s">
        <v>2900</v>
      </c>
      <c r="B3043">
        <v>138452</v>
      </c>
      <c r="C3043">
        <v>3352010</v>
      </c>
      <c r="D3043">
        <v>335</v>
      </c>
      <c r="E3043" t="s">
        <v>2893</v>
      </c>
      <c r="F3043">
        <v>2010</v>
      </c>
      <c r="G3043">
        <v>20300</v>
      </c>
    </row>
    <row r="3044" spans="1:7" x14ac:dyDescent="0.35">
      <c r="A3044" t="s">
        <v>2901</v>
      </c>
      <c r="B3044">
        <v>151659</v>
      </c>
      <c r="C3044">
        <v>3352012</v>
      </c>
      <c r="D3044">
        <v>335</v>
      </c>
      <c r="E3044" t="s">
        <v>2893</v>
      </c>
      <c r="F3044">
        <v>2012</v>
      </c>
      <c r="G3044">
        <v>15600</v>
      </c>
    </row>
    <row r="3045" spans="1:7" x14ac:dyDescent="0.35">
      <c r="A3045" t="s">
        <v>2902</v>
      </c>
      <c r="B3045">
        <v>139435</v>
      </c>
      <c r="C3045">
        <v>3352015</v>
      </c>
      <c r="D3045">
        <v>335</v>
      </c>
      <c r="E3045" t="s">
        <v>2893</v>
      </c>
      <c r="F3045">
        <v>2015</v>
      </c>
      <c r="G3045">
        <v>23000</v>
      </c>
    </row>
    <row r="3046" spans="1:7" x14ac:dyDescent="0.35">
      <c r="A3046" t="s">
        <v>2903</v>
      </c>
      <c r="B3046">
        <v>104153</v>
      </c>
      <c r="C3046">
        <v>3352016</v>
      </c>
      <c r="D3046">
        <v>335</v>
      </c>
      <c r="E3046" t="s">
        <v>2893</v>
      </c>
      <c r="F3046">
        <v>2016</v>
      </c>
      <c r="G3046">
        <v>18200</v>
      </c>
    </row>
    <row r="3047" spans="1:7" x14ac:dyDescent="0.35">
      <c r="A3047" t="s">
        <v>2904</v>
      </c>
      <c r="B3047">
        <v>140196</v>
      </c>
      <c r="C3047">
        <v>3352017</v>
      </c>
      <c r="D3047">
        <v>335</v>
      </c>
      <c r="E3047" t="s">
        <v>2893</v>
      </c>
      <c r="F3047">
        <v>2017</v>
      </c>
      <c r="G3047">
        <v>21300</v>
      </c>
    </row>
    <row r="3048" spans="1:7" x14ac:dyDescent="0.35">
      <c r="A3048" t="s">
        <v>2905</v>
      </c>
      <c r="B3048">
        <v>141410</v>
      </c>
      <c r="C3048">
        <v>3352019</v>
      </c>
      <c r="D3048">
        <v>335</v>
      </c>
      <c r="E3048" t="s">
        <v>2893</v>
      </c>
      <c r="F3048">
        <v>2019</v>
      </c>
      <c r="G3048">
        <v>14700</v>
      </c>
    </row>
    <row r="3049" spans="1:7" x14ac:dyDescent="0.35">
      <c r="A3049" t="s">
        <v>2906</v>
      </c>
      <c r="B3049">
        <v>104157</v>
      </c>
      <c r="C3049">
        <v>3352024</v>
      </c>
      <c r="D3049">
        <v>335</v>
      </c>
      <c r="E3049" t="s">
        <v>2893</v>
      </c>
      <c r="F3049">
        <v>2024</v>
      </c>
      <c r="G3049">
        <v>12000</v>
      </c>
    </row>
    <row r="3050" spans="1:7" x14ac:dyDescent="0.35">
      <c r="A3050" t="s">
        <v>2907</v>
      </c>
      <c r="B3050">
        <v>142765</v>
      </c>
      <c r="C3050">
        <v>3352025</v>
      </c>
      <c r="D3050">
        <v>335</v>
      </c>
      <c r="E3050" t="s">
        <v>2893</v>
      </c>
      <c r="F3050">
        <v>2025</v>
      </c>
      <c r="G3050">
        <v>15800</v>
      </c>
    </row>
    <row r="3051" spans="1:7" x14ac:dyDescent="0.35">
      <c r="A3051" t="s">
        <v>2908</v>
      </c>
      <c r="B3051">
        <v>104160</v>
      </c>
      <c r="C3051">
        <v>3352028</v>
      </c>
      <c r="D3051">
        <v>335</v>
      </c>
      <c r="E3051" t="s">
        <v>2893</v>
      </c>
      <c r="F3051">
        <v>2028</v>
      </c>
      <c r="G3051">
        <v>19100</v>
      </c>
    </row>
    <row r="3052" spans="1:7" x14ac:dyDescent="0.35">
      <c r="A3052" t="s">
        <v>2909</v>
      </c>
      <c r="B3052">
        <v>143417</v>
      </c>
      <c r="C3052">
        <v>3352029</v>
      </c>
      <c r="D3052">
        <v>335</v>
      </c>
      <c r="E3052" t="s">
        <v>2893</v>
      </c>
      <c r="F3052">
        <v>2029</v>
      </c>
      <c r="G3052">
        <v>32400</v>
      </c>
    </row>
    <row r="3053" spans="1:7" x14ac:dyDescent="0.35">
      <c r="A3053" t="s">
        <v>2910</v>
      </c>
      <c r="B3053">
        <v>151660</v>
      </c>
      <c r="C3053">
        <v>3352030</v>
      </c>
      <c r="D3053">
        <v>335</v>
      </c>
      <c r="E3053" t="s">
        <v>2893</v>
      </c>
      <c r="F3053">
        <v>2030</v>
      </c>
      <c r="G3053">
        <v>13300</v>
      </c>
    </row>
    <row r="3054" spans="1:7" x14ac:dyDescent="0.35">
      <c r="A3054" t="s">
        <v>2911</v>
      </c>
      <c r="B3054">
        <v>104162</v>
      </c>
      <c r="C3054">
        <v>3352031</v>
      </c>
      <c r="D3054">
        <v>335</v>
      </c>
      <c r="E3054" t="s">
        <v>2893</v>
      </c>
      <c r="F3054">
        <v>2031</v>
      </c>
      <c r="G3054">
        <v>24500</v>
      </c>
    </row>
    <row r="3055" spans="1:7" x14ac:dyDescent="0.35">
      <c r="A3055" t="s">
        <v>2912</v>
      </c>
      <c r="B3055">
        <v>151258</v>
      </c>
      <c r="C3055">
        <v>3352032</v>
      </c>
      <c r="D3055">
        <v>335</v>
      </c>
      <c r="E3055" t="s">
        <v>2893</v>
      </c>
      <c r="F3055">
        <v>2032</v>
      </c>
      <c r="G3055">
        <v>15500</v>
      </c>
    </row>
    <row r="3056" spans="1:7" x14ac:dyDescent="0.35">
      <c r="A3056" t="s">
        <v>2913</v>
      </c>
      <c r="B3056">
        <v>144499</v>
      </c>
      <c r="C3056">
        <v>3352034</v>
      </c>
      <c r="D3056">
        <v>335</v>
      </c>
      <c r="E3056" t="s">
        <v>2893</v>
      </c>
      <c r="F3056">
        <v>2034</v>
      </c>
      <c r="G3056">
        <v>15200</v>
      </c>
    </row>
    <row r="3057" spans="1:7" x14ac:dyDescent="0.35">
      <c r="A3057" t="s">
        <v>2914</v>
      </c>
      <c r="B3057">
        <v>146785</v>
      </c>
      <c r="C3057">
        <v>3352036</v>
      </c>
      <c r="D3057">
        <v>335</v>
      </c>
      <c r="E3057" t="s">
        <v>2893</v>
      </c>
      <c r="F3057">
        <v>2036</v>
      </c>
      <c r="G3057">
        <v>13600</v>
      </c>
    </row>
    <row r="3058" spans="1:7" x14ac:dyDescent="0.35">
      <c r="A3058" t="s">
        <v>2074</v>
      </c>
      <c r="B3058">
        <v>104168</v>
      </c>
      <c r="C3058">
        <v>3352041</v>
      </c>
      <c r="D3058">
        <v>335</v>
      </c>
      <c r="E3058" t="s">
        <v>2893</v>
      </c>
      <c r="F3058">
        <v>2041</v>
      </c>
      <c r="G3058">
        <v>12600</v>
      </c>
    </row>
    <row r="3059" spans="1:7" x14ac:dyDescent="0.35">
      <c r="A3059" t="s">
        <v>2915</v>
      </c>
      <c r="B3059">
        <v>104169</v>
      </c>
      <c r="C3059">
        <v>3352042</v>
      </c>
      <c r="D3059">
        <v>335</v>
      </c>
      <c r="E3059" t="s">
        <v>2893</v>
      </c>
      <c r="F3059">
        <v>2042</v>
      </c>
      <c r="G3059">
        <v>20900</v>
      </c>
    </row>
    <row r="3060" spans="1:7" x14ac:dyDescent="0.35">
      <c r="A3060" t="s">
        <v>2916</v>
      </c>
      <c r="B3060">
        <v>151661</v>
      </c>
      <c r="C3060">
        <v>3352043</v>
      </c>
      <c r="D3060">
        <v>335</v>
      </c>
      <c r="E3060" t="s">
        <v>2893</v>
      </c>
      <c r="F3060">
        <v>2043</v>
      </c>
      <c r="G3060">
        <v>18300</v>
      </c>
    </row>
    <row r="3061" spans="1:7" x14ac:dyDescent="0.35">
      <c r="A3061" t="s">
        <v>1539</v>
      </c>
      <c r="B3061">
        <v>147163</v>
      </c>
      <c r="C3061">
        <v>3352046</v>
      </c>
      <c r="D3061">
        <v>335</v>
      </c>
      <c r="E3061" t="s">
        <v>2893</v>
      </c>
      <c r="F3061">
        <v>2046</v>
      </c>
      <c r="G3061">
        <v>6900</v>
      </c>
    </row>
    <row r="3062" spans="1:7" x14ac:dyDescent="0.35">
      <c r="A3062" t="s">
        <v>2917</v>
      </c>
      <c r="B3062">
        <v>150291</v>
      </c>
      <c r="C3062">
        <v>3352049</v>
      </c>
      <c r="D3062">
        <v>335</v>
      </c>
      <c r="E3062" t="s">
        <v>2893</v>
      </c>
      <c r="F3062">
        <v>2049</v>
      </c>
      <c r="G3062">
        <v>22500</v>
      </c>
    </row>
    <row r="3063" spans="1:7" x14ac:dyDescent="0.35">
      <c r="A3063" t="s">
        <v>2918</v>
      </c>
      <c r="B3063">
        <v>104175</v>
      </c>
      <c r="C3063">
        <v>3352102</v>
      </c>
      <c r="D3063">
        <v>335</v>
      </c>
      <c r="E3063" t="s">
        <v>2893</v>
      </c>
      <c r="F3063">
        <v>2102</v>
      </c>
      <c r="G3063">
        <v>22300</v>
      </c>
    </row>
    <row r="3064" spans="1:7" x14ac:dyDescent="0.35">
      <c r="A3064" t="s">
        <v>2919</v>
      </c>
      <c r="B3064">
        <v>104176</v>
      </c>
      <c r="C3064">
        <v>3352103</v>
      </c>
      <c r="D3064">
        <v>335</v>
      </c>
      <c r="E3064" t="s">
        <v>2893</v>
      </c>
      <c r="F3064">
        <v>2103</v>
      </c>
      <c r="G3064">
        <v>25500</v>
      </c>
    </row>
    <row r="3065" spans="1:7" x14ac:dyDescent="0.35">
      <c r="A3065" t="s">
        <v>2920</v>
      </c>
      <c r="B3065">
        <v>139305</v>
      </c>
      <c r="C3065">
        <v>3352104</v>
      </c>
      <c r="D3065">
        <v>335</v>
      </c>
      <c r="E3065" t="s">
        <v>2893</v>
      </c>
      <c r="F3065">
        <v>2104</v>
      </c>
      <c r="G3065">
        <v>17100</v>
      </c>
    </row>
    <row r="3066" spans="1:7" x14ac:dyDescent="0.35">
      <c r="A3066" t="s">
        <v>1892</v>
      </c>
      <c r="B3066">
        <v>104178</v>
      </c>
      <c r="C3066">
        <v>3352105</v>
      </c>
      <c r="D3066">
        <v>335</v>
      </c>
      <c r="E3066" t="s">
        <v>2893</v>
      </c>
      <c r="F3066">
        <v>2105</v>
      </c>
      <c r="G3066">
        <v>15600</v>
      </c>
    </row>
    <row r="3067" spans="1:7" x14ac:dyDescent="0.35">
      <c r="A3067" t="s">
        <v>2921</v>
      </c>
      <c r="B3067">
        <v>104179</v>
      </c>
      <c r="C3067">
        <v>3352106</v>
      </c>
      <c r="D3067">
        <v>335</v>
      </c>
      <c r="E3067" t="s">
        <v>2893</v>
      </c>
      <c r="F3067">
        <v>2106</v>
      </c>
      <c r="G3067">
        <v>19300</v>
      </c>
    </row>
    <row r="3068" spans="1:7" x14ac:dyDescent="0.35">
      <c r="A3068" t="s">
        <v>2922</v>
      </c>
      <c r="B3068">
        <v>104187</v>
      </c>
      <c r="C3068">
        <v>3352114</v>
      </c>
      <c r="D3068">
        <v>335</v>
      </c>
      <c r="E3068" t="s">
        <v>2893</v>
      </c>
      <c r="F3068">
        <v>2114</v>
      </c>
      <c r="G3068">
        <v>14600</v>
      </c>
    </row>
    <row r="3069" spans="1:7" x14ac:dyDescent="0.35">
      <c r="A3069" t="s">
        <v>2923</v>
      </c>
      <c r="B3069">
        <v>104188</v>
      </c>
      <c r="C3069">
        <v>3352116</v>
      </c>
      <c r="D3069">
        <v>335</v>
      </c>
      <c r="E3069" t="s">
        <v>2893</v>
      </c>
      <c r="F3069">
        <v>2116</v>
      </c>
      <c r="G3069">
        <v>15600</v>
      </c>
    </row>
    <row r="3070" spans="1:7" x14ac:dyDescent="0.35">
      <c r="A3070" t="s">
        <v>2924</v>
      </c>
      <c r="B3070">
        <v>104189</v>
      </c>
      <c r="C3070">
        <v>3352117</v>
      </c>
      <c r="D3070">
        <v>335</v>
      </c>
      <c r="E3070" t="s">
        <v>2893</v>
      </c>
      <c r="F3070">
        <v>2117</v>
      </c>
      <c r="G3070">
        <v>10200</v>
      </c>
    </row>
    <row r="3071" spans="1:7" x14ac:dyDescent="0.35">
      <c r="A3071" t="s">
        <v>2925</v>
      </c>
      <c r="B3071">
        <v>138343</v>
      </c>
      <c r="C3071">
        <v>3352118</v>
      </c>
      <c r="D3071">
        <v>335</v>
      </c>
      <c r="E3071" t="s">
        <v>2893</v>
      </c>
      <c r="F3071">
        <v>2118</v>
      </c>
      <c r="G3071">
        <v>20500</v>
      </c>
    </row>
    <row r="3072" spans="1:7" x14ac:dyDescent="0.35">
      <c r="A3072" t="s">
        <v>2926</v>
      </c>
      <c r="B3072">
        <v>104191</v>
      </c>
      <c r="C3072">
        <v>3352119</v>
      </c>
      <c r="D3072">
        <v>335</v>
      </c>
      <c r="E3072" t="s">
        <v>2893</v>
      </c>
      <c r="F3072">
        <v>2119</v>
      </c>
      <c r="G3072">
        <v>11500</v>
      </c>
    </row>
    <row r="3073" spans="1:7" x14ac:dyDescent="0.35">
      <c r="A3073" t="s">
        <v>2927</v>
      </c>
      <c r="B3073">
        <v>151019</v>
      </c>
      <c r="C3073">
        <v>3352122</v>
      </c>
      <c r="D3073">
        <v>335</v>
      </c>
      <c r="E3073" t="s">
        <v>2893</v>
      </c>
      <c r="F3073">
        <v>2122</v>
      </c>
      <c r="G3073">
        <v>22100</v>
      </c>
    </row>
    <row r="3074" spans="1:7" x14ac:dyDescent="0.35">
      <c r="A3074" t="s">
        <v>2928</v>
      </c>
      <c r="B3074">
        <v>143904</v>
      </c>
      <c r="C3074">
        <v>3352123</v>
      </c>
      <c r="D3074">
        <v>335</v>
      </c>
      <c r="E3074" t="s">
        <v>2893</v>
      </c>
      <c r="F3074">
        <v>2123</v>
      </c>
      <c r="G3074">
        <v>24700</v>
      </c>
    </row>
    <row r="3075" spans="1:7" x14ac:dyDescent="0.35">
      <c r="A3075" t="s">
        <v>2929</v>
      </c>
      <c r="B3075">
        <v>151524</v>
      </c>
      <c r="C3075">
        <v>3352205</v>
      </c>
      <c r="D3075">
        <v>335</v>
      </c>
      <c r="E3075" t="s">
        <v>2893</v>
      </c>
      <c r="F3075">
        <v>2205</v>
      </c>
      <c r="G3075">
        <v>14200</v>
      </c>
    </row>
    <row r="3076" spans="1:7" x14ac:dyDescent="0.35">
      <c r="A3076" t="s">
        <v>2930</v>
      </c>
      <c r="B3076">
        <v>104198</v>
      </c>
      <c r="C3076">
        <v>3352214</v>
      </c>
      <c r="D3076">
        <v>335</v>
      </c>
      <c r="E3076" t="s">
        <v>2893</v>
      </c>
      <c r="F3076">
        <v>2214</v>
      </c>
      <c r="G3076">
        <v>11000</v>
      </c>
    </row>
    <row r="3077" spans="1:7" x14ac:dyDescent="0.35">
      <c r="A3077" t="s">
        <v>2931</v>
      </c>
      <c r="B3077">
        <v>150384</v>
      </c>
      <c r="C3077">
        <v>3352218</v>
      </c>
      <c r="D3077">
        <v>335</v>
      </c>
      <c r="E3077" t="s">
        <v>2893</v>
      </c>
      <c r="F3077">
        <v>2218</v>
      </c>
      <c r="G3077">
        <v>12500</v>
      </c>
    </row>
    <row r="3078" spans="1:7" x14ac:dyDescent="0.35">
      <c r="A3078" t="s">
        <v>2932</v>
      </c>
      <c r="B3078">
        <v>104202</v>
      </c>
      <c r="C3078">
        <v>3352219</v>
      </c>
      <c r="D3078">
        <v>335</v>
      </c>
      <c r="E3078" t="s">
        <v>2893</v>
      </c>
      <c r="F3078">
        <v>2219</v>
      </c>
      <c r="G3078">
        <v>10900</v>
      </c>
    </row>
    <row r="3079" spans="1:7" x14ac:dyDescent="0.35">
      <c r="A3079" t="s">
        <v>2933</v>
      </c>
      <c r="B3079">
        <v>104203</v>
      </c>
      <c r="C3079">
        <v>3352220</v>
      </c>
      <c r="D3079">
        <v>335</v>
      </c>
      <c r="E3079" t="s">
        <v>2893</v>
      </c>
      <c r="F3079">
        <v>2220</v>
      </c>
      <c r="G3079">
        <v>13300</v>
      </c>
    </row>
    <row r="3080" spans="1:7" x14ac:dyDescent="0.35">
      <c r="A3080" t="s">
        <v>2934</v>
      </c>
      <c r="B3080">
        <v>152001</v>
      </c>
      <c r="C3080">
        <v>3352222</v>
      </c>
      <c r="D3080">
        <v>335</v>
      </c>
      <c r="E3080" t="s">
        <v>2893</v>
      </c>
      <c r="F3080">
        <v>2222</v>
      </c>
      <c r="G3080">
        <v>11600</v>
      </c>
    </row>
    <row r="3081" spans="1:7" x14ac:dyDescent="0.35">
      <c r="A3081" t="s">
        <v>2935</v>
      </c>
      <c r="B3081">
        <v>136619</v>
      </c>
      <c r="C3081">
        <v>3352224</v>
      </c>
      <c r="D3081">
        <v>335</v>
      </c>
      <c r="E3081" t="s">
        <v>2893</v>
      </c>
      <c r="F3081">
        <v>2224</v>
      </c>
      <c r="G3081">
        <v>16000</v>
      </c>
    </row>
    <row r="3082" spans="1:7" x14ac:dyDescent="0.35">
      <c r="A3082" t="s">
        <v>2936</v>
      </c>
      <c r="B3082">
        <v>148906</v>
      </c>
      <c r="C3082">
        <v>3352225</v>
      </c>
      <c r="D3082">
        <v>335</v>
      </c>
      <c r="E3082" t="s">
        <v>2893</v>
      </c>
      <c r="F3082">
        <v>2225</v>
      </c>
      <c r="G3082">
        <v>11500</v>
      </c>
    </row>
    <row r="3083" spans="1:7" x14ac:dyDescent="0.35">
      <c r="A3083" t="s">
        <v>2937</v>
      </c>
      <c r="B3083">
        <v>104207</v>
      </c>
      <c r="C3083">
        <v>3352228</v>
      </c>
      <c r="D3083">
        <v>335</v>
      </c>
      <c r="E3083" t="s">
        <v>2893</v>
      </c>
      <c r="F3083">
        <v>2228</v>
      </c>
      <c r="G3083">
        <v>12900</v>
      </c>
    </row>
    <row r="3084" spans="1:7" x14ac:dyDescent="0.35">
      <c r="A3084" t="s">
        <v>2938</v>
      </c>
      <c r="B3084">
        <v>148364</v>
      </c>
      <c r="C3084">
        <v>3352234</v>
      </c>
      <c r="D3084">
        <v>335</v>
      </c>
      <c r="E3084" t="s">
        <v>2893</v>
      </c>
      <c r="F3084">
        <v>2234</v>
      </c>
      <c r="G3084">
        <v>21300</v>
      </c>
    </row>
    <row r="3085" spans="1:7" x14ac:dyDescent="0.35">
      <c r="A3085" t="s">
        <v>2939</v>
      </c>
      <c r="B3085">
        <v>152002</v>
      </c>
      <c r="C3085">
        <v>3352235</v>
      </c>
      <c r="D3085">
        <v>335</v>
      </c>
      <c r="E3085" t="s">
        <v>2893</v>
      </c>
      <c r="F3085">
        <v>2235</v>
      </c>
      <c r="G3085">
        <v>19900</v>
      </c>
    </row>
    <row r="3086" spans="1:7" x14ac:dyDescent="0.35">
      <c r="A3086" t="s">
        <v>2940</v>
      </c>
      <c r="B3086">
        <v>104214</v>
      </c>
      <c r="C3086">
        <v>3352237</v>
      </c>
      <c r="D3086">
        <v>335</v>
      </c>
      <c r="E3086" t="s">
        <v>2893</v>
      </c>
      <c r="F3086">
        <v>2237</v>
      </c>
      <c r="G3086">
        <v>15300</v>
      </c>
    </row>
    <row r="3087" spans="1:7" x14ac:dyDescent="0.35">
      <c r="A3087" t="s">
        <v>2656</v>
      </c>
      <c r="B3087">
        <v>149608</v>
      </c>
      <c r="C3087">
        <v>3352239</v>
      </c>
      <c r="D3087">
        <v>335</v>
      </c>
      <c r="E3087" t="s">
        <v>2893</v>
      </c>
      <c r="F3087">
        <v>2239</v>
      </c>
      <c r="G3087">
        <v>14200</v>
      </c>
    </row>
    <row r="3088" spans="1:7" x14ac:dyDescent="0.35">
      <c r="A3088" t="s">
        <v>2941</v>
      </c>
      <c r="B3088">
        <v>152003</v>
      </c>
      <c r="C3088">
        <v>3352240</v>
      </c>
      <c r="D3088">
        <v>335</v>
      </c>
      <c r="E3088" t="s">
        <v>2893</v>
      </c>
      <c r="F3088">
        <v>2240</v>
      </c>
      <c r="G3088">
        <v>20600</v>
      </c>
    </row>
    <row r="3089" spans="1:7" x14ac:dyDescent="0.35">
      <c r="A3089" t="s">
        <v>2942</v>
      </c>
      <c r="B3089">
        <v>138540</v>
      </c>
      <c r="C3089">
        <v>3352243</v>
      </c>
      <c r="D3089">
        <v>335</v>
      </c>
      <c r="E3089" t="s">
        <v>2893</v>
      </c>
      <c r="F3089">
        <v>2243</v>
      </c>
      <c r="G3089">
        <v>10200</v>
      </c>
    </row>
    <row r="3090" spans="1:7" x14ac:dyDescent="0.35">
      <c r="A3090" t="s">
        <v>2943</v>
      </c>
      <c r="B3090">
        <v>131433</v>
      </c>
      <c r="C3090">
        <v>3352245</v>
      </c>
      <c r="D3090">
        <v>335</v>
      </c>
      <c r="E3090" t="s">
        <v>2893</v>
      </c>
      <c r="F3090">
        <v>2245</v>
      </c>
      <c r="G3090">
        <v>18800</v>
      </c>
    </row>
    <row r="3091" spans="1:7" x14ac:dyDescent="0.35">
      <c r="A3091" t="s">
        <v>2944</v>
      </c>
      <c r="B3091">
        <v>151662</v>
      </c>
      <c r="C3091">
        <v>3352246</v>
      </c>
      <c r="D3091">
        <v>335</v>
      </c>
      <c r="E3091" t="s">
        <v>2893</v>
      </c>
      <c r="F3091">
        <v>2246</v>
      </c>
      <c r="G3091">
        <v>36200</v>
      </c>
    </row>
    <row r="3092" spans="1:7" x14ac:dyDescent="0.35">
      <c r="A3092" t="s">
        <v>2945</v>
      </c>
      <c r="B3092">
        <v>151995</v>
      </c>
      <c r="C3092">
        <v>3352247</v>
      </c>
      <c r="D3092">
        <v>335</v>
      </c>
      <c r="E3092" t="s">
        <v>2893</v>
      </c>
      <c r="F3092">
        <v>2247</v>
      </c>
      <c r="G3092">
        <v>19300</v>
      </c>
    </row>
    <row r="3093" spans="1:7" x14ac:dyDescent="0.35">
      <c r="A3093" t="s">
        <v>2705</v>
      </c>
      <c r="B3093">
        <v>151996</v>
      </c>
      <c r="C3093">
        <v>3352248</v>
      </c>
      <c r="D3093">
        <v>335</v>
      </c>
      <c r="E3093" t="s">
        <v>2893</v>
      </c>
      <c r="F3093">
        <v>2248</v>
      </c>
      <c r="G3093">
        <v>13800</v>
      </c>
    </row>
    <row r="3094" spans="1:7" x14ac:dyDescent="0.35">
      <c r="A3094" t="s">
        <v>2946</v>
      </c>
      <c r="B3094">
        <v>132073</v>
      </c>
      <c r="C3094">
        <v>3352249</v>
      </c>
      <c r="D3094">
        <v>335</v>
      </c>
      <c r="E3094" t="s">
        <v>2893</v>
      </c>
      <c r="F3094">
        <v>2249</v>
      </c>
      <c r="G3094">
        <v>16400</v>
      </c>
    </row>
    <row r="3095" spans="1:7" x14ac:dyDescent="0.35">
      <c r="A3095" t="s">
        <v>2947</v>
      </c>
      <c r="B3095">
        <v>132076</v>
      </c>
      <c r="C3095">
        <v>3352250</v>
      </c>
      <c r="D3095">
        <v>335</v>
      </c>
      <c r="E3095" t="s">
        <v>2893</v>
      </c>
      <c r="F3095">
        <v>2250</v>
      </c>
      <c r="G3095">
        <v>24300</v>
      </c>
    </row>
    <row r="3096" spans="1:7" x14ac:dyDescent="0.35">
      <c r="A3096" t="s">
        <v>114</v>
      </c>
      <c r="B3096">
        <v>151154</v>
      </c>
      <c r="C3096">
        <v>3353000</v>
      </c>
      <c r="D3096">
        <v>335</v>
      </c>
      <c r="E3096" t="s">
        <v>2893</v>
      </c>
      <c r="F3096">
        <v>3000</v>
      </c>
      <c r="G3096">
        <v>24800</v>
      </c>
    </row>
    <row r="3097" spans="1:7" x14ac:dyDescent="0.35">
      <c r="A3097" t="s">
        <v>2948</v>
      </c>
      <c r="B3097">
        <v>104222</v>
      </c>
      <c r="C3097">
        <v>3353003</v>
      </c>
      <c r="D3097">
        <v>335</v>
      </c>
      <c r="E3097" t="s">
        <v>2893</v>
      </c>
      <c r="F3097">
        <v>3003</v>
      </c>
      <c r="G3097">
        <v>10600</v>
      </c>
    </row>
    <row r="3098" spans="1:7" x14ac:dyDescent="0.35">
      <c r="A3098" t="s">
        <v>183</v>
      </c>
      <c r="B3098">
        <v>104223</v>
      </c>
      <c r="C3098">
        <v>3353010</v>
      </c>
      <c r="D3098">
        <v>335</v>
      </c>
      <c r="E3098" t="s">
        <v>2893</v>
      </c>
      <c r="F3098">
        <v>3010</v>
      </c>
      <c r="G3098">
        <v>11400</v>
      </c>
    </row>
    <row r="3099" spans="1:7" x14ac:dyDescent="0.35">
      <c r="A3099" t="s">
        <v>2949</v>
      </c>
      <c r="B3099">
        <v>104224</v>
      </c>
      <c r="C3099">
        <v>3353100</v>
      </c>
      <c r="D3099">
        <v>335</v>
      </c>
      <c r="E3099" t="s">
        <v>2893</v>
      </c>
      <c r="F3099">
        <v>3100</v>
      </c>
      <c r="G3099">
        <v>23900</v>
      </c>
    </row>
    <row r="3100" spans="1:7" x14ac:dyDescent="0.35">
      <c r="A3100" t="s">
        <v>2950</v>
      </c>
      <c r="B3100">
        <v>104225</v>
      </c>
      <c r="C3100">
        <v>3353101</v>
      </c>
      <c r="D3100">
        <v>335</v>
      </c>
      <c r="E3100" t="s">
        <v>2893</v>
      </c>
      <c r="F3100">
        <v>3101</v>
      </c>
      <c r="G3100">
        <v>13900</v>
      </c>
    </row>
    <row r="3101" spans="1:7" x14ac:dyDescent="0.35">
      <c r="A3101" t="s">
        <v>2951</v>
      </c>
      <c r="B3101">
        <v>104226</v>
      </c>
      <c r="C3101">
        <v>3353102</v>
      </c>
      <c r="D3101">
        <v>335</v>
      </c>
      <c r="E3101" t="s">
        <v>2893</v>
      </c>
      <c r="F3101">
        <v>3102</v>
      </c>
      <c r="G3101">
        <v>19200</v>
      </c>
    </row>
    <row r="3102" spans="1:7" x14ac:dyDescent="0.35">
      <c r="A3102" t="s">
        <v>2952</v>
      </c>
      <c r="B3102">
        <v>104227</v>
      </c>
      <c r="C3102">
        <v>3353110</v>
      </c>
      <c r="D3102">
        <v>335</v>
      </c>
      <c r="E3102" t="s">
        <v>2893</v>
      </c>
      <c r="F3102">
        <v>3110</v>
      </c>
      <c r="G3102">
        <v>18200</v>
      </c>
    </row>
    <row r="3103" spans="1:7" x14ac:dyDescent="0.35">
      <c r="A3103" t="s">
        <v>631</v>
      </c>
      <c r="B3103">
        <v>104228</v>
      </c>
      <c r="C3103">
        <v>3353111</v>
      </c>
      <c r="D3103">
        <v>335</v>
      </c>
      <c r="E3103" t="s">
        <v>2893</v>
      </c>
      <c r="F3103">
        <v>3111</v>
      </c>
      <c r="G3103">
        <v>14400</v>
      </c>
    </row>
    <row r="3104" spans="1:7" x14ac:dyDescent="0.35">
      <c r="A3104" t="s">
        <v>2953</v>
      </c>
      <c r="B3104">
        <v>104230</v>
      </c>
      <c r="C3104">
        <v>3353300</v>
      </c>
      <c r="D3104">
        <v>335</v>
      </c>
      <c r="E3104" t="s">
        <v>2893</v>
      </c>
      <c r="F3104">
        <v>3300</v>
      </c>
      <c r="G3104">
        <v>18700</v>
      </c>
    </row>
    <row r="3105" spans="1:7" x14ac:dyDescent="0.35">
      <c r="A3105" t="s">
        <v>2954</v>
      </c>
      <c r="B3105">
        <v>104231</v>
      </c>
      <c r="C3105">
        <v>3353301</v>
      </c>
      <c r="D3105">
        <v>335</v>
      </c>
      <c r="E3105" t="s">
        <v>2893</v>
      </c>
      <c r="F3105">
        <v>3301</v>
      </c>
      <c r="G3105">
        <v>14300</v>
      </c>
    </row>
    <row r="3106" spans="1:7" x14ac:dyDescent="0.35">
      <c r="A3106" t="s">
        <v>2955</v>
      </c>
      <c r="B3106">
        <v>104232</v>
      </c>
      <c r="C3106">
        <v>3353302</v>
      </c>
      <c r="D3106">
        <v>335</v>
      </c>
      <c r="E3106" t="s">
        <v>2893</v>
      </c>
      <c r="F3106">
        <v>3302</v>
      </c>
      <c r="G3106">
        <v>12200</v>
      </c>
    </row>
    <row r="3107" spans="1:7" x14ac:dyDescent="0.35">
      <c r="A3107" t="s">
        <v>2956</v>
      </c>
      <c r="B3107">
        <v>104233</v>
      </c>
      <c r="C3107">
        <v>3353304</v>
      </c>
      <c r="D3107">
        <v>335</v>
      </c>
      <c r="E3107" t="s">
        <v>2893</v>
      </c>
      <c r="F3107">
        <v>3304</v>
      </c>
      <c r="G3107">
        <v>11100</v>
      </c>
    </row>
    <row r="3108" spans="1:7" x14ac:dyDescent="0.35">
      <c r="A3108" t="s">
        <v>2957</v>
      </c>
      <c r="B3108">
        <v>104234</v>
      </c>
      <c r="C3108">
        <v>3353306</v>
      </c>
      <c r="D3108">
        <v>335</v>
      </c>
      <c r="E3108" t="s">
        <v>2893</v>
      </c>
      <c r="F3108">
        <v>3306</v>
      </c>
      <c r="G3108">
        <v>9200</v>
      </c>
    </row>
    <row r="3109" spans="1:7" x14ac:dyDescent="0.35">
      <c r="A3109" t="s">
        <v>2958</v>
      </c>
      <c r="B3109">
        <v>104235</v>
      </c>
      <c r="C3109">
        <v>3353310</v>
      </c>
      <c r="D3109">
        <v>335</v>
      </c>
      <c r="E3109" t="s">
        <v>2893</v>
      </c>
      <c r="F3109">
        <v>3310</v>
      </c>
      <c r="G3109">
        <v>12200</v>
      </c>
    </row>
    <row r="3110" spans="1:7" x14ac:dyDescent="0.35">
      <c r="A3110" t="s">
        <v>244</v>
      </c>
      <c r="B3110">
        <v>104236</v>
      </c>
      <c r="C3110">
        <v>3353312</v>
      </c>
      <c r="D3110">
        <v>335</v>
      </c>
      <c r="E3110" t="s">
        <v>2893</v>
      </c>
      <c r="F3110">
        <v>3312</v>
      </c>
      <c r="G3110">
        <v>14500</v>
      </c>
    </row>
    <row r="3111" spans="1:7" x14ac:dyDescent="0.35">
      <c r="A3111" t="s">
        <v>2402</v>
      </c>
      <c r="B3111">
        <v>104239</v>
      </c>
      <c r="C3111">
        <v>3353322</v>
      </c>
      <c r="D3111">
        <v>335</v>
      </c>
      <c r="E3111" t="s">
        <v>2893</v>
      </c>
      <c r="F3111">
        <v>3322</v>
      </c>
      <c r="G3111">
        <v>10000</v>
      </c>
    </row>
    <row r="3112" spans="1:7" x14ac:dyDescent="0.35">
      <c r="A3112" t="s">
        <v>2959</v>
      </c>
      <c r="B3112">
        <v>104240</v>
      </c>
      <c r="C3112">
        <v>3353323</v>
      </c>
      <c r="D3112">
        <v>335</v>
      </c>
      <c r="E3112" t="s">
        <v>2893</v>
      </c>
      <c r="F3112">
        <v>3323</v>
      </c>
      <c r="G3112">
        <v>9500</v>
      </c>
    </row>
    <row r="3113" spans="1:7" x14ac:dyDescent="0.35">
      <c r="A3113" t="s">
        <v>2960</v>
      </c>
      <c r="B3113">
        <v>104241</v>
      </c>
      <c r="C3113">
        <v>3353324</v>
      </c>
      <c r="D3113">
        <v>335</v>
      </c>
      <c r="E3113" t="s">
        <v>2893</v>
      </c>
      <c r="F3113">
        <v>3324</v>
      </c>
      <c r="G3113">
        <v>10800</v>
      </c>
    </row>
    <row r="3114" spans="1:7" x14ac:dyDescent="0.35">
      <c r="A3114" t="s">
        <v>2961</v>
      </c>
      <c r="B3114">
        <v>151998</v>
      </c>
      <c r="C3114">
        <v>3353327</v>
      </c>
      <c r="D3114">
        <v>335</v>
      </c>
      <c r="E3114" t="s">
        <v>2893</v>
      </c>
      <c r="F3114">
        <v>3327</v>
      </c>
      <c r="G3114">
        <v>13500</v>
      </c>
    </row>
    <row r="3115" spans="1:7" x14ac:dyDescent="0.35">
      <c r="A3115" t="s">
        <v>2962</v>
      </c>
      <c r="B3115">
        <v>151997</v>
      </c>
      <c r="C3115">
        <v>3353329</v>
      </c>
      <c r="D3115">
        <v>335</v>
      </c>
      <c r="E3115" t="s">
        <v>2893</v>
      </c>
      <c r="F3115">
        <v>3329</v>
      </c>
      <c r="G3115">
        <v>20400</v>
      </c>
    </row>
    <row r="3116" spans="1:7" x14ac:dyDescent="0.35">
      <c r="A3116" t="s">
        <v>2963</v>
      </c>
      <c r="B3116">
        <v>139610</v>
      </c>
      <c r="C3116">
        <v>3353805</v>
      </c>
      <c r="D3116">
        <v>335</v>
      </c>
      <c r="E3116" t="s">
        <v>2893</v>
      </c>
      <c r="F3116">
        <v>3805</v>
      </c>
      <c r="G3116">
        <v>17600</v>
      </c>
    </row>
    <row r="3117" spans="1:7" x14ac:dyDescent="0.35">
      <c r="A3117" t="s">
        <v>2964</v>
      </c>
      <c r="B3117">
        <v>137274</v>
      </c>
      <c r="C3117">
        <v>3354001</v>
      </c>
      <c r="D3117">
        <v>335</v>
      </c>
      <c r="E3117" t="s">
        <v>2893</v>
      </c>
      <c r="F3117">
        <v>4001</v>
      </c>
      <c r="G3117">
        <v>80200</v>
      </c>
    </row>
    <row r="3118" spans="1:7" x14ac:dyDescent="0.35">
      <c r="A3118" t="s">
        <v>2965</v>
      </c>
      <c r="B3118">
        <v>137706</v>
      </c>
      <c r="C3118">
        <v>3354002</v>
      </c>
      <c r="D3118">
        <v>335</v>
      </c>
      <c r="E3118" t="s">
        <v>2893</v>
      </c>
      <c r="F3118">
        <v>4002</v>
      </c>
      <c r="G3118">
        <v>66300</v>
      </c>
    </row>
    <row r="3119" spans="1:7" x14ac:dyDescent="0.35">
      <c r="A3119" t="s">
        <v>2966</v>
      </c>
      <c r="B3119">
        <v>138374</v>
      </c>
      <c r="C3119">
        <v>3354003</v>
      </c>
      <c r="D3119">
        <v>335</v>
      </c>
      <c r="E3119" t="s">
        <v>2893</v>
      </c>
      <c r="F3119">
        <v>4003</v>
      </c>
      <c r="G3119">
        <v>67900</v>
      </c>
    </row>
    <row r="3120" spans="1:7" x14ac:dyDescent="0.35">
      <c r="A3120" t="s">
        <v>2967</v>
      </c>
      <c r="B3120">
        <v>138606</v>
      </c>
      <c r="C3120">
        <v>3354004</v>
      </c>
      <c r="D3120">
        <v>335</v>
      </c>
      <c r="E3120" t="s">
        <v>2893</v>
      </c>
      <c r="F3120">
        <v>4004</v>
      </c>
      <c r="G3120">
        <v>48800</v>
      </c>
    </row>
    <row r="3121" spans="1:7" x14ac:dyDescent="0.35">
      <c r="A3121" t="s">
        <v>2968</v>
      </c>
      <c r="B3121">
        <v>139789</v>
      </c>
      <c r="C3121">
        <v>3354005</v>
      </c>
      <c r="D3121">
        <v>335</v>
      </c>
      <c r="E3121" t="s">
        <v>2893</v>
      </c>
      <c r="F3121">
        <v>4005</v>
      </c>
      <c r="G3121">
        <v>7900</v>
      </c>
    </row>
    <row r="3122" spans="1:7" x14ac:dyDescent="0.35">
      <c r="A3122" t="s">
        <v>2969</v>
      </c>
      <c r="B3122">
        <v>137830</v>
      </c>
      <c r="C3122">
        <v>3354007</v>
      </c>
      <c r="D3122">
        <v>335</v>
      </c>
      <c r="E3122" t="s">
        <v>2893</v>
      </c>
      <c r="F3122">
        <v>4007</v>
      </c>
      <c r="G3122">
        <v>74300</v>
      </c>
    </row>
    <row r="3123" spans="1:7" x14ac:dyDescent="0.35">
      <c r="A3123" t="s">
        <v>2970</v>
      </c>
      <c r="B3123">
        <v>147796</v>
      </c>
      <c r="C3123">
        <v>3354057</v>
      </c>
      <c r="D3123">
        <v>335</v>
      </c>
      <c r="E3123" t="s">
        <v>2893</v>
      </c>
      <c r="F3123">
        <v>4057</v>
      </c>
      <c r="G3123">
        <v>43000</v>
      </c>
    </row>
    <row r="3124" spans="1:7" x14ac:dyDescent="0.35">
      <c r="A3124" t="s">
        <v>2971</v>
      </c>
      <c r="B3124">
        <v>142594</v>
      </c>
      <c r="C3124">
        <v>3354106</v>
      </c>
      <c r="D3124">
        <v>335</v>
      </c>
      <c r="E3124" t="s">
        <v>2893</v>
      </c>
      <c r="F3124">
        <v>4106</v>
      </c>
      <c r="G3124">
        <v>62300</v>
      </c>
    </row>
    <row r="3125" spans="1:7" x14ac:dyDescent="0.35">
      <c r="A3125" t="s">
        <v>2972</v>
      </c>
      <c r="B3125">
        <v>104255</v>
      </c>
      <c r="C3125">
        <v>3354606</v>
      </c>
      <c r="D3125">
        <v>335</v>
      </c>
      <c r="E3125" t="s">
        <v>2893</v>
      </c>
      <c r="F3125">
        <v>4606</v>
      </c>
      <c r="G3125">
        <v>37700</v>
      </c>
    </row>
    <row r="3126" spans="1:7" x14ac:dyDescent="0.35">
      <c r="A3126" t="s">
        <v>2973</v>
      </c>
      <c r="B3126">
        <v>136303</v>
      </c>
      <c r="C3126">
        <v>3355200</v>
      </c>
      <c r="D3126">
        <v>335</v>
      </c>
      <c r="E3126" t="s">
        <v>2893</v>
      </c>
      <c r="F3126">
        <v>5200</v>
      </c>
      <c r="G3126">
        <v>10300</v>
      </c>
    </row>
    <row r="3127" spans="1:7" x14ac:dyDescent="0.35">
      <c r="A3127" t="s">
        <v>2974</v>
      </c>
      <c r="B3127">
        <v>137797</v>
      </c>
      <c r="C3127">
        <v>3355201</v>
      </c>
      <c r="D3127">
        <v>335</v>
      </c>
      <c r="E3127" t="s">
        <v>2893</v>
      </c>
      <c r="F3127">
        <v>5201</v>
      </c>
      <c r="G3127">
        <v>14500</v>
      </c>
    </row>
    <row r="3128" spans="1:7" x14ac:dyDescent="0.35">
      <c r="A3128" t="s">
        <v>773</v>
      </c>
      <c r="B3128">
        <v>104210</v>
      </c>
      <c r="C3128">
        <v>3355202</v>
      </c>
      <c r="D3128">
        <v>335</v>
      </c>
      <c r="E3128" t="s">
        <v>2893</v>
      </c>
      <c r="F3128">
        <v>5202</v>
      </c>
      <c r="G3128">
        <v>15200</v>
      </c>
    </row>
    <row r="3129" spans="1:7" x14ac:dyDescent="0.35">
      <c r="A3129" t="s">
        <v>2975</v>
      </c>
      <c r="B3129">
        <v>147480</v>
      </c>
      <c r="C3129">
        <v>3355203</v>
      </c>
      <c r="D3129">
        <v>335</v>
      </c>
      <c r="E3129" t="s">
        <v>2893</v>
      </c>
      <c r="F3129">
        <v>5203</v>
      </c>
      <c r="G3129">
        <v>24400</v>
      </c>
    </row>
    <row r="3130" spans="1:7" x14ac:dyDescent="0.35">
      <c r="A3130" t="s">
        <v>2976</v>
      </c>
      <c r="B3130">
        <v>137707</v>
      </c>
      <c r="C3130">
        <v>3355400</v>
      </c>
      <c r="D3130">
        <v>335</v>
      </c>
      <c r="E3130" t="s">
        <v>2893</v>
      </c>
      <c r="F3130">
        <v>5400</v>
      </c>
      <c r="G3130">
        <v>65100</v>
      </c>
    </row>
    <row r="3131" spans="1:7" x14ac:dyDescent="0.35">
      <c r="A3131" t="s">
        <v>2977</v>
      </c>
      <c r="B3131">
        <v>104259</v>
      </c>
      <c r="C3131">
        <v>3355401</v>
      </c>
      <c r="D3131">
        <v>335</v>
      </c>
      <c r="E3131" t="s">
        <v>2893</v>
      </c>
      <c r="F3131">
        <v>5401</v>
      </c>
      <c r="G3131">
        <v>57000</v>
      </c>
    </row>
    <row r="3132" spans="1:7" x14ac:dyDescent="0.35">
      <c r="A3132" t="s">
        <v>2978</v>
      </c>
      <c r="B3132">
        <v>136620</v>
      </c>
      <c r="C3132">
        <v>3355402</v>
      </c>
      <c r="D3132">
        <v>335</v>
      </c>
      <c r="E3132" t="s">
        <v>2893</v>
      </c>
      <c r="F3132">
        <v>5402</v>
      </c>
      <c r="G3132">
        <v>52200</v>
      </c>
    </row>
    <row r="3133" spans="1:7" x14ac:dyDescent="0.35">
      <c r="A3133" t="s">
        <v>2979</v>
      </c>
      <c r="B3133">
        <v>136777</v>
      </c>
      <c r="C3133">
        <v>3355403</v>
      </c>
      <c r="D3133">
        <v>335</v>
      </c>
      <c r="E3133" t="s">
        <v>2893</v>
      </c>
      <c r="F3133">
        <v>5403</v>
      </c>
      <c r="G3133">
        <v>13800</v>
      </c>
    </row>
    <row r="3134" spans="1:7" x14ac:dyDescent="0.35">
      <c r="A3134" t="s">
        <v>2980</v>
      </c>
      <c r="B3134">
        <v>136773</v>
      </c>
      <c r="C3134">
        <v>3355404</v>
      </c>
      <c r="D3134">
        <v>335</v>
      </c>
      <c r="E3134" t="s">
        <v>2893</v>
      </c>
      <c r="F3134">
        <v>5404</v>
      </c>
      <c r="G3134">
        <v>17400</v>
      </c>
    </row>
    <row r="3135" spans="1:7" x14ac:dyDescent="0.35">
      <c r="A3135" t="s">
        <v>2981</v>
      </c>
      <c r="B3135">
        <v>137974</v>
      </c>
      <c r="C3135">
        <v>3355405</v>
      </c>
      <c r="D3135">
        <v>335</v>
      </c>
      <c r="E3135" t="s">
        <v>2893</v>
      </c>
      <c r="F3135">
        <v>5405</v>
      </c>
      <c r="G3135">
        <v>68500</v>
      </c>
    </row>
    <row r="3136" spans="1:7" x14ac:dyDescent="0.35">
      <c r="A3136" t="s">
        <v>2982</v>
      </c>
      <c r="B3136">
        <v>136885</v>
      </c>
      <c r="C3136">
        <v>3355406</v>
      </c>
      <c r="D3136">
        <v>335</v>
      </c>
      <c r="E3136" t="s">
        <v>2893</v>
      </c>
      <c r="F3136">
        <v>5406</v>
      </c>
      <c r="G3136">
        <v>55300</v>
      </c>
    </row>
    <row r="3137" spans="1:7" x14ac:dyDescent="0.35">
      <c r="A3137" t="s">
        <v>2983</v>
      </c>
      <c r="B3137">
        <v>133697</v>
      </c>
      <c r="C3137">
        <v>3356905</v>
      </c>
      <c r="D3137">
        <v>335</v>
      </c>
      <c r="E3137" t="s">
        <v>2893</v>
      </c>
      <c r="F3137">
        <v>6905</v>
      </c>
      <c r="G3137">
        <v>55800</v>
      </c>
    </row>
    <row r="3138" spans="1:7" x14ac:dyDescent="0.35">
      <c r="A3138" t="s">
        <v>2984</v>
      </c>
      <c r="B3138">
        <v>135769</v>
      </c>
      <c r="C3138">
        <v>3356906</v>
      </c>
      <c r="D3138">
        <v>335</v>
      </c>
      <c r="E3138" t="s">
        <v>2893</v>
      </c>
      <c r="F3138">
        <v>6906</v>
      </c>
      <c r="G3138">
        <v>65900</v>
      </c>
    </row>
    <row r="3139" spans="1:7" x14ac:dyDescent="0.35">
      <c r="A3139" t="s">
        <v>2985</v>
      </c>
      <c r="B3139">
        <v>135956</v>
      </c>
      <c r="C3139">
        <v>3356907</v>
      </c>
      <c r="D3139">
        <v>335</v>
      </c>
      <c r="E3139" t="s">
        <v>2893</v>
      </c>
      <c r="F3139">
        <v>6907</v>
      </c>
      <c r="G3139">
        <v>56600</v>
      </c>
    </row>
    <row r="3140" spans="1:7" x14ac:dyDescent="0.35">
      <c r="A3140" t="s">
        <v>2986</v>
      </c>
      <c r="B3140">
        <v>104290</v>
      </c>
      <c r="C3140">
        <v>3362003</v>
      </c>
      <c r="D3140">
        <v>336</v>
      </c>
      <c r="E3140" t="s">
        <v>2987</v>
      </c>
      <c r="F3140">
        <v>2003</v>
      </c>
      <c r="G3140">
        <v>14200</v>
      </c>
    </row>
    <row r="3141" spans="1:7" x14ac:dyDescent="0.35">
      <c r="A3141" t="s">
        <v>2988</v>
      </c>
      <c r="B3141">
        <v>139199</v>
      </c>
      <c r="C3141">
        <v>3362006</v>
      </c>
      <c r="D3141">
        <v>336</v>
      </c>
      <c r="E3141" t="s">
        <v>2987</v>
      </c>
      <c r="F3141">
        <v>2006</v>
      </c>
      <c r="G3141">
        <v>20800</v>
      </c>
    </row>
    <row r="3142" spans="1:7" x14ac:dyDescent="0.35">
      <c r="A3142" t="s">
        <v>2989</v>
      </c>
      <c r="B3142">
        <v>139274</v>
      </c>
      <c r="C3142">
        <v>3362007</v>
      </c>
      <c r="D3142">
        <v>336</v>
      </c>
      <c r="E3142" t="s">
        <v>2987</v>
      </c>
      <c r="F3142">
        <v>2007</v>
      </c>
      <c r="G3142">
        <v>20900</v>
      </c>
    </row>
    <row r="3143" spans="1:7" x14ac:dyDescent="0.35">
      <c r="A3143" t="s">
        <v>2990</v>
      </c>
      <c r="B3143">
        <v>139800</v>
      </c>
      <c r="C3143">
        <v>3362008</v>
      </c>
      <c r="D3143">
        <v>336</v>
      </c>
      <c r="E3143" t="s">
        <v>2987</v>
      </c>
      <c r="F3143">
        <v>2008</v>
      </c>
      <c r="G3143">
        <v>12400</v>
      </c>
    </row>
    <row r="3144" spans="1:7" x14ac:dyDescent="0.35">
      <c r="A3144" t="s">
        <v>2991</v>
      </c>
      <c r="B3144">
        <v>140355</v>
      </c>
      <c r="C3144">
        <v>3362009</v>
      </c>
      <c r="D3144">
        <v>336</v>
      </c>
      <c r="E3144" t="s">
        <v>2987</v>
      </c>
      <c r="F3144">
        <v>2009</v>
      </c>
      <c r="G3144">
        <v>19800</v>
      </c>
    </row>
    <row r="3145" spans="1:7" x14ac:dyDescent="0.35">
      <c r="A3145" t="s">
        <v>2992</v>
      </c>
      <c r="B3145">
        <v>140658</v>
      </c>
      <c r="C3145">
        <v>3362012</v>
      </c>
      <c r="D3145">
        <v>336</v>
      </c>
      <c r="E3145" t="s">
        <v>2987</v>
      </c>
      <c r="F3145">
        <v>2012</v>
      </c>
      <c r="G3145">
        <v>14000</v>
      </c>
    </row>
    <row r="3146" spans="1:7" x14ac:dyDescent="0.35">
      <c r="A3146" t="s">
        <v>2993</v>
      </c>
      <c r="B3146">
        <v>152045</v>
      </c>
      <c r="C3146">
        <v>3362015</v>
      </c>
      <c r="D3146">
        <v>336</v>
      </c>
      <c r="E3146" t="s">
        <v>2987</v>
      </c>
      <c r="F3146">
        <v>2015</v>
      </c>
      <c r="G3146">
        <v>30900</v>
      </c>
    </row>
    <row r="3147" spans="1:7" x14ac:dyDescent="0.35">
      <c r="A3147" t="s">
        <v>2994</v>
      </c>
      <c r="B3147">
        <v>142679</v>
      </c>
      <c r="C3147">
        <v>3362017</v>
      </c>
      <c r="D3147">
        <v>336</v>
      </c>
      <c r="E3147" t="s">
        <v>2987</v>
      </c>
      <c r="F3147">
        <v>2017</v>
      </c>
      <c r="G3147">
        <v>23600</v>
      </c>
    </row>
    <row r="3148" spans="1:7" x14ac:dyDescent="0.35">
      <c r="A3148" t="s">
        <v>2995</v>
      </c>
      <c r="B3148">
        <v>142680</v>
      </c>
      <c r="C3148">
        <v>3362019</v>
      </c>
      <c r="D3148">
        <v>336</v>
      </c>
      <c r="E3148" t="s">
        <v>2987</v>
      </c>
      <c r="F3148">
        <v>2019</v>
      </c>
      <c r="G3148">
        <v>21600</v>
      </c>
    </row>
    <row r="3149" spans="1:7" x14ac:dyDescent="0.35">
      <c r="A3149" t="s">
        <v>2996</v>
      </c>
      <c r="B3149">
        <v>104297</v>
      </c>
      <c r="C3149">
        <v>3362022</v>
      </c>
      <c r="D3149">
        <v>336</v>
      </c>
      <c r="E3149" t="s">
        <v>2987</v>
      </c>
      <c r="F3149">
        <v>2022</v>
      </c>
      <c r="G3149">
        <v>18500</v>
      </c>
    </row>
    <row r="3150" spans="1:7" x14ac:dyDescent="0.35">
      <c r="A3150" t="s">
        <v>2997</v>
      </c>
      <c r="B3150">
        <v>142684</v>
      </c>
      <c r="C3150">
        <v>3362029</v>
      </c>
      <c r="D3150">
        <v>336</v>
      </c>
      <c r="E3150" t="s">
        <v>2987</v>
      </c>
      <c r="F3150">
        <v>2029</v>
      </c>
      <c r="G3150">
        <v>11300</v>
      </c>
    </row>
    <row r="3151" spans="1:7" x14ac:dyDescent="0.35">
      <c r="A3151" t="s">
        <v>2998</v>
      </c>
      <c r="B3151">
        <v>104302</v>
      </c>
      <c r="C3151">
        <v>3362030</v>
      </c>
      <c r="D3151">
        <v>336</v>
      </c>
      <c r="E3151" t="s">
        <v>2987</v>
      </c>
      <c r="F3151">
        <v>2030</v>
      </c>
      <c r="G3151">
        <v>14900</v>
      </c>
    </row>
    <row r="3152" spans="1:7" x14ac:dyDescent="0.35">
      <c r="A3152" t="s">
        <v>2999</v>
      </c>
      <c r="B3152">
        <v>142823</v>
      </c>
      <c r="C3152">
        <v>3362031</v>
      </c>
      <c r="D3152">
        <v>336</v>
      </c>
      <c r="E3152" t="s">
        <v>2987</v>
      </c>
      <c r="F3152">
        <v>2031</v>
      </c>
      <c r="G3152">
        <v>12500</v>
      </c>
    </row>
    <row r="3153" spans="1:7" x14ac:dyDescent="0.35">
      <c r="A3153" t="s">
        <v>3000</v>
      </c>
      <c r="B3153">
        <v>150083</v>
      </c>
      <c r="C3153">
        <v>3362032</v>
      </c>
      <c r="D3153">
        <v>336</v>
      </c>
      <c r="E3153" t="s">
        <v>2987</v>
      </c>
      <c r="F3153">
        <v>2032</v>
      </c>
      <c r="G3153">
        <v>19300</v>
      </c>
    </row>
    <row r="3154" spans="1:7" x14ac:dyDescent="0.35">
      <c r="A3154" t="s">
        <v>3001</v>
      </c>
      <c r="B3154">
        <v>143151</v>
      </c>
      <c r="C3154">
        <v>3362033</v>
      </c>
      <c r="D3154">
        <v>336</v>
      </c>
      <c r="E3154" t="s">
        <v>2987</v>
      </c>
      <c r="F3154">
        <v>2033</v>
      </c>
      <c r="G3154">
        <v>16600</v>
      </c>
    </row>
    <row r="3155" spans="1:7" x14ac:dyDescent="0.35">
      <c r="A3155" t="s">
        <v>3002</v>
      </c>
      <c r="B3155">
        <v>104304</v>
      </c>
      <c r="C3155">
        <v>3362034</v>
      </c>
      <c r="D3155">
        <v>336</v>
      </c>
      <c r="E3155" t="s">
        <v>2987</v>
      </c>
      <c r="F3155">
        <v>2034</v>
      </c>
      <c r="G3155">
        <v>21200</v>
      </c>
    </row>
    <row r="3156" spans="1:7" x14ac:dyDescent="0.35">
      <c r="A3156" t="s">
        <v>3003</v>
      </c>
      <c r="B3156">
        <v>143152</v>
      </c>
      <c r="C3156">
        <v>3362040</v>
      </c>
      <c r="D3156">
        <v>336</v>
      </c>
      <c r="E3156" t="s">
        <v>2987</v>
      </c>
      <c r="F3156">
        <v>2040</v>
      </c>
      <c r="G3156">
        <v>27800</v>
      </c>
    </row>
    <row r="3157" spans="1:7" x14ac:dyDescent="0.35">
      <c r="A3157" t="s">
        <v>3004</v>
      </c>
      <c r="B3157">
        <v>104310</v>
      </c>
      <c r="C3157">
        <v>3362042</v>
      </c>
      <c r="D3157">
        <v>336</v>
      </c>
      <c r="E3157" t="s">
        <v>2987</v>
      </c>
      <c r="F3157">
        <v>2042</v>
      </c>
      <c r="G3157">
        <v>18000</v>
      </c>
    </row>
    <row r="3158" spans="1:7" x14ac:dyDescent="0.35">
      <c r="A3158" t="s">
        <v>3005</v>
      </c>
      <c r="B3158">
        <v>104311</v>
      </c>
      <c r="C3158">
        <v>3362043</v>
      </c>
      <c r="D3158">
        <v>336</v>
      </c>
      <c r="E3158" t="s">
        <v>2987</v>
      </c>
      <c r="F3158">
        <v>2043</v>
      </c>
      <c r="G3158">
        <v>11200</v>
      </c>
    </row>
    <row r="3159" spans="1:7" x14ac:dyDescent="0.35">
      <c r="A3159" t="s">
        <v>3006</v>
      </c>
      <c r="B3159">
        <v>104312</v>
      </c>
      <c r="C3159">
        <v>3362044</v>
      </c>
      <c r="D3159">
        <v>336</v>
      </c>
      <c r="E3159" t="s">
        <v>2987</v>
      </c>
      <c r="F3159">
        <v>2044</v>
      </c>
      <c r="G3159">
        <v>10400</v>
      </c>
    </row>
    <row r="3160" spans="1:7" x14ac:dyDescent="0.35">
      <c r="A3160" t="s">
        <v>3007</v>
      </c>
      <c r="B3160">
        <v>141775</v>
      </c>
      <c r="C3160">
        <v>3362049</v>
      </c>
      <c r="D3160">
        <v>336</v>
      </c>
      <c r="E3160" t="s">
        <v>2987</v>
      </c>
      <c r="F3160">
        <v>2049</v>
      </c>
      <c r="G3160">
        <v>22700</v>
      </c>
    </row>
    <row r="3161" spans="1:7" x14ac:dyDescent="0.35">
      <c r="A3161" t="s">
        <v>3008</v>
      </c>
      <c r="B3161">
        <v>104315</v>
      </c>
      <c r="C3161">
        <v>3362051</v>
      </c>
      <c r="D3161">
        <v>336</v>
      </c>
      <c r="E3161" t="s">
        <v>2987</v>
      </c>
      <c r="F3161">
        <v>2051</v>
      </c>
      <c r="G3161">
        <v>19700</v>
      </c>
    </row>
    <row r="3162" spans="1:7" x14ac:dyDescent="0.35">
      <c r="A3162" t="s">
        <v>3009</v>
      </c>
      <c r="B3162">
        <v>104317</v>
      </c>
      <c r="C3162">
        <v>3362053</v>
      </c>
      <c r="D3162">
        <v>336</v>
      </c>
      <c r="E3162" t="s">
        <v>2987</v>
      </c>
      <c r="F3162">
        <v>2053</v>
      </c>
      <c r="G3162">
        <v>21600</v>
      </c>
    </row>
    <row r="3163" spans="1:7" x14ac:dyDescent="0.35">
      <c r="A3163" t="s">
        <v>3010</v>
      </c>
      <c r="B3163">
        <v>145715</v>
      </c>
      <c r="C3163">
        <v>3362054</v>
      </c>
      <c r="D3163">
        <v>336</v>
      </c>
      <c r="E3163" t="s">
        <v>2987</v>
      </c>
      <c r="F3163">
        <v>2054</v>
      </c>
      <c r="G3163">
        <v>28200</v>
      </c>
    </row>
    <row r="3164" spans="1:7" x14ac:dyDescent="0.35">
      <c r="A3164" t="s">
        <v>3011</v>
      </c>
      <c r="B3164">
        <v>145747</v>
      </c>
      <c r="C3164">
        <v>3362056</v>
      </c>
      <c r="D3164">
        <v>336</v>
      </c>
      <c r="E3164" t="s">
        <v>2987</v>
      </c>
      <c r="F3164">
        <v>2056</v>
      </c>
      <c r="G3164">
        <v>10500</v>
      </c>
    </row>
    <row r="3165" spans="1:7" x14ac:dyDescent="0.35">
      <c r="A3165" t="s">
        <v>3012</v>
      </c>
      <c r="B3165">
        <v>145395</v>
      </c>
      <c r="C3165">
        <v>3362057</v>
      </c>
      <c r="D3165">
        <v>336</v>
      </c>
      <c r="E3165" t="s">
        <v>2987</v>
      </c>
      <c r="F3165">
        <v>2057</v>
      </c>
      <c r="G3165">
        <v>14900</v>
      </c>
    </row>
    <row r="3166" spans="1:7" x14ac:dyDescent="0.35">
      <c r="A3166" t="s">
        <v>3013</v>
      </c>
      <c r="B3166">
        <v>104320</v>
      </c>
      <c r="C3166">
        <v>3362058</v>
      </c>
      <c r="D3166">
        <v>336</v>
      </c>
      <c r="E3166" t="s">
        <v>2987</v>
      </c>
      <c r="F3166">
        <v>2058</v>
      </c>
      <c r="G3166">
        <v>11700</v>
      </c>
    </row>
    <row r="3167" spans="1:7" x14ac:dyDescent="0.35">
      <c r="A3167" t="s">
        <v>1349</v>
      </c>
      <c r="B3167">
        <v>104322</v>
      </c>
      <c r="C3167">
        <v>3362065</v>
      </c>
      <c r="D3167">
        <v>336</v>
      </c>
      <c r="E3167" t="s">
        <v>2987</v>
      </c>
      <c r="F3167">
        <v>2065</v>
      </c>
      <c r="G3167">
        <v>12500</v>
      </c>
    </row>
    <row r="3168" spans="1:7" x14ac:dyDescent="0.35">
      <c r="A3168" t="s">
        <v>3014</v>
      </c>
      <c r="B3168">
        <v>104323</v>
      </c>
      <c r="C3168">
        <v>3362066</v>
      </c>
      <c r="D3168">
        <v>336</v>
      </c>
      <c r="E3168" t="s">
        <v>2987</v>
      </c>
      <c r="F3168">
        <v>2066</v>
      </c>
      <c r="G3168">
        <v>22800</v>
      </c>
    </row>
    <row r="3169" spans="1:7" x14ac:dyDescent="0.35">
      <c r="A3169" t="s">
        <v>3015</v>
      </c>
      <c r="B3169">
        <v>147528</v>
      </c>
      <c r="C3169">
        <v>3362068</v>
      </c>
      <c r="D3169">
        <v>336</v>
      </c>
      <c r="E3169" t="s">
        <v>2987</v>
      </c>
      <c r="F3169">
        <v>2068</v>
      </c>
      <c r="G3169">
        <v>26800</v>
      </c>
    </row>
    <row r="3170" spans="1:7" x14ac:dyDescent="0.35">
      <c r="A3170" t="s">
        <v>3016</v>
      </c>
      <c r="B3170">
        <v>104325</v>
      </c>
      <c r="C3170">
        <v>3362069</v>
      </c>
      <c r="D3170">
        <v>336</v>
      </c>
      <c r="E3170" t="s">
        <v>2987</v>
      </c>
      <c r="F3170">
        <v>2069</v>
      </c>
      <c r="G3170">
        <v>20100</v>
      </c>
    </row>
    <row r="3171" spans="1:7" x14ac:dyDescent="0.35">
      <c r="A3171" t="s">
        <v>3017</v>
      </c>
      <c r="B3171">
        <v>104327</v>
      </c>
      <c r="C3171">
        <v>3362071</v>
      </c>
      <c r="D3171">
        <v>336</v>
      </c>
      <c r="E3171" t="s">
        <v>2987</v>
      </c>
      <c r="F3171">
        <v>2071</v>
      </c>
      <c r="G3171">
        <v>16500</v>
      </c>
    </row>
    <row r="3172" spans="1:7" x14ac:dyDescent="0.35">
      <c r="A3172" t="s">
        <v>773</v>
      </c>
      <c r="B3172">
        <v>141858</v>
      </c>
      <c r="C3172">
        <v>3362072</v>
      </c>
      <c r="D3172">
        <v>336</v>
      </c>
      <c r="E3172" t="s">
        <v>2987</v>
      </c>
      <c r="F3172">
        <v>2072</v>
      </c>
      <c r="G3172">
        <v>21100</v>
      </c>
    </row>
    <row r="3173" spans="1:7" x14ac:dyDescent="0.35">
      <c r="A3173" t="s">
        <v>847</v>
      </c>
      <c r="B3173">
        <v>144253</v>
      </c>
      <c r="C3173">
        <v>3362073</v>
      </c>
      <c r="D3173">
        <v>336</v>
      </c>
      <c r="E3173" t="s">
        <v>2987</v>
      </c>
      <c r="F3173">
        <v>2073</v>
      </c>
      <c r="G3173">
        <v>11300</v>
      </c>
    </row>
    <row r="3174" spans="1:7" x14ac:dyDescent="0.35">
      <c r="A3174" t="s">
        <v>3018</v>
      </c>
      <c r="B3174">
        <v>150943</v>
      </c>
      <c r="C3174">
        <v>3362074</v>
      </c>
      <c r="D3174">
        <v>336</v>
      </c>
      <c r="E3174" t="s">
        <v>2987</v>
      </c>
      <c r="F3174">
        <v>2074</v>
      </c>
      <c r="G3174">
        <v>18700</v>
      </c>
    </row>
    <row r="3175" spans="1:7" x14ac:dyDescent="0.35">
      <c r="A3175" t="s">
        <v>3019</v>
      </c>
      <c r="B3175">
        <v>144252</v>
      </c>
      <c r="C3175">
        <v>3362075</v>
      </c>
      <c r="D3175">
        <v>336</v>
      </c>
      <c r="E3175" t="s">
        <v>2987</v>
      </c>
      <c r="F3175">
        <v>2075</v>
      </c>
      <c r="G3175">
        <v>19900</v>
      </c>
    </row>
    <row r="3176" spans="1:7" x14ac:dyDescent="0.35">
      <c r="A3176" t="s">
        <v>3020</v>
      </c>
      <c r="B3176">
        <v>147630</v>
      </c>
      <c r="C3176">
        <v>3362076</v>
      </c>
      <c r="D3176">
        <v>336</v>
      </c>
      <c r="E3176" t="s">
        <v>2987</v>
      </c>
      <c r="F3176">
        <v>2076</v>
      </c>
      <c r="G3176">
        <v>11200</v>
      </c>
    </row>
    <row r="3177" spans="1:7" x14ac:dyDescent="0.35">
      <c r="A3177" t="s">
        <v>3021</v>
      </c>
      <c r="B3177">
        <v>150745</v>
      </c>
      <c r="C3177">
        <v>3362077</v>
      </c>
      <c r="D3177">
        <v>336</v>
      </c>
      <c r="E3177" t="s">
        <v>2987</v>
      </c>
      <c r="F3177">
        <v>2077</v>
      </c>
      <c r="G3177">
        <v>6100</v>
      </c>
    </row>
    <row r="3178" spans="1:7" x14ac:dyDescent="0.35">
      <c r="A3178" t="s">
        <v>3022</v>
      </c>
      <c r="B3178">
        <v>104332</v>
      </c>
      <c r="C3178">
        <v>3362079</v>
      </c>
      <c r="D3178">
        <v>336</v>
      </c>
      <c r="E3178" t="s">
        <v>2987</v>
      </c>
      <c r="F3178">
        <v>2079</v>
      </c>
      <c r="G3178">
        <v>16300</v>
      </c>
    </row>
    <row r="3179" spans="1:7" x14ac:dyDescent="0.35">
      <c r="A3179" t="s">
        <v>3023</v>
      </c>
      <c r="B3179">
        <v>151991</v>
      </c>
      <c r="C3179">
        <v>3362089</v>
      </c>
      <c r="D3179">
        <v>336</v>
      </c>
      <c r="E3179" t="s">
        <v>2987</v>
      </c>
      <c r="F3179">
        <v>2089</v>
      </c>
      <c r="G3179">
        <v>13500</v>
      </c>
    </row>
    <row r="3180" spans="1:7" x14ac:dyDescent="0.35">
      <c r="A3180" t="s">
        <v>3024</v>
      </c>
      <c r="B3180">
        <v>149553</v>
      </c>
      <c r="C3180">
        <v>3362102</v>
      </c>
      <c r="D3180">
        <v>336</v>
      </c>
      <c r="E3180" t="s">
        <v>2987</v>
      </c>
      <c r="F3180">
        <v>2102</v>
      </c>
      <c r="G3180">
        <v>16900</v>
      </c>
    </row>
    <row r="3181" spans="1:7" x14ac:dyDescent="0.35">
      <c r="A3181" t="s">
        <v>1390</v>
      </c>
      <c r="B3181">
        <v>104342</v>
      </c>
      <c r="C3181">
        <v>3362103</v>
      </c>
      <c r="D3181">
        <v>336</v>
      </c>
      <c r="E3181" t="s">
        <v>2987</v>
      </c>
      <c r="F3181">
        <v>2103</v>
      </c>
      <c r="G3181">
        <v>20800</v>
      </c>
    </row>
    <row r="3182" spans="1:7" x14ac:dyDescent="0.35">
      <c r="A3182" t="s">
        <v>3025</v>
      </c>
      <c r="B3182">
        <v>150084</v>
      </c>
      <c r="C3182">
        <v>3362105</v>
      </c>
      <c r="D3182">
        <v>336</v>
      </c>
      <c r="E3182" t="s">
        <v>2987</v>
      </c>
      <c r="F3182">
        <v>2105</v>
      </c>
      <c r="G3182">
        <v>21500</v>
      </c>
    </row>
    <row r="3183" spans="1:7" x14ac:dyDescent="0.35">
      <c r="A3183" t="s">
        <v>3026</v>
      </c>
      <c r="B3183">
        <v>104345</v>
      </c>
      <c r="C3183">
        <v>3362106</v>
      </c>
      <c r="D3183">
        <v>336</v>
      </c>
      <c r="E3183" t="s">
        <v>2987</v>
      </c>
      <c r="F3183">
        <v>2106</v>
      </c>
      <c r="G3183">
        <v>24500</v>
      </c>
    </row>
    <row r="3184" spans="1:7" x14ac:dyDescent="0.35">
      <c r="A3184" t="s">
        <v>1128</v>
      </c>
      <c r="B3184">
        <v>139870</v>
      </c>
      <c r="C3184">
        <v>3362109</v>
      </c>
      <c r="D3184">
        <v>336</v>
      </c>
      <c r="E3184" t="s">
        <v>2987</v>
      </c>
      <c r="F3184">
        <v>2109</v>
      </c>
      <c r="G3184">
        <v>17500</v>
      </c>
    </row>
    <row r="3185" spans="1:7" x14ac:dyDescent="0.35">
      <c r="A3185" t="s">
        <v>3027</v>
      </c>
      <c r="B3185">
        <v>151992</v>
      </c>
      <c r="C3185">
        <v>3362111</v>
      </c>
      <c r="D3185">
        <v>336</v>
      </c>
      <c r="E3185" t="s">
        <v>2987</v>
      </c>
      <c r="F3185">
        <v>2111</v>
      </c>
      <c r="G3185">
        <v>13900</v>
      </c>
    </row>
    <row r="3186" spans="1:7" x14ac:dyDescent="0.35">
      <c r="A3186" t="s">
        <v>3028</v>
      </c>
      <c r="B3186">
        <v>142349</v>
      </c>
      <c r="C3186">
        <v>3362112</v>
      </c>
      <c r="D3186">
        <v>336</v>
      </c>
      <c r="E3186" t="s">
        <v>2987</v>
      </c>
      <c r="F3186">
        <v>2112</v>
      </c>
      <c r="G3186">
        <v>26000</v>
      </c>
    </row>
    <row r="3187" spans="1:7" x14ac:dyDescent="0.35">
      <c r="A3187" t="s">
        <v>3029</v>
      </c>
      <c r="B3187">
        <v>146194</v>
      </c>
      <c r="C3187">
        <v>3362115</v>
      </c>
      <c r="D3187">
        <v>336</v>
      </c>
      <c r="E3187" t="s">
        <v>2987</v>
      </c>
      <c r="F3187">
        <v>2115</v>
      </c>
      <c r="G3187">
        <v>16100</v>
      </c>
    </row>
    <row r="3188" spans="1:7" x14ac:dyDescent="0.35">
      <c r="A3188" t="s">
        <v>3030</v>
      </c>
      <c r="B3188">
        <v>131153</v>
      </c>
      <c r="C3188">
        <v>3362116</v>
      </c>
      <c r="D3188">
        <v>336</v>
      </c>
      <c r="E3188" t="s">
        <v>2987</v>
      </c>
      <c r="F3188">
        <v>2116</v>
      </c>
      <c r="G3188">
        <v>13400</v>
      </c>
    </row>
    <row r="3189" spans="1:7" x14ac:dyDescent="0.35">
      <c r="A3189" t="s">
        <v>3031</v>
      </c>
      <c r="B3189">
        <v>151993</v>
      </c>
      <c r="C3189">
        <v>3362117</v>
      </c>
      <c r="D3189">
        <v>336</v>
      </c>
      <c r="E3189" t="s">
        <v>2987</v>
      </c>
      <c r="F3189">
        <v>2117</v>
      </c>
      <c r="G3189">
        <v>30200</v>
      </c>
    </row>
    <row r="3190" spans="1:7" x14ac:dyDescent="0.35">
      <c r="A3190" t="s">
        <v>378</v>
      </c>
      <c r="B3190">
        <v>150887</v>
      </c>
      <c r="C3190">
        <v>3362118</v>
      </c>
      <c r="D3190">
        <v>336</v>
      </c>
      <c r="E3190" t="s">
        <v>2987</v>
      </c>
      <c r="F3190">
        <v>2118</v>
      </c>
      <c r="G3190">
        <v>21100</v>
      </c>
    </row>
    <row r="3191" spans="1:7" x14ac:dyDescent="0.35">
      <c r="A3191" t="s">
        <v>3032</v>
      </c>
      <c r="B3191">
        <v>143393</v>
      </c>
      <c r="C3191">
        <v>3363008</v>
      </c>
      <c r="D3191">
        <v>336</v>
      </c>
      <c r="E3191" t="s">
        <v>2987</v>
      </c>
      <c r="F3191">
        <v>3008</v>
      </c>
      <c r="G3191">
        <v>15600</v>
      </c>
    </row>
    <row r="3192" spans="1:7" x14ac:dyDescent="0.35">
      <c r="A3192" t="s">
        <v>386</v>
      </c>
      <c r="B3192">
        <v>144251</v>
      </c>
      <c r="C3192">
        <v>3363010</v>
      </c>
      <c r="D3192">
        <v>336</v>
      </c>
      <c r="E3192" t="s">
        <v>2987</v>
      </c>
      <c r="F3192">
        <v>3010</v>
      </c>
      <c r="G3192">
        <v>11400</v>
      </c>
    </row>
    <row r="3193" spans="1:7" x14ac:dyDescent="0.35">
      <c r="A3193" t="s">
        <v>3033</v>
      </c>
      <c r="B3193">
        <v>104362</v>
      </c>
      <c r="C3193">
        <v>3363012</v>
      </c>
      <c r="D3193">
        <v>336</v>
      </c>
      <c r="E3193" t="s">
        <v>2987</v>
      </c>
      <c r="F3193">
        <v>3012</v>
      </c>
      <c r="G3193">
        <v>10000</v>
      </c>
    </row>
    <row r="3194" spans="1:7" x14ac:dyDescent="0.35">
      <c r="A3194" t="s">
        <v>3034</v>
      </c>
      <c r="B3194">
        <v>145396</v>
      </c>
      <c r="C3194">
        <v>3363016</v>
      </c>
      <c r="D3194">
        <v>336</v>
      </c>
      <c r="E3194" t="s">
        <v>2987</v>
      </c>
      <c r="F3194">
        <v>3016</v>
      </c>
      <c r="G3194">
        <v>9100</v>
      </c>
    </row>
    <row r="3195" spans="1:7" x14ac:dyDescent="0.35">
      <c r="A3195" t="s">
        <v>3035</v>
      </c>
      <c r="B3195">
        <v>104366</v>
      </c>
      <c r="C3195">
        <v>3363019</v>
      </c>
      <c r="D3195">
        <v>336</v>
      </c>
      <c r="E3195" t="s">
        <v>2987</v>
      </c>
      <c r="F3195">
        <v>3019</v>
      </c>
      <c r="G3195">
        <v>11900</v>
      </c>
    </row>
    <row r="3196" spans="1:7" x14ac:dyDescent="0.35">
      <c r="A3196" t="s">
        <v>1653</v>
      </c>
      <c r="B3196">
        <v>141825</v>
      </c>
      <c r="C3196">
        <v>3363022</v>
      </c>
      <c r="D3196">
        <v>336</v>
      </c>
      <c r="E3196" t="s">
        <v>2987</v>
      </c>
      <c r="F3196">
        <v>3022</v>
      </c>
      <c r="G3196">
        <v>13200</v>
      </c>
    </row>
    <row r="3197" spans="1:7" x14ac:dyDescent="0.35">
      <c r="A3197" t="s">
        <v>3036</v>
      </c>
      <c r="B3197">
        <v>130305</v>
      </c>
      <c r="C3197">
        <v>3363024</v>
      </c>
      <c r="D3197">
        <v>336</v>
      </c>
      <c r="E3197" t="s">
        <v>2987</v>
      </c>
      <c r="F3197">
        <v>3024</v>
      </c>
      <c r="G3197">
        <v>24200</v>
      </c>
    </row>
    <row r="3198" spans="1:7" x14ac:dyDescent="0.35">
      <c r="A3198" t="s">
        <v>3037</v>
      </c>
      <c r="B3198">
        <v>145288</v>
      </c>
      <c r="C3198">
        <v>3363025</v>
      </c>
      <c r="D3198">
        <v>336</v>
      </c>
      <c r="E3198" t="s">
        <v>2987</v>
      </c>
      <c r="F3198">
        <v>3025</v>
      </c>
      <c r="G3198">
        <v>30300</v>
      </c>
    </row>
    <row r="3199" spans="1:7" x14ac:dyDescent="0.35">
      <c r="A3199" t="s">
        <v>3038</v>
      </c>
      <c r="B3199">
        <v>104372</v>
      </c>
      <c r="C3199">
        <v>3363301</v>
      </c>
      <c r="D3199">
        <v>336</v>
      </c>
      <c r="E3199" t="s">
        <v>2987</v>
      </c>
      <c r="F3199">
        <v>3301</v>
      </c>
      <c r="G3199">
        <v>24200</v>
      </c>
    </row>
    <row r="3200" spans="1:7" x14ac:dyDescent="0.35">
      <c r="A3200" t="s">
        <v>3039</v>
      </c>
      <c r="B3200">
        <v>141789</v>
      </c>
      <c r="C3200">
        <v>3363302</v>
      </c>
      <c r="D3200">
        <v>336</v>
      </c>
      <c r="E3200" t="s">
        <v>2987</v>
      </c>
      <c r="F3200">
        <v>3302</v>
      </c>
      <c r="G3200">
        <v>12000</v>
      </c>
    </row>
    <row r="3201" spans="1:7" x14ac:dyDescent="0.35">
      <c r="A3201" t="s">
        <v>3040</v>
      </c>
      <c r="B3201">
        <v>147367</v>
      </c>
      <c r="C3201">
        <v>3363303</v>
      </c>
      <c r="D3201">
        <v>336</v>
      </c>
      <c r="E3201" t="s">
        <v>2987</v>
      </c>
      <c r="F3201">
        <v>3303</v>
      </c>
      <c r="G3201">
        <v>15300</v>
      </c>
    </row>
    <row r="3202" spans="1:7" x14ac:dyDescent="0.35">
      <c r="A3202" t="s">
        <v>3041</v>
      </c>
      <c r="B3202">
        <v>141827</v>
      </c>
      <c r="C3202">
        <v>3363304</v>
      </c>
      <c r="D3202">
        <v>336</v>
      </c>
      <c r="E3202" t="s">
        <v>2987</v>
      </c>
      <c r="F3202">
        <v>3304</v>
      </c>
      <c r="G3202">
        <v>20400</v>
      </c>
    </row>
    <row r="3203" spans="1:7" x14ac:dyDescent="0.35">
      <c r="A3203" t="s">
        <v>3042</v>
      </c>
      <c r="B3203">
        <v>139892</v>
      </c>
      <c r="C3203">
        <v>3363307</v>
      </c>
      <c r="D3203">
        <v>336</v>
      </c>
      <c r="E3203" t="s">
        <v>2987</v>
      </c>
      <c r="F3203">
        <v>3307</v>
      </c>
      <c r="G3203">
        <v>11800</v>
      </c>
    </row>
    <row r="3204" spans="1:7" x14ac:dyDescent="0.35">
      <c r="A3204" t="s">
        <v>3043</v>
      </c>
      <c r="B3204">
        <v>104378</v>
      </c>
      <c r="C3204">
        <v>3363309</v>
      </c>
      <c r="D3204">
        <v>336</v>
      </c>
      <c r="E3204" t="s">
        <v>2987</v>
      </c>
      <c r="F3204">
        <v>3309</v>
      </c>
      <c r="G3204">
        <v>11200</v>
      </c>
    </row>
    <row r="3205" spans="1:7" x14ac:dyDescent="0.35">
      <c r="A3205" t="s">
        <v>3044</v>
      </c>
      <c r="B3205">
        <v>141769</v>
      </c>
      <c r="C3205">
        <v>3363310</v>
      </c>
      <c r="D3205">
        <v>336</v>
      </c>
      <c r="E3205" t="s">
        <v>2987</v>
      </c>
      <c r="F3205">
        <v>3310</v>
      </c>
      <c r="G3205">
        <v>11700</v>
      </c>
    </row>
    <row r="3206" spans="1:7" x14ac:dyDescent="0.35">
      <c r="A3206" t="s">
        <v>3045</v>
      </c>
      <c r="B3206">
        <v>139893</v>
      </c>
      <c r="C3206">
        <v>3363311</v>
      </c>
      <c r="D3206">
        <v>336</v>
      </c>
      <c r="E3206" t="s">
        <v>2987</v>
      </c>
      <c r="F3206">
        <v>3311</v>
      </c>
      <c r="G3206">
        <v>9500</v>
      </c>
    </row>
    <row r="3207" spans="1:7" x14ac:dyDescent="0.35">
      <c r="A3207" t="s">
        <v>3046</v>
      </c>
      <c r="B3207">
        <v>104382</v>
      </c>
      <c r="C3207">
        <v>3363314</v>
      </c>
      <c r="D3207">
        <v>336</v>
      </c>
      <c r="E3207" t="s">
        <v>2987</v>
      </c>
      <c r="F3207">
        <v>3314</v>
      </c>
      <c r="G3207">
        <v>13300</v>
      </c>
    </row>
    <row r="3208" spans="1:7" x14ac:dyDescent="0.35">
      <c r="A3208" t="s">
        <v>3047</v>
      </c>
      <c r="B3208">
        <v>139894</v>
      </c>
      <c r="C3208">
        <v>3363315</v>
      </c>
      <c r="D3208">
        <v>336</v>
      </c>
      <c r="E3208" t="s">
        <v>2987</v>
      </c>
      <c r="F3208">
        <v>3315</v>
      </c>
      <c r="G3208">
        <v>11900</v>
      </c>
    </row>
    <row r="3209" spans="1:7" x14ac:dyDescent="0.35">
      <c r="A3209" t="s">
        <v>3048</v>
      </c>
      <c r="B3209">
        <v>151479</v>
      </c>
      <c r="C3209">
        <v>3363316</v>
      </c>
      <c r="D3209">
        <v>336</v>
      </c>
      <c r="E3209" t="s">
        <v>2987</v>
      </c>
      <c r="F3209">
        <v>3316</v>
      </c>
      <c r="G3209">
        <v>11500</v>
      </c>
    </row>
    <row r="3210" spans="1:7" x14ac:dyDescent="0.35">
      <c r="A3210" t="s">
        <v>3049</v>
      </c>
      <c r="B3210">
        <v>141648</v>
      </c>
      <c r="C3210">
        <v>3363317</v>
      </c>
      <c r="D3210">
        <v>336</v>
      </c>
      <c r="E3210" t="s">
        <v>2987</v>
      </c>
      <c r="F3210">
        <v>3317</v>
      </c>
      <c r="G3210">
        <v>29600</v>
      </c>
    </row>
    <row r="3211" spans="1:7" x14ac:dyDescent="0.35">
      <c r="A3211" t="s">
        <v>3050</v>
      </c>
      <c r="B3211">
        <v>143813</v>
      </c>
      <c r="C3211">
        <v>3363318</v>
      </c>
      <c r="D3211">
        <v>336</v>
      </c>
      <c r="E3211" t="s">
        <v>2987</v>
      </c>
      <c r="F3211">
        <v>3318</v>
      </c>
      <c r="G3211">
        <v>10500</v>
      </c>
    </row>
    <row r="3212" spans="1:7" x14ac:dyDescent="0.35">
      <c r="A3212" t="s">
        <v>3051</v>
      </c>
      <c r="B3212">
        <v>138098</v>
      </c>
      <c r="C3212">
        <v>3364000</v>
      </c>
      <c r="D3212">
        <v>336</v>
      </c>
      <c r="E3212" t="s">
        <v>2987</v>
      </c>
      <c r="F3212">
        <v>4000</v>
      </c>
      <c r="G3212">
        <v>46500</v>
      </c>
    </row>
    <row r="3213" spans="1:7" x14ac:dyDescent="0.35">
      <c r="A3213" t="s">
        <v>3052</v>
      </c>
      <c r="B3213">
        <v>141245</v>
      </c>
      <c r="C3213">
        <v>3364001</v>
      </c>
      <c r="D3213">
        <v>336</v>
      </c>
      <c r="E3213" t="s">
        <v>2987</v>
      </c>
      <c r="F3213">
        <v>4001</v>
      </c>
      <c r="G3213">
        <v>49800</v>
      </c>
    </row>
    <row r="3214" spans="1:7" x14ac:dyDescent="0.35">
      <c r="A3214" t="s">
        <v>3053</v>
      </c>
      <c r="B3214">
        <v>142080</v>
      </c>
      <c r="C3214">
        <v>3364003</v>
      </c>
      <c r="D3214">
        <v>336</v>
      </c>
      <c r="E3214" t="s">
        <v>2987</v>
      </c>
      <c r="F3214">
        <v>4003</v>
      </c>
      <c r="G3214">
        <v>33200</v>
      </c>
    </row>
    <row r="3215" spans="1:7" x14ac:dyDescent="0.35">
      <c r="A3215" t="s">
        <v>3054</v>
      </c>
      <c r="B3215">
        <v>144278</v>
      </c>
      <c r="C3215">
        <v>3364005</v>
      </c>
      <c r="D3215">
        <v>336</v>
      </c>
      <c r="E3215" t="s">
        <v>2987</v>
      </c>
      <c r="F3215">
        <v>4005</v>
      </c>
      <c r="G3215">
        <v>60000</v>
      </c>
    </row>
    <row r="3216" spans="1:7" x14ac:dyDescent="0.35">
      <c r="A3216" t="s">
        <v>3055</v>
      </c>
      <c r="B3216">
        <v>140160</v>
      </c>
      <c r="C3216">
        <v>3364006</v>
      </c>
      <c r="D3216">
        <v>336</v>
      </c>
      <c r="E3216" t="s">
        <v>2987</v>
      </c>
      <c r="F3216">
        <v>4006</v>
      </c>
      <c r="G3216">
        <v>33800</v>
      </c>
    </row>
    <row r="3217" spans="1:7" x14ac:dyDescent="0.35">
      <c r="A3217" t="s">
        <v>3056</v>
      </c>
      <c r="B3217">
        <v>145008</v>
      </c>
      <c r="C3217">
        <v>3364007</v>
      </c>
      <c r="D3217">
        <v>336</v>
      </c>
      <c r="E3217" t="s">
        <v>2987</v>
      </c>
      <c r="F3217">
        <v>4007</v>
      </c>
      <c r="G3217">
        <v>62400</v>
      </c>
    </row>
    <row r="3218" spans="1:7" x14ac:dyDescent="0.35">
      <c r="A3218" t="s">
        <v>3057</v>
      </c>
      <c r="B3218">
        <v>145114</v>
      </c>
      <c r="C3218">
        <v>3364008</v>
      </c>
      <c r="D3218">
        <v>336</v>
      </c>
      <c r="E3218" t="s">
        <v>2987</v>
      </c>
      <c r="F3218">
        <v>4008</v>
      </c>
      <c r="G3218">
        <v>41700</v>
      </c>
    </row>
    <row r="3219" spans="1:7" x14ac:dyDescent="0.35">
      <c r="A3219" t="s">
        <v>3058</v>
      </c>
      <c r="B3219">
        <v>145134</v>
      </c>
      <c r="C3219">
        <v>3364009</v>
      </c>
      <c r="D3219">
        <v>336</v>
      </c>
      <c r="E3219" t="s">
        <v>2987</v>
      </c>
      <c r="F3219">
        <v>4009</v>
      </c>
      <c r="G3219">
        <v>59600</v>
      </c>
    </row>
    <row r="3220" spans="1:7" x14ac:dyDescent="0.35">
      <c r="A3220" t="s">
        <v>3059</v>
      </c>
      <c r="B3220">
        <v>147113</v>
      </c>
      <c r="C3220">
        <v>3364010</v>
      </c>
      <c r="D3220">
        <v>336</v>
      </c>
      <c r="E3220" t="s">
        <v>2987</v>
      </c>
      <c r="F3220">
        <v>4010</v>
      </c>
      <c r="G3220">
        <v>42000</v>
      </c>
    </row>
    <row r="3221" spans="1:7" x14ac:dyDescent="0.35">
      <c r="A3221" t="s">
        <v>3060</v>
      </c>
      <c r="B3221">
        <v>149635</v>
      </c>
      <c r="C3221">
        <v>3364011</v>
      </c>
      <c r="D3221">
        <v>336</v>
      </c>
      <c r="E3221" t="s">
        <v>2987</v>
      </c>
      <c r="F3221">
        <v>4011</v>
      </c>
      <c r="G3221">
        <v>30400</v>
      </c>
    </row>
    <row r="3222" spans="1:7" x14ac:dyDescent="0.35">
      <c r="A3222" t="s">
        <v>3061</v>
      </c>
      <c r="B3222">
        <v>142317</v>
      </c>
      <c r="C3222">
        <v>3364113</v>
      </c>
      <c r="D3222">
        <v>336</v>
      </c>
      <c r="E3222" t="s">
        <v>2987</v>
      </c>
      <c r="F3222">
        <v>4113</v>
      </c>
      <c r="G3222">
        <v>69800</v>
      </c>
    </row>
    <row r="3223" spans="1:7" x14ac:dyDescent="0.35">
      <c r="A3223" t="s">
        <v>3062</v>
      </c>
      <c r="B3223">
        <v>104387</v>
      </c>
      <c r="C3223">
        <v>3364115</v>
      </c>
      <c r="D3223">
        <v>336</v>
      </c>
      <c r="E3223" t="s">
        <v>2987</v>
      </c>
      <c r="F3223">
        <v>4115</v>
      </c>
      <c r="G3223">
        <v>45700</v>
      </c>
    </row>
    <row r="3224" spans="1:7" x14ac:dyDescent="0.35">
      <c r="A3224" t="s">
        <v>3063</v>
      </c>
      <c r="B3224">
        <v>104395</v>
      </c>
      <c r="C3224">
        <v>3364133</v>
      </c>
      <c r="D3224">
        <v>336</v>
      </c>
      <c r="E3224" t="s">
        <v>2987</v>
      </c>
      <c r="F3224">
        <v>4133</v>
      </c>
      <c r="G3224">
        <v>60500</v>
      </c>
    </row>
    <row r="3225" spans="1:7" x14ac:dyDescent="0.35">
      <c r="A3225" t="s">
        <v>3064</v>
      </c>
      <c r="B3225">
        <v>137730</v>
      </c>
      <c r="C3225">
        <v>3364134</v>
      </c>
      <c r="D3225">
        <v>336</v>
      </c>
      <c r="E3225" t="s">
        <v>2987</v>
      </c>
      <c r="F3225">
        <v>4134</v>
      </c>
      <c r="G3225">
        <v>47200</v>
      </c>
    </row>
    <row r="3226" spans="1:7" x14ac:dyDescent="0.35">
      <c r="A3226" t="s">
        <v>3065</v>
      </c>
      <c r="B3226">
        <v>138852</v>
      </c>
      <c r="C3226">
        <v>3364601</v>
      </c>
      <c r="D3226">
        <v>336</v>
      </c>
      <c r="E3226" t="s">
        <v>2987</v>
      </c>
      <c r="F3226">
        <v>4601</v>
      </c>
      <c r="G3226">
        <v>44700</v>
      </c>
    </row>
    <row r="3227" spans="1:7" x14ac:dyDescent="0.35">
      <c r="A3227" t="s">
        <v>3066</v>
      </c>
      <c r="B3227">
        <v>139891</v>
      </c>
      <c r="C3227">
        <v>3364605</v>
      </c>
      <c r="D3227">
        <v>336</v>
      </c>
      <c r="E3227" t="s">
        <v>2987</v>
      </c>
      <c r="F3227">
        <v>4605</v>
      </c>
      <c r="G3227">
        <v>46900</v>
      </c>
    </row>
    <row r="3228" spans="1:7" x14ac:dyDescent="0.35">
      <c r="A3228" t="s">
        <v>3067</v>
      </c>
      <c r="B3228">
        <v>141802</v>
      </c>
      <c r="C3228">
        <v>3364606</v>
      </c>
      <c r="D3228">
        <v>336</v>
      </c>
      <c r="E3228" t="s">
        <v>2987</v>
      </c>
      <c r="F3228">
        <v>4606</v>
      </c>
      <c r="G3228">
        <v>54700</v>
      </c>
    </row>
    <row r="3229" spans="1:7" x14ac:dyDescent="0.35">
      <c r="A3229" t="s">
        <v>3068</v>
      </c>
      <c r="B3229">
        <v>140798</v>
      </c>
      <c r="C3229">
        <v>3365400</v>
      </c>
      <c r="D3229">
        <v>336</v>
      </c>
      <c r="E3229" t="s">
        <v>2987</v>
      </c>
      <c r="F3229">
        <v>5400</v>
      </c>
      <c r="G3229">
        <v>15800</v>
      </c>
    </row>
    <row r="3230" spans="1:7" x14ac:dyDescent="0.35">
      <c r="A3230" t="s">
        <v>3069</v>
      </c>
      <c r="B3230">
        <v>139138</v>
      </c>
      <c r="C3230">
        <v>3365402</v>
      </c>
      <c r="D3230">
        <v>336</v>
      </c>
      <c r="E3230" t="s">
        <v>2987</v>
      </c>
      <c r="F3230">
        <v>5402</v>
      </c>
      <c r="G3230">
        <v>52000</v>
      </c>
    </row>
    <row r="3231" spans="1:7" x14ac:dyDescent="0.35">
      <c r="A3231" t="s">
        <v>3070</v>
      </c>
      <c r="B3231">
        <v>143101</v>
      </c>
      <c r="C3231">
        <v>3366000</v>
      </c>
      <c r="D3231">
        <v>336</v>
      </c>
      <c r="E3231" t="s">
        <v>2987</v>
      </c>
      <c r="F3231">
        <v>6000</v>
      </c>
      <c r="G3231">
        <v>54800</v>
      </c>
    </row>
    <row r="3232" spans="1:7" x14ac:dyDescent="0.35">
      <c r="A3232" t="s">
        <v>3071</v>
      </c>
      <c r="B3232">
        <v>143878</v>
      </c>
      <c r="C3232">
        <v>3402000</v>
      </c>
      <c r="D3232">
        <v>340</v>
      </c>
      <c r="E3232" t="s">
        <v>3072</v>
      </c>
      <c r="F3232">
        <v>2000</v>
      </c>
      <c r="G3232">
        <v>13500</v>
      </c>
    </row>
    <row r="3233" spans="1:7" x14ac:dyDescent="0.35">
      <c r="A3233" t="s">
        <v>3073</v>
      </c>
      <c r="B3233">
        <v>141205</v>
      </c>
      <c r="C3233">
        <v>3402001</v>
      </c>
      <c r="D3233">
        <v>340</v>
      </c>
      <c r="E3233" t="s">
        <v>3072</v>
      </c>
      <c r="F3233">
        <v>2001</v>
      </c>
      <c r="G3233">
        <v>20200</v>
      </c>
    </row>
    <row r="3234" spans="1:7" x14ac:dyDescent="0.35">
      <c r="A3234" t="s">
        <v>3074</v>
      </c>
      <c r="B3234">
        <v>104420</v>
      </c>
      <c r="C3234">
        <v>3402002</v>
      </c>
      <c r="D3234">
        <v>340</v>
      </c>
      <c r="E3234" t="s">
        <v>3072</v>
      </c>
      <c r="F3234">
        <v>2002</v>
      </c>
      <c r="G3234">
        <v>10700</v>
      </c>
    </row>
    <row r="3235" spans="1:7" x14ac:dyDescent="0.35">
      <c r="A3235" t="s">
        <v>3075</v>
      </c>
      <c r="B3235">
        <v>142552</v>
      </c>
      <c r="C3235">
        <v>3402003</v>
      </c>
      <c r="D3235">
        <v>340</v>
      </c>
      <c r="E3235" t="s">
        <v>3072</v>
      </c>
      <c r="F3235">
        <v>2003</v>
      </c>
      <c r="G3235">
        <v>18200</v>
      </c>
    </row>
    <row r="3236" spans="1:7" x14ac:dyDescent="0.35">
      <c r="A3236" t="s">
        <v>3076</v>
      </c>
      <c r="B3236">
        <v>144355</v>
      </c>
      <c r="C3236">
        <v>3402006</v>
      </c>
      <c r="D3236">
        <v>340</v>
      </c>
      <c r="E3236" t="s">
        <v>3072</v>
      </c>
      <c r="F3236">
        <v>2006</v>
      </c>
      <c r="G3236">
        <v>10000</v>
      </c>
    </row>
    <row r="3237" spans="1:7" x14ac:dyDescent="0.35">
      <c r="A3237" t="s">
        <v>3077</v>
      </c>
      <c r="B3237">
        <v>104423</v>
      </c>
      <c r="C3237">
        <v>3402007</v>
      </c>
      <c r="D3237">
        <v>340</v>
      </c>
      <c r="E3237" t="s">
        <v>3072</v>
      </c>
      <c r="F3237">
        <v>2007</v>
      </c>
      <c r="G3237">
        <v>8900</v>
      </c>
    </row>
    <row r="3238" spans="1:7" x14ac:dyDescent="0.35">
      <c r="A3238" t="s">
        <v>3078</v>
      </c>
      <c r="B3238">
        <v>151259</v>
      </c>
      <c r="C3238">
        <v>3402010</v>
      </c>
      <c r="D3238">
        <v>340</v>
      </c>
      <c r="E3238" t="s">
        <v>3072</v>
      </c>
      <c r="F3238">
        <v>2010</v>
      </c>
      <c r="G3238">
        <v>21400</v>
      </c>
    </row>
    <row r="3239" spans="1:7" x14ac:dyDescent="0.35">
      <c r="A3239" t="s">
        <v>3079</v>
      </c>
      <c r="B3239">
        <v>144105</v>
      </c>
      <c r="C3239">
        <v>3402012</v>
      </c>
      <c r="D3239">
        <v>340</v>
      </c>
      <c r="E3239" t="s">
        <v>3072</v>
      </c>
      <c r="F3239">
        <v>2012</v>
      </c>
      <c r="G3239">
        <v>15900</v>
      </c>
    </row>
    <row r="3240" spans="1:7" x14ac:dyDescent="0.35">
      <c r="A3240" t="s">
        <v>3080</v>
      </c>
      <c r="B3240">
        <v>104427</v>
      </c>
      <c r="C3240">
        <v>3402013</v>
      </c>
      <c r="D3240">
        <v>340</v>
      </c>
      <c r="E3240" t="s">
        <v>3072</v>
      </c>
      <c r="F3240">
        <v>2013</v>
      </c>
      <c r="G3240">
        <v>18100</v>
      </c>
    </row>
    <row r="3241" spans="1:7" x14ac:dyDescent="0.35">
      <c r="A3241" t="s">
        <v>3081</v>
      </c>
      <c r="B3241">
        <v>104429</v>
      </c>
      <c r="C3241">
        <v>3402015</v>
      </c>
      <c r="D3241">
        <v>340</v>
      </c>
      <c r="E3241" t="s">
        <v>3072</v>
      </c>
      <c r="F3241">
        <v>2015</v>
      </c>
      <c r="G3241">
        <v>23800</v>
      </c>
    </row>
    <row r="3242" spans="1:7" x14ac:dyDescent="0.35">
      <c r="A3242" t="s">
        <v>3082</v>
      </c>
      <c r="B3242">
        <v>104431</v>
      </c>
      <c r="C3242">
        <v>3402017</v>
      </c>
      <c r="D3242">
        <v>340</v>
      </c>
      <c r="E3242" t="s">
        <v>3072</v>
      </c>
      <c r="F3242">
        <v>2017</v>
      </c>
      <c r="G3242">
        <v>13400</v>
      </c>
    </row>
    <row r="3243" spans="1:7" x14ac:dyDescent="0.35">
      <c r="A3243" t="s">
        <v>3083</v>
      </c>
      <c r="B3243">
        <v>104432</v>
      </c>
      <c r="C3243">
        <v>3402018</v>
      </c>
      <c r="D3243">
        <v>340</v>
      </c>
      <c r="E3243" t="s">
        <v>3072</v>
      </c>
      <c r="F3243">
        <v>2018</v>
      </c>
      <c r="G3243">
        <v>16500</v>
      </c>
    </row>
    <row r="3244" spans="1:7" x14ac:dyDescent="0.35">
      <c r="A3244" t="s">
        <v>3084</v>
      </c>
      <c r="B3244">
        <v>145613</v>
      </c>
      <c r="C3244">
        <v>3402021</v>
      </c>
      <c r="D3244">
        <v>340</v>
      </c>
      <c r="E3244" t="s">
        <v>3072</v>
      </c>
      <c r="F3244">
        <v>2021</v>
      </c>
      <c r="G3244">
        <v>17700</v>
      </c>
    </row>
    <row r="3245" spans="1:7" x14ac:dyDescent="0.35">
      <c r="A3245" t="s">
        <v>1317</v>
      </c>
      <c r="B3245">
        <v>146848</v>
      </c>
      <c r="C3245">
        <v>3402035</v>
      </c>
      <c r="D3245">
        <v>340</v>
      </c>
      <c r="E3245" t="s">
        <v>3072</v>
      </c>
      <c r="F3245">
        <v>2035</v>
      </c>
      <c r="G3245">
        <v>11900</v>
      </c>
    </row>
    <row r="3246" spans="1:7" x14ac:dyDescent="0.35">
      <c r="A3246" t="s">
        <v>3085</v>
      </c>
      <c r="B3246">
        <v>149817</v>
      </c>
      <c r="C3246">
        <v>3402039</v>
      </c>
      <c r="D3246">
        <v>340</v>
      </c>
      <c r="E3246" t="s">
        <v>3072</v>
      </c>
      <c r="F3246">
        <v>2039</v>
      </c>
      <c r="G3246">
        <v>21400</v>
      </c>
    </row>
    <row r="3247" spans="1:7" x14ac:dyDescent="0.35">
      <c r="A3247" t="s">
        <v>3086</v>
      </c>
      <c r="B3247">
        <v>104444</v>
      </c>
      <c r="C3247">
        <v>3402048</v>
      </c>
      <c r="D3247">
        <v>340</v>
      </c>
      <c r="E3247" t="s">
        <v>3072</v>
      </c>
      <c r="F3247">
        <v>2048</v>
      </c>
      <c r="G3247">
        <v>12100</v>
      </c>
    </row>
    <row r="3248" spans="1:7" x14ac:dyDescent="0.35">
      <c r="A3248" t="s">
        <v>3087</v>
      </c>
      <c r="B3248">
        <v>104446</v>
      </c>
      <c r="C3248">
        <v>3402050</v>
      </c>
      <c r="D3248">
        <v>340</v>
      </c>
      <c r="E3248" t="s">
        <v>3072</v>
      </c>
      <c r="F3248">
        <v>2050</v>
      </c>
      <c r="G3248">
        <v>12900</v>
      </c>
    </row>
    <row r="3249" spans="1:7" x14ac:dyDescent="0.35">
      <c r="A3249" t="s">
        <v>3088</v>
      </c>
      <c r="B3249">
        <v>104447</v>
      </c>
      <c r="C3249">
        <v>3402051</v>
      </c>
      <c r="D3249">
        <v>340</v>
      </c>
      <c r="E3249" t="s">
        <v>3072</v>
      </c>
      <c r="F3249">
        <v>2051</v>
      </c>
      <c r="G3249">
        <v>14500</v>
      </c>
    </row>
    <row r="3250" spans="1:7" x14ac:dyDescent="0.35">
      <c r="A3250" t="s">
        <v>3089</v>
      </c>
      <c r="B3250">
        <v>104448</v>
      </c>
      <c r="C3250">
        <v>3403000</v>
      </c>
      <c r="D3250">
        <v>340</v>
      </c>
      <c r="E3250" t="s">
        <v>3072</v>
      </c>
      <c r="F3250">
        <v>3000</v>
      </c>
      <c r="G3250">
        <v>15700</v>
      </c>
    </row>
    <row r="3251" spans="1:7" x14ac:dyDescent="0.35">
      <c r="A3251" t="s">
        <v>3090</v>
      </c>
      <c r="B3251">
        <v>143456</v>
      </c>
      <c r="C3251">
        <v>3403300</v>
      </c>
      <c r="D3251">
        <v>340</v>
      </c>
      <c r="E3251" t="s">
        <v>3072</v>
      </c>
      <c r="F3251">
        <v>3300</v>
      </c>
      <c r="G3251">
        <v>9400</v>
      </c>
    </row>
    <row r="3252" spans="1:7" x14ac:dyDescent="0.35">
      <c r="A3252" t="s">
        <v>3091</v>
      </c>
      <c r="B3252">
        <v>143457</v>
      </c>
      <c r="C3252">
        <v>3403301</v>
      </c>
      <c r="D3252">
        <v>340</v>
      </c>
      <c r="E3252" t="s">
        <v>3072</v>
      </c>
      <c r="F3252">
        <v>3301</v>
      </c>
      <c r="G3252">
        <v>10500</v>
      </c>
    </row>
    <row r="3253" spans="1:7" x14ac:dyDescent="0.35">
      <c r="A3253" t="s">
        <v>3092</v>
      </c>
      <c r="B3253">
        <v>145435</v>
      </c>
      <c r="C3253">
        <v>3403302</v>
      </c>
      <c r="D3253">
        <v>340</v>
      </c>
      <c r="E3253" t="s">
        <v>3072</v>
      </c>
      <c r="F3253">
        <v>3302</v>
      </c>
      <c r="G3253">
        <v>18700</v>
      </c>
    </row>
    <row r="3254" spans="1:7" x14ac:dyDescent="0.35">
      <c r="A3254" t="s">
        <v>741</v>
      </c>
      <c r="B3254">
        <v>147253</v>
      </c>
      <c r="C3254">
        <v>3403304</v>
      </c>
      <c r="D3254">
        <v>340</v>
      </c>
      <c r="E3254" t="s">
        <v>3072</v>
      </c>
      <c r="F3254">
        <v>3304</v>
      </c>
      <c r="G3254">
        <v>11200</v>
      </c>
    </row>
    <row r="3255" spans="1:7" x14ac:dyDescent="0.35">
      <c r="A3255" t="s">
        <v>3093</v>
      </c>
      <c r="B3255">
        <v>104453</v>
      </c>
      <c r="C3255">
        <v>3403306</v>
      </c>
      <c r="D3255">
        <v>340</v>
      </c>
      <c r="E3255" t="s">
        <v>3072</v>
      </c>
      <c r="F3255">
        <v>3306</v>
      </c>
      <c r="G3255">
        <v>13800</v>
      </c>
    </row>
    <row r="3256" spans="1:7" x14ac:dyDescent="0.35">
      <c r="A3256" t="s">
        <v>3094</v>
      </c>
      <c r="B3256">
        <v>104454</v>
      </c>
      <c r="C3256">
        <v>3403307</v>
      </c>
      <c r="D3256">
        <v>340</v>
      </c>
      <c r="E3256" t="s">
        <v>3072</v>
      </c>
      <c r="F3256">
        <v>3307</v>
      </c>
      <c r="G3256">
        <v>9800</v>
      </c>
    </row>
    <row r="3257" spans="1:7" x14ac:dyDescent="0.35">
      <c r="A3257" t="s">
        <v>2407</v>
      </c>
      <c r="B3257">
        <v>104459</v>
      </c>
      <c r="C3257">
        <v>3403314</v>
      </c>
      <c r="D3257">
        <v>340</v>
      </c>
      <c r="E3257" t="s">
        <v>3072</v>
      </c>
      <c r="F3257">
        <v>3314</v>
      </c>
      <c r="G3257">
        <v>11500</v>
      </c>
    </row>
    <row r="3258" spans="1:7" x14ac:dyDescent="0.35">
      <c r="A3258" t="s">
        <v>3095</v>
      </c>
      <c r="B3258">
        <v>104460</v>
      </c>
      <c r="C3258">
        <v>3403315</v>
      </c>
      <c r="D3258">
        <v>340</v>
      </c>
      <c r="E3258" t="s">
        <v>3072</v>
      </c>
      <c r="F3258">
        <v>3315</v>
      </c>
      <c r="G3258">
        <v>11500</v>
      </c>
    </row>
    <row r="3259" spans="1:7" x14ac:dyDescent="0.35">
      <c r="A3259" t="s">
        <v>3096</v>
      </c>
      <c r="B3259">
        <v>104461</v>
      </c>
      <c r="C3259">
        <v>3403316</v>
      </c>
      <c r="D3259">
        <v>340</v>
      </c>
      <c r="E3259" t="s">
        <v>3072</v>
      </c>
      <c r="F3259">
        <v>3316</v>
      </c>
      <c r="G3259">
        <v>17600</v>
      </c>
    </row>
    <row r="3260" spans="1:7" x14ac:dyDescent="0.35">
      <c r="A3260" t="s">
        <v>1244</v>
      </c>
      <c r="B3260">
        <v>104463</v>
      </c>
      <c r="C3260">
        <v>3403318</v>
      </c>
      <c r="D3260">
        <v>340</v>
      </c>
      <c r="E3260" t="s">
        <v>3072</v>
      </c>
      <c r="F3260">
        <v>3318</v>
      </c>
      <c r="G3260">
        <v>12400</v>
      </c>
    </row>
    <row r="3261" spans="1:7" x14ac:dyDescent="0.35">
      <c r="A3261" t="s">
        <v>3097</v>
      </c>
      <c r="B3261">
        <v>104464</v>
      </c>
      <c r="C3261">
        <v>3403319</v>
      </c>
      <c r="D3261">
        <v>340</v>
      </c>
      <c r="E3261" t="s">
        <v>3072</v>
      </c>
      <c r="F3261">
        <v>3319</v>
      </c>
      <c r="G3261">
        <v>20400</v>
      </c>
    </row>
    <row r="3262" spans="1:7" x14ac:dyDescent="0.35">
      <c r="A3262" t="s">
        <v>3098</v>
      </c>
      <c r="B3262">
        <v>104466</v>
      </c>
      <c r="C3262">
        <v>3403322</v>
      </c>
      <c r="D3262">
        <v>340</v>
      </c>
      <c r="E3262" t="s">
        <v>3072</v>
      </c>
      <c r="F3262">
        <v>3322</v>
      </c>
      <c r="G3262">
        <v>11600</v>
      </c>
    </row>
    <row r="3263" spans="1:7" x14ac:dyDescent="0.35">
      <c r="A3263" t="s">
        <v>3099</v>
      </c>
      <c r="B3263">
        <v>104467</v>
      </c>
      <c r="C3263">
        <v>3403325</v>
      </c>
      <c r="D3263">
        <v>340</v>
      </c>
      <c r="E3263" t="s">
        <v>3072</v>
      </c>
      <c r="F3263">
        <v>3325</v>
      </c>
      <c r="G3263">
        <v>10900</v>
      </c>
    </row>
    <row r="3264" spans="1:7" x14ac:dyDescent="0.35">
      <c r="A3264" t="s">
        <v>1279</v>
      </c>
      <c r="B3264">
        <v>104468</v>
      </c>
      <c r="C3264">
        <v>3403326</v>
      </c>
      <c r="D3264">
        <v>340</v>
      </c>
      <c r="E3264" t="s">
        <v>3072</v>
      </c>
      <c r="F3264">
        <v>3326</v>
      </c>
      <c r="G3264">
        <v>16000</v>
      </c>
    </row>
    <row r="3265" spans="1:7" x14ac:dyDescent="0.35">
      <c r="A3265" t="s">
        <v>2420</v>
      </c>
      <c r="B3265">
        <v>104469</v>
      </c>
      <c r="C3265">
        <v>3403327</v>
      </c>
      <c r="D3265">
        <v>340</v>
      </c>
      <c r="E3265" t="s">
        <v>3072</v>
      </c>
      <c r="F3265">
        <v>3327</v>
      </c>
      <c r="G3265">
        <v>10600</v>
      </c>
    </row>
    <row r="3266" spans="1:7" x14ac:dyDescent="0.35">
      <c r="A3266" t="s">
        <v>3100</v>
      </c>
      <c r="B3266">
        <v>104470</v>
      </c>
      <c r="C3266">
        <v>3403328</v>
      </c>
      <c r="D3266">
        <v>340</v>
      </c>
      <c r="E3266" t="s">
        <v>3072</v>
      </c>
      <c r="F3266">
        <v>3328</v>
      </c>
      <c r="G3266">
        <v>12900</v>
      </c>
    </row>
    <row r="3267" spans="1:7" x14ac:dyDescent="0.35">
      <c r="A3267" t="s">
        <v>118</v>
      </c>
      <c r="B3267">
        <v>104472</v>
      </c>
      <c r="C3267">
        <v>3403340</v>
      </c>
      <c r="D3267">
        <v>340</v>
      </c>
      <c r="E3267" t="s">
        <v>3072</v>
      </c>
      <c r="F3267">
        <v>3340</v>
      </c>
      <c r="G3267">
        <v>10300</v>
      </c>
    </row>
    <row r="3268" spans="1:7" x14ac:dyDescent="0.35">
      <c r="A3268" t="s">
        <v>2400</v>
      </c>
      <c r="B3268">
        <v>104474</v>
      </c>
      <c r="C3268">
        <v>3403344</v>
      </c>
      <c r="D3268">
        <v>340</v>
      </c>
      <c r="E3268" t="s">
        <v>3072</v>
      </c>
      <c r="F3268">
        <v>3344</v>
      </c>
      <c r="G3268">
        <v>12300</v>
      </c>
    </row>
    <row r="3269" spans="1:7" x14ac:dyDescent="0.35">
      <c r="A3269" t="s">
        <v>3101</v>
      </c>
      <c r="B3269">
        <v>104475</v>
      </c>
      <c r="C3269">
        <v>3403350</v>
      </c>
      <c r="D3269">
        <v>340</v>
      </c>
      <c r="E3269" t="s">
        <v>3072</v>
      </c>
      <c r="F3269">
        <v>3350</v>
      </c>
      <c r="G3269">
        <v>10900</v>
      </c>
    </row>
    <row r="3270" spans="1:7" x14ac:dyDescent="0.35">
      <c r="A3270" t="s">
        <v>985</v>
      </c>
      <c r="B3270">
        <v>104476</v>
      </c>
      <c r="C3270">
        <v>3403352</v>
      </c>
      <c r="D3270">
        <v>340</v>
      </c>
      <c r="E3270" t="s">
        <v>3072</v>
      </c>
      <c r="F3270">
        <v>3352</v>
      </c>
      <c r="G3270">
        <v>10500</v>
      </c>
    </row>
    <row r="3271" spans="1:7" x14ac:dyDescent="0.35">
      <c r="A3271" t="s">
        <v>399</v>
      </c>
      <c r="B3271">
        <v>104477</v>
      </c>
      <c r="C3271">
        <v>3403353</v>
      </c>
      <c r="D3271">
        <v>340</v>
      </c>
      <c r="E3271" t="s">
        <v>3072</v>
      </c>
      <c r="F3271">
        <v>3353</v>
      </c>
      <c r="G3271">
        <v>15800</v>
      </c>
    </row>
    <row r="3272" spans="1:7" x14ac:dyDescent="0.35">
      <c r="A3272" t="s">
        <v>3102</v>
      </c>
      <c r="B3272">
        <v>104479</v>
      </c>
      <c r="C3272">
        <v>3403356</v>
      </c>
      <c r="D3272">
        <v>340</v>
      </c>
      <c r="E3272" t="s">
        <v>3072</v>
      </c>
      <c r="F3272">
        <v>3356</v>
      </c>
      <c r="G3272">
        <v>15100</v>
      </c>
    </row>
    <row r="3273" spans="1:7" x14ac:dyDescent="0.35">
      <c r="A3273" t="s">
        <v>2270</v>
      </c>
      <c r="B3273">
        <v>104480</v>
      </c>
      <c r="C3273">
        <v>3403357</v>
      </c>
      <c r="D3273">
        <v>340</v>
      </c>
      <c r="E3273" t="s">
        <v>3072</v>
      </c>
      <c r="F3273">
        <v>3357</v>
      </c>
      <c r="G3273">
        <v>13400</v>
      </c>
    </row>
    <row r="3274" spans="1:7" x14ac:dyDescent="0.35">
      <c r="A3274" t="s">
        <v>3103</v>
      </c>
      <c r="B3274">
        <v>104481</v>
      </c>
      <c r="C3274">
        <v>3403358</v>
      </c>
      <c r="D3274">
        <v>340</v>
      </c>
      <c r="E3274" t="s">
        <v>3072</v>
      </c>
      <c r="F3274">
        <v>3358</v>
      </c>
      <c r="G3274">
        <v>18100</v>
      </c>
    </row>
    <row r="3275" spans="1:7" x14ac:dyDescent="0.35">
      <c r="A3275" t="s">
        <v>3104</v>
      </c>
      <c r="B3275">
        <v>104482</v>
      </c>
      <c r="C3275">
        <v>3403359</v>
      </c>
      <c r="D3275">
        <v>340</v>
      </c>
      <c r="E3275" t="s">
        <v>3072</v>
      </c>
      <c r="F3275">
        <v>3359</v>
      </c>
      <c r="G3275">
        <v>24000</v>
      </c>
    </row>
    <row r="3276" spans="1:7" x14ac:dyDescent="0.35">
      <c r="A3276" t="s">
        <v>3105</v>
      </c>
      <c r="B3276">
        <v>131332</v>
      </c>
      <c r="C3276">
        <v>3403360</v>
      </c>
      <c r="D3276">
        <v>340</v>
      </c>
      <c r="E3276" t="s">
        <v>3072</v>
      </c>
      <c r="F3276">
        <v>3360</v>
      </c>
      <c r="G3276">
        <v>16900</v>
      </c>
    </row>
    <row r="3277" spans="1:7" x14ac:dyDescent="0.35">
      <c r="A3277" t="s">
        <v>3106</v>
      </c>
      <c r="B3277">
        <v>131836</v>
      </c>
      <c r="C3277">
        <v>3403361</v>
      </c>
      <c r="D3277">
        <v>340</v>
      </c>
      <c r="E3277" t="s">
        <v>3072</v>
      </c>
      <c r="F3277">
        <v>3361</v>
      </c>
      <c r="G3277">
        <v>12300</v>
      </c>
    </row>
    <row r="3278" spans="1:7" x14ac:dyDescent="0.35">
      <c r="A3278" t="s">
        <v>3107</v>
      </c>
      <c r="B3278">
        <v>146115</v>
      </c>
      <c r="C3278">
        <v>3403362</v>
      </c>
      <c r="D3278">
        <v>340</v>
      </c>
      <c r="E3278" t="s">
        <v>3072</v>
      </c>
      <c r="F3278">
        <v>3362</v>
      </c>
      <c r="G3278">
        <v>15700</v>
      </c>
    </row>
    <row r="3279" spans="1:7" x14ac:dyDescent="0.35">
      <c r="A3279" t="s">
        <v>3108</v>
      </c>
      <c r="B3279">
        <v>135796</v>
      </c>
      <c r="C3279">
        <v>3403363</v>
      </c>
      <c r="D3279">
        <v>340</v>
      </c>
      <c r="E3279" t="s">
        <v>3072</v>
      </c>
      <c r="F3279">
        <v>3363</v>
      </c>
      <c r="G3279">
        <v>22700</v>
      </c>
    </row>
    <row r="3280" spans="1:7" x14ac:dyDescent="0.35">
      <c r="A3280" t="s">
        <v>3109</v>
      </c>
      <c r="B3280">
        <v>135807</v>
      </c>
      <c r="C3280">
        <v>3403364</v>
      </c>
      <c r="D3280">
        <v>340</v>
      </c>
      <c r="E3280" t="s">
        <v>3072</v>
      </c>
      <c r="F3280">
        <v>3364</v>
      </c>
      <c r="G3280">
        <v>25500</v>
      </c>
    </row>
    <row r="3281" spans="1:7" x14ac:dyDescent="0.35">
      <c r="A3281" t="s">
        <v>3110</v>
      </c>
      <c r="B3281">
        <v>136222</v>
      </c>
      <c r="C3281">
        <v>3403365</v>
      </c>
      <c r="D3281">
        <v>340</v>
      </c>
      <c r="E3281" t="s">
        <v>3072</v>
      </c>
      <c r="F3281">
        <v>3365</v>
      </c>
      <c r="G3281">
        <v>12800</v>
      </c>
    </row>
    <row r="3282" spans="1:7" x14ac:dyDescent="0.35">
      <c r="A3282" t="s">
        <v>3111</v>
      </c>
      <c r="B3282">
        <v>140001</v>
      </c>
      <c r="C3282">
        <v>3404000</v>
      </c>
      <c r="D3282">
        <v>340</v>
      </c>
      <c r="E3282" t="s">
        <v>3072</v>
      </c>
      <c r="F3282">
        <v>4000</v>
      </c>
      <c r="G3282">
        <v>62500</v>
      </c>
    </row>
    <row r="3283" spans="1:7" x14ac:dyDescent="0.35">
      <c r="A3283" t="s">
        <v>3112</v>
      </c>
      <c r="B3283">
        <v>140412</v>
      </c>
      <c r="C3283">
        <v>3404001</v>
      </c>
      <c r="D3283">
        <v>340</v>
      </c>
      <c r="E3283" t="s">
        <v>3072</v>
      </c>
      <c r="F3283">
        <v>4001</v>
      </c>
      <c r="G3283">
        <v>53300</v>
      </c>
    </row>
    <row r="3284" spans="1:7" x14ac:dyDescent="0.35">
      <c r="A3284" t="s">
        <v>3113</v>
      </c>
      <c r="B3284">
        <v>148534</v>
      </c>
      <c r="C3284">
        <v>3404002</v>
      </c>
      <c r="D3284">
        <v>340</v>
      </c>
      <c r="E3284" t="s">
        <v>3072</v>
      </c>
      <c r="F3284">
        <v>4002</v>
      </c>
      <c r="G3284">
        <v>41000</v>
      </c>
    </row>
    <row r="3285" spans="1:7" x14ac:dyDescent="0.35">
      <c r="A3285" t="s">
        <v>3114</v>
      </c>
      <c r="B3285">
        <v>139614</v>
      </c>
      <c r="C3285">
        <v>3404611</v>
      </c>
      <c r="D3285">
        <v>340</v>
      </c>
      <c r="E3285" t="s">
        <v>3072</v>
      </c>
      <c r="F3285">
        <v>4611</v>
      </c>
      <c r="G3285">
        <v>67800</v>
      </c>
    </row>
    <row r="3286" spans="1:7" x14ac:dyDescent="0.35">
      <c r="A3286" t="s">
        <v>3115</v>
      </c>
      <c r="B3286">
        <v>142798</v>
      </c>
      <c r="C3286">
        <v>3404613</v>
      </c>
      <c r="D3286">
        <v>340</v>
      </c>
      <c r="E3286" t="s">
        <v>3072</v>
      </c>
      <c r="F3286">
        <v>4613</v>
      </c>
      <c r="G3286">
        <v>54200</v>
      </c>
    </row>
    <row r="3287" spans="1:7" x14ac:dyDescent="0.35">
      <c r="A3287" t="s">
        <v>203</v>
      </c>
      <c r="B3287">
        <v>135479</v>
      </c>
      <c r="C3287">
        <v>3404615</v>
      </c>
      <c r="D3287">
        <v>340</v>
      </c>
      <c r="E3287" t="s">
        <v>3072</v>
      </c>
      <c r="F3287">
        <v>4615</v>
      </c>
      <c r="G3287">
        <v>59400</v>
      </c>
    </row>
    <row r="3288" spans="1:7" x14ac:dyDescent="0.35">
      <c r="A3288" t="s">
        <v>3116</v>
      </c>
      <c r="B3288">
        <v>134210</v>
      </c>
      <c r="C3288">
        <v>3412001</v>
      </c>
      <c r="D3288">
        <v>341</v>
      </c>
      <c r="E3288" t="s">
        <v>3117</v>
      </c>
      <c r="F3288">
        <v>2001</v>
      </c>
      <c r="G3288">
        <v>10900</v>
      </c>
    </row>
    <row r="3289" spans="1:7" x14ac:dyDescent="0.35">
      <c r="A3289" t="s">
        <v>3118</v>
      </c>
      <c r="B3289">
        <v>134245</v>
      </c>
      <c r="C3289">
        <v>3412004</v>
      </c>
      <c r="D3289">
        <v>341</v>
      </c>
      <c r="E3289" t="s">
        <v>3117</v>
      </c>
      <c r="F3289">
        <v>2004</v>
      </c>
      <c r="G3289">
        <v>23400</v>
      </c>
    </row>
    <row r="3290" spans="1:7" x14ac:dyDescent="0.35">
      <c r="A3290" t="s">
        <v>3119</v>
      </c>
      <c r="B3290">
        <v>134250</v>
      </c>
      <c r="C3290">
        <v>3412006</v>
      </c>
      <c r="D3290">
        <v>341</v>
      </c>
      <c r="E3290" t="s">
        <v>3117</v>
      </c>
      <c r="F3290">
        <v>2006</v>
      </c>
      <c r="G3290">
        <v>25900</v>
      </c>
    </row>
    <row r="3291" spans="1:7" x14ac:dyDescent="0.35">
      <c r="A3291" t="s">
        <v>3120</v>
      </c>
      <c r="B3291">
        <v>136810</v>
      </c>
      <c r="C3291">
        <v>3412007</v>
      </c>
      <c r="D3291">
        <v>341</v>
      </c>
      <c r="E3291" t="s">
        <v>3117</v>
      </c>
      <c r="F3291">
        <v>2007</v>
      </c>
      <c r="G3291">
        <v>18100</v>
      </c>
    </row>
    <row r="3292" spans="1:7" x14ac:dyDescent="0.35">
      <c r="A3292" t="s">
        <v>3121</v>
      </c>
      <c r="B3292">
        <v>104516</v>
      </c>
      <c r="C3292">
        <v>3412008</v>
      </c>
      <c r="D3292">
        <v>341</v>
      </c>
      <c r="E3292" t="s">
        <v>3117</v>
      </c>
      <c r="F3292">
        <v>2008</v>
      </c>
      <c r="G3292">
        <v>13600</v>
      </c>
    </row>
    <row r="3293" spans="1:7" x14ac:dyDescent="0.35">
      <c r="A3293" t="s">
        <v>3122</v>
      </c>
      <c r="B3293">
        <v>136813</v>
      </c>
      <c r="C3293">
        <v>3412009</v>
      </c>
      <c r="D3293">
        <v>341</v>
      </c>
      <c r="E3293" t="s">
        <v>3117</v>
      </c>
      <c r="F3293">
        <v>2009</v>
      </c>
      <c r="G3293">
        <v>21400</v>
      </c>
    </row>
    <row r="3294" spans="1:7" x14ac:dyDescent="0.35">
      <c r="A3294" t="s">
        <v>3123</v>
      </c>
      <c r="B3294">
        <v>104517</v>
      </c>
      <c r="C3294">
        <v>3412010</v>
      </c>
      <c r="D3294">
        <v>341</v>
      </c>
      <c r="E3294" t="s">
        <v>3117</v>
      </c>
      <c r="F3294">
        <v>2010</v>
      </c>
      <c r="G3294">
        <v>19300</v>
      </c>
    </row>
    <row r="3295" spans="1:7" x14ac:dyDescent="0.35">
      <c r="A3295" t="s">
        <v>3124</v>
      </c>
      <c r="B3295">
        <v>137888</v>
      </c>
      <c r="C3295">
        <v>3412011</v>
      </c>
      <c r="D3295">
        <v>341</v>
      </c>
      <c r="E3295" t="s">
        <v>3117</v>
      </c>
      <c r="F3295">
        <v>2011</v>
      </c>
      <c r="G3295">
        <v>18600</v>
      </c>
    </row>
    <row r="3296" spans="1:7" x14ac:dyDescent="0.35">
      <c r="A3296" t="s">
        <v>3125</v>
      </c>
      <c r="B3296">
        <v>104519</v>
      </c>
      <c r="C3296">
        <v>3412014</v>
      </c>
      <c r="D3296">
        <v>341</v>
      </c>
      <c r="E3296" t="s">
        <v>3117</v>
      </c>
      <c r="F3296">
        <v>2014</v>
      </c>
      <c r="G3296">
        <v>14300</v>
      </c>
    </row>
    <row r="3297" spans="1:7" x14ac:dyDescent="0.35">
      <c r="A3297" t="s">
        <v>3126</v>
      </c>
      <c r="B3297">
        <v>104521</v>
      </c>
      <c r="C3297">
        <v>3412017</v>
      </c>
      <c r="D3297">
        <v>341</v>
      </c>
      <c r="E3297" t="s">
        <v>3117</v>
      </c>
      <c r="F3297">
        <v>2017</v>
      </c>
      <c r="G3297">
        <v>17700</v>
      </c>
    </row>
    <row r="3298" spans="1:7" x14ac:dyDescent="0.35">
      <c r="A3298" t="s">
        <v>3127</v>
      </c>
      <c r="B3298">
        <v>140975</v>
      </c>
      <c r="C3298">
        <v>3412018</v>
      </c>
      <c r="D3298">
        <v>341</v>
      </c>
      <c r="E3298" t="s">
        <v>3117</v>
      </c>
      <c r="F3298">
        <v>2018</v>
      </c>
      <c r="G3298">
        <v>39800</v>
      </c>
    </row>
    <row r="3299" spans="1:7" x14ac:dyDescent="0.35">
      <c r="A3299" t="s">
        <v>3128</v>
      </c>
      <c r="B3299">
        <v>104522</v>
      </c>
      <c r="C3299">
        <v>3412019</v>
      </c>
      <c r="D3299">
        <v>341</v>
      </c>
      <c r="E3299" t="s">
        <v>3117</v>
      </c>
      <c r="F3299">
        <v>2019</v>
      </c>
      <c r="G3299">
        <v>16700</v>
      </c>
    </row>
    <row r="3300" spans="1:7" x14ac:dyDescent="0.35">
      <c r="A3300" t="s">
        <v>3129</v>
      </c>
      <c r="B3300">
        <v>141103</v>
      </c>
      <c r="C3300">
        <v>3412020</v>
      </c>
      <c r="D3300">
        <v>341</v>
      </c>
      <c r="E3300" t="s">
        <v>3117</v>
      </c>
      <c r="F3300">
        <v>2020</v>
      </c>
      <c r="G3300">
        <v>29200</v>
      </c>
    </row>
    <row r="3301" spans="1:7" x14ac:dyDescent="0.35">
      <c r="A3301" t="s">
        <v>3130</v>
      </c>
      <c r="B3301">
        <v>141076</v>
      </c>
      <c r="C3301">
        <v>3412025</v>
      </c>
      <c r="D3301">
        <v>341</v>
      </c>
      <c r="E3301" t="s">
        <v>3117</v>
      </c>
      <c r="F3301">
        <v>2025</v>
      </c>
      <c r="G3301">
        <v>29300</v>
      </c>
    </row>
    <row r="3302" spans="1:7" x14ac:dyDescent="0.35">
      <c r="A3302" t="s">
        <v>3131</v>
      </c>
      <c r="B3302">
        <v>141330</v>
      </c>
      <c r="C3302">
        <v>3412030</v>
      </c>
      <c r="D3302">
        <v>341</v>
      </c>
      <c r="E3302" t="s">
        <v>3117</v>
      </c>
      <c r="F3302">
        <v>2030</v>
      </c>
      <c r="G3302">
        <v>12400</v>
      </c>
    </row>
    <row r="3303" spans="1:7" x14ac:dyDescent="0.35">
      <c r="A3303" t="s">
        <v>3132</v>
      </c>
      <c r="B3303">
        <v>141937</v>
      </c>
      <c r="C3303">
        <v>3412034</v>
      </c>
      <c r="D3303">
        <v>341</v>
      </c>
      <c r="E3303" t="s">
        <v>3117</v>
      </c>
      <c r="F3303">
        <v>2034</v>
      </c>
      <c r="G3303">
        <v>27600</v>
      </c>
    </row>
    <row r="3304" spans="1:7" x14ac:dyDescent="0.35">
      <c r="A3304" t="s">
        <v>3133</v>
      </c>
      <c r="B3304">
        <v>141960</v>
      </c>
      <c r="C3304">
        <v>3412036</v>
      </c>
      <c r="D3304">
        <v>341</v>
      </c>
      <c r="E3304" t="s">
        <v>3117</v>
      </c>
      <c r="F3304">
        <v>2036</v>
      </c>
      <c r="G3304">
        <v>32100</v>
      </c>
    </row>
    <row r="3305" spans="1:7" x14ac:dyDescent="0.35">
      <c r="A3305" t="s">
        <v>3134</v>
      </c>
      <c r="B3305">
        <v>142523</v>
      </c>
      <c r="C3305">
        <v>3412037</v>
      </c>
      <c r="D3305">
        <v>341</v>
      </c>
      <c r="E3305" t="s">
        <v>3117</v>
      </c>
      <c r="F3305">
        <v>2037</v>
      </c>
      <c r="G3305">
        <v>25000</v>
      </c>
    </row>
    <row r="3306" spans="1:7" x14ac:dyDescent="0.35">
      <c r="A3306" t="s">
        <v>3135</v>
      </c>
      <c r="B3306">
        <v>104530</v>
      </c>
      <c r="C3306">
        <v>3412039</v>
      </c>
      <c r="D3306">
        <v>341</v>
      </c>
      <c r="E3306" t="s">
        <v>3117</v>
      </c>
      <c r="F3306">
        <v>2039</v>
      </c>
      <c r="G3306">
        <v>20100</v>
      </c>
    </row>
    <row r="3307" spans="1:7" x14ac:dyDescent="0.35">
      <c r="A3307" t="s">
        <v>3136</v>
      </c>
      <c r="B3307">
        <v>145735</v>
      </c>
      <c r="C3307">
        <v>3412040</v>
      </c>
      <c r="D3307">
        <v>341</v>
      </c>
      <c r="E3307" t="s">
        <v>3117</v>
      </c>
      <c r="F3307">
        <v>2040</v>
      </c>
      <c r="G3307">
        <v>10800</v>
      </c>
    </row>
    <row r="3308" spans="1:7" x14ac:dyDescent="0.35">
      <c r="A3308" t="s">
        <v>3137</v>
      </c>
      <c r="B3308">
        <v>146768</v>
      </c>
      <c r="C3308">
        <v>3412041</v>
      </c>
      <c r="D3308">
        <v>341</v>
      </c>
      <c r="E3308" t="s">
        <v>3117</v>
      </c>
      <c r="F3308">
        <v>2041</v>
      </c>
      <c r="G3308">
        <v>17600</v>
      </c>
    </row>
    <row r="3309" spans="1:7" x14ac:dyDescent="0.35">
      <c r="A3309" t="s">
        <v>3138</v>
      </c>
      <c r="B3309">
        <v>148177</v>
      </c>
      <c r="C3309">
        <v>3412042</v>
      </c>
      <c r="D3309">
        <v>341</v>
      </c>
      <c r="E3309" t="s">
        <v>3117</v>
      </c>
      <c r="F3309">
        <v>2042</v>
      </c>
      <c r="G3309">
        <v>15700</v>
      </c>
    </row>
    <row r="3310" spans="1:7" x14ac:dyDescent="0.35">
      <c r="A3310" t="s">
        <v>3139</v>
      </c>
      <c r="B3310">
        <v>149132</v>
      </c>
      <c r="C3310">
        <v>3412044</v>
      </c>
      <c r="D3310">
        <v>341</v>
      </c>
      <c r="E3310" t="s">
        <v>3117</v>
      </c>
      <c r="F3310">
        <v>2044</v>
      </c>
      <c r="G3310">
        <v>12100</v>
      </c>
    </row>
    <row r="3311" spans="1:7" x14ac:dyDescent="0.35">
      <c r="A3311" t="s">
        <v>3140</v>
      </c>
      <c r="B3311">
        <v>149133</v>
      </c>
      <c r="C3311">
        <v>3412049</v>
      </c>
      <c r="D3311">
        <v>341</v>
      </c>
      <c r="E3311" t="s">
        <v>3117</v>
      </c>
      <c r="F3311">
        <v>2049</v>
      </c>
      <c r="G3311">
        <v>11800</v>
      </c>
    </row>
    <row r="3312" spans="1:7" x14ac:dyDescent="0.35">
      <c r="A3312" t="s">
        <v>3141</v>
      </c>
      <c r="B3312">
        <v>149134</v>
      </c>
      <c r="C3312">
        <v>3412053</v>
      </c>
      <c r="D3312">
        <v>341</v>
      </c>
      <c r="E3312" t="s">
        <v>3117</v>
      </c>
      <c r="F3312">
        <v>2053</v>
      </c>
      <c r="G3312">
        <v>16000</v>
      </c>
    </row>
    <row r="3313" spans="1:7" x14ac:dyDescent="0.35">
      <c r="A3313" t="s">
        <v>3142</v>
      </c>
      <c r="B3313">
        <v>149406</v>
      </c>
      <c r="C3313">
        <v>3412060</v>
      </c>
      <c r="D3313">
        <v>341</v>
      </c>
      <c r="E3313" t="s">
        <v>3117</v>
      </c>
      <c r="F3313">
        <v>2060</v>
      </c>
      <c r="G3313">
        <v>12100</v>
      </c>
    </row>
    <row r="3314" spans="1:7" x14ac:dyDescent="0.35">
      <c r="A3314" t="s">
        <v>3143</v>
      </c>
      <c r="B3314">
        <v>150131</v>
      </c>
      <c r="C3314">
        <v>3412061</v>
      </c>
      <c r="D3314">
        <v>341</v>
      </c>
      <c r="E3314" t="s">
        <v>3117</v>
      </c>
      <c r="F3314">
        <v>2061</v>
      </c>
      <c r="G3314">
        <v>17800</v>
      </c>
    </row>
    <row r="3315" spans="1:7" x14ac:dyDescent="0.35">
      <c r="A3315" t="s">
        <v>3144</v>
      </c>
      <c r="B3315">
        <v>104545</v>
      </c>
      <c r="C3315">
        <v>3412065</v>
      </c>
      <c r="D3315">
        <v>341</v>
      </c>
      <c r="E3315" t="s">
        <v>3117</v>
      </c>
      <c r="F3315">
        <v>2065</v>
      </c>
      <c r="G3315">
        <v>16300</v>
      </c>
    </row>
    <row r="3316" spans="1:7" x14ac:dyDescent="0.35">
      <c r="A3316" t="s">
        <v>3145</v>
      </c>
      <c r="B3316">
        <v>150149</v>
      </c>
      <c r="C3316">
        <v>3412066</v>
      </c>
      <c r="D3316">
        <v>341</v>
      </c>
      <c r="E3316" t="s">
        <v>3117</v>
      </c>
      <c r="F3316">
        <v>2066</v>
      </c>
      <c r="G3316">
        <v>32800</v>
      </c>
    </row>
    <row r="3317" spans="1:7" x14ac:dyDescent="0.35">
      <c r="A3317" t="s">
        <v>3146</v>
      </c>
      <c r="B3317">
        <v>150202</v>
      </c>
      <c r="C3317">
        <v>3412068</v>
      </c>
      <c r="D3317">
        <v>341</v>
      </c>
      <c r="E3317" t="s">
        <v>3117</v>
      </c>
      <c r="F3317">
        <v>2068</v>
      </c>
      <c r="G3317">
        <v>13400</v>
      </c>
    </row>
    <row r="3318" spans="1:7" x14ac:dyDescent="0.35">
      <c r="A3318" t="s">
        <v>3147</v>
      </c>
      <c r="B3318">
        <v>150210</v>
      </c>
      <c r="C3318">
        <v>3412071</v>
      </c>
      <c r="D3318">
        <v>341</v>
      </c>
      <c r="E3318" t="s">
        <v>3117</v>
      </c>
      <c r="F3318">
        <v>2071</v>
      </c>
      <c r="G3318">
        <v>24700</v>
      </c>
    </row>
    <row r="3319" spans="1:7" x14ac:dyDescent="0.35">
      <c r="A3319" t="s">
        <v>2098</v>
      </c>
      <c r="B3319">
        <v>150535</v>
      </c>
      <c r="C3319">
        <v>3412072</v>
      </c>
      <c r="D3319">
        <v>341</v>
      </c>
      <c r="E3319" t="s">
        <v>3117</v>
      </c>
      <c r="F3319">
        <v>2072</v>
      </c>
      <c r="G3319">
        <v>21400</v>
      </c>
    </row>
    <row r="3320" spans="1:7" x14ac:dyDescent="0.35">
      <c r="A3320" t="s">
        <v>3148</v>
      </c>
      <c r="B3320">
        <v>104549</v>
      </c>
      <c r="C3320">
        <v>3412084</v>
      </c>
      <c r="D3320">
        <v>341</v>
      </c>
      <c r="E3320" t="s">
        <v>3117</v>
      </c>
      <c r="F3320">
        <v>2084</v>
      </c>
      <c r="G3320">
        <v>17100</v>
      </c>
    </row>
    <row r="3321" spans="1:7" x14ac:dyDescent="0.35">
      <c r="A3321" t="s">
        <v>3149</v>
      </c>
      <c r="B3321">
        <v>150850</v>
      </c>
      <c r="C3321">
        <v>3412086</v>
      </c>
      <c r="D3321">
        <v>341</v>
      </c>
      <c r="E3321" t="s">
        <v>3117</v>
      </c>
      <c r="F3321">
        <v>2086</v>
      </c>
      <c r="G3321">
        <v>16300</v>
      </c>
    </row>
    <row r="3322" spans="1:7" x14ac:dyDescent="0.35">
      <c r="A3322" t="s">
        <v>3150</v>
      </c>
      <c r="B3322">
        <v>104554</v>
      </c>
      <c r="C3322">
        <v>3412092</v>
      </c>
      <c r="D3322">
        <v>341</v>
      </c>
      <c r="E3322" t="s">
        <v>3117</v>
      </c>
      <c r="F3322">
        <v>2092</v>
      </c>
      <c r="G3322">
        <v>10600</v>
      </c>
    </row>
    <row r="3323" spans="1:7" x14ac:dyDescent="0.35">
      <c r="A3323" t="s">
        <v>3151</v>
      </c>
      <c r="B3323">
        <v>104555</v>
      </c>
      <c r="C3323">
        <v>3412093</v>
      </c>
      <c r="D3323">
        <v>341</v>
      </c>
      <c r="E3323" t="s">
        <v>3117</v>
      </c>
      <c r="F3323">
        <v>2093</v>
      </c>
      <c r="G3323">
        <v>9600</v>
      </c>
    </row>
    <row r="3324" spans="1:7" x14ac:dyDescent="0.35">
      <c r="A3324" t="s">
        <v>3152</v>
      </c>
      <c r="B3324">
        <v>104557</v>
      </c>
      <c r="C3324">
        <v>3412098</v>
      </c>
      <c r="D3324">
        <v>341</v>
      </c>
      <c r="E3324" t="s">
        <v>3117</v>
      </c>
      <c r="F3324">
        <v>2098</v>
      </c>
      <c r="G3324">
        <v>12800</v>
      </c>
    </row>
    <row r="3325" spans="1:7" x14ac:dyDescent="0.35">
      <c r="A3325" t="s">
        <v>3153</v>
      </c>
      <c r="B3325">
        <v>104564</v>
      </c>
      <c r="C3325">
        <v>3412110</v>
      </c>
      <c r="D3325">
        <v>341</v>
      </c>
      <c r="E3325" t="s">
        <v>3117</v>
      </c>
      <c r="F3325">
        <v>2110</v>
      </c>
      <c r="G3325">
        <v>20500</v>
      </c>
    </row>
    <row r="3326" spans="1:7" x14ac:dyDescent="0.35">
      <c r="A3326" t="s">
        <v>3154</v>
      </c>
      <c r="B3326">
        <v>151314</v>
      </c>
      <c r="C3326">
        <v>3412113</v>
      </c>
      <c r="D3326">
        <v>341</v>
      </c>
      <c r="E3326" t="s">
        <v>3117</v>
      </c>
      <c r="F3326">
        <v>2113</v>
      </c>
      <c r="G3326">
        <v>17000</v>
      </c>
    </row>
    <row r="3327" spans="1:7" x14ac:dyDescent="0.35">
      <c r="A3327" t="s">
        <v>3155</v>
      </c>
      <c r="B3327">
        <v>104569</v>
      </c>
      <c r="C3327">
        <v>3412123</v>
      </c>
      <c r="D3327">
        <v>341</v>
      </c>
      <c r="E3327" t="s">
        <v>3117</v>
      </c>
      <c r="F3327">
        <v>2123</v>
      </c>
      <c r="G3327">
        <v>13800</v>
      </c>
    </row>
    <row r="3328" spans="1:7" x14ac:dyDescent="0.35">
      <c r="A3328" t="s">
        <v>3156</v>
      </c>
      <c r="B3328">
        <v>104570</v>
      </c>
      <c r="C3328">
        <v>3412128</v>
      </c>
      <c r="D3328">
        <v>341</v>
      </c>
      <c r="E3328" t="s">
        <v>3117</v>
      </c>
      <c r="F3328">
        <v>2128</v>
      </c>
      <c r="G3328">
        <v>17000</v>
      </c>
    </row>
    <row r="3329" spans="1:7" x14ac:dyDescent="0.35">
      <c r="A3329" t="s">
        <v>3157</v>
      </c>
      <c r="B3329">
        <v>104571</v>
      </c>
      <c r="C3329">
        <v>3412130</v>
      </c>
      <c r="D3329">
        <v>341</v>
      </c>
      <c r="E3329" t="s">
        <v>3117</v>
      </c>
      <c r="F3329">
        <v>2130</v>
      </c>
      <c r="G3329">
        <v>14400</v>
      </c>
    </row>
    <row r="3330" spans="1:7" x14ac:dyDescent="0.35">
      <c r="A3330" t="s">
        <v>3158</v>
      </c>
      <c r="B3330">
        <v>104589</v>
      </c>
      <c r="C3330">
        <v>3412166</v>
      </c>
      <c r="D3330">
        <v>341</v>
      </c>
      <c r="E3330" t="s">
        <v>3117</v>
      </c>
      <c r="F3330">
        <v>2166</v>
      </c>
      <c r="G3330">
        <v>15100</v>
      </c>
    </row>
    <row r="3331" spans="1:7" x14ac:dyDescent="0.35">
      <c r="A3331" t="s">
        <v>3159</v>
      </c>
      <c r="B3331">
        <v>104591</v>
      </c>
      <c r="C3331">
        <v>3412170</v>
      </c>
      <c r="D3331">
        <v>341</v>
      </c>
      <c r="E3331" t="s">
        <v>3117</v>
      </c>
      <c r="F3331">
        <v>2170</v>
      </c>
      <c r="G3331">
        <v>20400</v>
      </c>
    </row>
    <row r="3332" spans="1:7" x14ac:dyDescent="0.35">
      <c r="A3332" t="s">
        <v>3160</v>
      </c>
      <c r="B3332">
        <v>104593</v>
      </c>
      <c r="C3332">
        <v>3412172</v>
      </c>
      <c r="D3332">
        <v>341</v>
      </c>
      <c r="E3332" t="s">
        <v>3117</v>
      </c>
      <c r="F3332">
        <v>2172</v>
      </c>
      <c r="G3332">
        <v>12900</v>
      </c>
    </row>
    <row r="3333" spans="1:7" x14ac:dyDescent="0.35">
      <c r="A3333" t="s">
        <v>1279</v>
      </c>
      <c r="B3333">
        <v>136062</v>
      </c>
      <c r="C3333">
        <v>3412176</v>
      </c>
      <c r="D3333">
        <v>341</v>
      </c>
      <c r="E3333" t="s">
        <v>3117</v>
      </c>
      <c r="F3333">
        <v>2176</v>
      </c>
      <c r="G3333">
        <v>12900</v>
      </c>
    </row>
    <row r="3334" spans="1:7" x14ac:dyDescent="0.35">
      <c r="A3334" t="s">
        <v>3161</v>
      </c>
      <c r="B3334">
        <v>104600</v>
      </c>
      <c r="C3334">
        <v>3412199</v>
      </c>
      <c r="D3334">
        <v>341</v>
      </c>
      <c r="E3334" t="s">
        <v>3117</v>
      </c>
      <c r="F3334">
        <v>2199</v>
      </c>
      <c r="G3334">
        <v>11600</v>
      </c>
    </row>
    <row r="3335" spans="1:7" x14ac:dyDescent="0.35">
      <c r="A3335" t="s">
        <v>3162</v>
      </c>
      <c r="B3335">
        <v>104610</v>
      </c>
      <c r="C3335">
        <v>3412214</v>
      </c>
      <c r="D3335">
        <v>341</v>
      </c>
      <c r="E3335" t="s">
        <v>3117</v>
      </c>
      <c r="F3335">
        <v>2214</v>
      </c>
      <c r="G3335">
        <v>27000</v>
      </c>
    </row>
    <row r="3336" spans="1:7" x14ac:dyDescent="0.35">
      <c r="A3336" t="s">
        <v>3163</v>
      </c>
      <c r="B3336">
        <v>104611</v>
      </c>
      <c r="C3336">
        <v>3412215</v>
      </c>
      <c r="D3336">
        <v>341</v>
      </c>
      <c r="E3336" t="s">
        <v>3117</v>
      </c>
      <c r="F3336">
        <v>2215</v>
      </c>
      <c r="G3336">
        <v>11900</v>
      </c>
    </row>
    <row r="3337" spans="1:7" x14ac:dyDescent="0.35">
      <c r="A3337" t="s">
        <v>3164</v>
      </c>
      <c r="B3337">
        <v>130296</v>
      </c>
      <c r="C3337">
        <v>3412218</v>
      </c>
      <c r="D3337">
        <v>341</v>
      </c>
      <c r="E3337" t="s">
        <v>3117</v>
      </c>
      <c r="F3337">
        <v>2218</v>
      </c>
      <c r="G3337">
        <v>11500</v>
      </c>
    </row>
    <row r="3338" spans="1:7" x14ac:dyDescent="0.35">
      <c r="A3338" t="s">
        <v>3165</v>
      </c>
      <c r="B3338">
        <v>130395</v>
      </c>
      <c r="C3338">
        <v>3412221</v>
      </c>
      <c r="D3338">
        <v>341</v>
      </c>
      <c r="E3338" t="s">
        <v>3117</v>
      </c>
      <c r="F3338">
        <v>2221</v>
      </c>
      <c r="G3338">
        <v>31600</v>
      </c>
    </row>
    <row r="3339" spans="1:7" x14ac:dyDescent="0.35">
      <c r="A3339" t="s">
        <v>3166</v>
      </c>
      <c r="B3339">
        <v>145359</v>
      </c>
      <c r="C3339">
        <v>3412223</v>
      </c>
      <c r="D3339">
        <v>341</v>
      </c>
      <c r="E3339" t="s">
        <v>3117</v>
      </c>
      <c r="F3339">
        <v>2223</v>
      </c>
      <c r="G3339">
        <v>29400</v>
      </c>
    </row>
    <row r="3340" spans="1:7" x14ac:dyDescent="0.35">
      <c r="A3340" t="s">
        <v>3167</v>
      </c>
      <c r="B3340">
        <v>131480</v>
      </c>
      <c r="C3340">
        <v>3412226</v>
      </c>
      <c r="D3340">
        <v>341</v>
      </c>
      <c r="E3340" t="s">
        <v>3117</v>
      </c>
      <c r="F3340">
        <v>2226</v>
      </c>
      <c r="G3340">
        <v>16600</v>
      </c>
    </row>
    <row r="3341" spans="1:7" x14ac:dyDescent="0.35">
      <c r="A3341" t="s">
        <v>3168</v>
      </c>
      <c r="B3341">
        <v>131597</v>
      </c>
      <c r="C3341">
        <v>3412227</v>
      </c>
      <c r="D3341">
        <v>341</v>
      </c>
      <c r="E3341" t="s">
        <v>3117</v>
      </c>
      <c r="F3341">
        <v>2227</v>
      </c>
      <c r="G3341">
        <v>23600</v>
      </c>
    </row>
    <row r="3342" spans="1:7" x14ac:dyDescent="0.35">
      <c r="A3342" t="s">
        <v>3169</v>
      </c>
      <c r="B3342">
        <v>131800</v>
      </c>
      <c r="C3342">
        <v>3412229</v>
      </c>
      <c r="D3342">
        <v>341</v>
      </c>
      <c r="E3342" t="s">
        <v>3117</v>
      </c>
      <c r="F3342">
        <v>2229</v>
      </c>
      <c r="G3342">
        <v>29600</v>
      </c>
    </row>
    <row r="3343" spans="1:7" x14ac:dyDescent="0.35">
      <c r="A3343" t="s">
        <v>3170</v>
      </c>
      <c r="B3343">
        <v>131818</v>
      </c>
      <c r="C3343">
        <v>3412230</v>
      </c>
      <c r="D3343">
        <v>341</v>
      </c>
      <c r="E3343" t="s">
        <v>3117</v>
      </c>
      <c r="F3343">
        <v>2230</v>
      </c>
      <c r="G3343">
        <v>21100</v>
      </c>
    </row>
    <row r="3344" spans="1:7" x14ac:dyDescent="0.35">
      <c r="A3344" t="s">
        <v>3171</v>
      </c>
      <c r="B3344">
        <v>132176</v>
      </c>
      <c r="C3344">
        <v>3412232</v>
      </c>
      <c r="D3344">
        <v>341</v>
      </c>
      <c r="E3344" t="s">
        <v>3117</v>
      </c>
      <c r="F3344">
        <v>2232</v>
      </c>
      <c r="G3344">
        <v>17900</v>
      </c>
    </row>
    <row r="3345" spans="1:7" x14ac:dyDescent="0.35">
      <c r="A3345" t="s">
        <v>3172</v>
      </c>
      <c r="B3345">
        <v>132793</v>
      </c>
      <c r="C3345">
        <v>3412233</v>
      </c>
      <c r="D3345">
        <v>341</v>
      </c>
      <c r="E3345" t="s">
        <v>3117</v>
      </c>
      <c r="F3345">
        <v>2233</v>
      </c>
      <c r="G3345">
        <v>18200</v>
      </c>
    </row>
    <row r="3346" spans="1:7" x14ac:dyDescent="0.35">
      <c r="A3346" t="s">
        <v>3173</v>
      </c>
      <c r="B3346">
        <v>132796</v>
      </c>
      <c r="C3346">
        <v>3412234</v>
      </c>
      <c r="D3346">
        <v>341</v>
      </c>
      <c r="E3346" t="s">
        <v>3117</v>
      </c>
      <c r="F3346">
        <v>2234</v>
      </c>
      <c r="G3346">
        <v>22000</v>
      </c>
    </row>
    <row r="3347" spans="1:7" x14ac:dyDescent="0.35">
      <c r="A3347" t="s">
        <v>3174</v>
      </c>
      <c r="B3347">
        <v>133332</v>
      </c>
      <c r="C3347">
        <v>3412235</v>
      </c>
      <c r="D3347">
        <v>341</v>
      </c>
      <c r="E3347" t="s">
        <v>3117</v>
      </c>
      <c r="F3347">
        <v>2235</v>
      </c>
      <c r="G3347">
        <v>21200</v>
      </c>
    </row>
    <row r="3348" spans="1:7" x14ac:dyDescent="0.35">
      <c r="A3348" t="s">
        <v>3175</v>
      </c>
      <c r="B3348">
        <v>133329</v>
      </c>
      <c r="C3348">
        <v>3412236</v>
      </c>
      <c r="D3348">
        <v>341</v>
      </c>
      <c r="E3348" t="s">
        <v>3117</v>
      </c>
      <c r="F3348">
        <v>2236</v>
      </c>
      <c r="G3348">
        <v>21800</v>
      </c>
    </row>
    <row r="3349" spans="1:7" x14ac:dyDescent="0.35">
      <c r="A3349" t="s">
        <v>3176</v>
      </c>
      <c r="B3349">
        <v>133330</v>
      </c>
      <c r="C3349">
        <v>3412237</v>
      </c>
      <c r="D3349">
        <v>341</v>
      </c>
      <c r="E3349" t="s">
        <v>3117</v>
      </c>
      <c r="F3349">
        <v>2237</v>
      </c>
      <c r="G3349">
        <v>22100</v>
      </c>
    </row>
    <row r="3350" spans="1:7" x14ac:dyDescent="0.35">
      <c r="A3350" t="s">
        <v>3177</v>
      </c>
      <c r="B3350">
        <v>133338</v>
      </c>
      <c r="C3350">
        <v>3412238</v>
      </c>
      <c r="D3350">
        <v>341</v>
      </c>
      <c r="E3350" t="s">
        <v>3117</v>
      </c>
      <c r="F3350">
        <v>2238</v>
      </c>
      <c r="G3350">
        <v>20400</v>
      </c>
    </row>
    <row r="3351" spans="1:7" x14ac:dyDescent="0.35">
      <c r="A3351" t="s">
        <v>2594</v>
      </c>
      <c r="B3351">
        <v>133337</v>
      </c>
      <c r="C3351">
        <v>3412239</v>
      </c>
      <c r="D3351">
        <v>341</v>
      </c>
      <c r="E3351" t="s">
        <v>3117</v>
      </c>
      <c r="F3351">
        <v>2239</v>
      </c>
      <c r="G3351">
        <v>12600</v>
      </c>
    </row>
    <row r="3352" spans="1:7" x14ac:dyDescent="0.35">
      <c r="A3352" t="s">
        <v>3178</v>
      </c>
      <c r="B3352">
        <v>133331</v>
      </c>
      <c r="C3352">
        <v>3412240</v>
      </c>
      <c r="D3352">
        <v>341</v>
      </c>
      <c r="E3352" t="s">
        <v>3117</v>
      </c>
      <c r="F3352">
        <v>2240</v>
      </c>
      <c r="G3352">
        <v>31900</v>
      </c>
    </row>
    <row r="3353" spans="1:7" x14ac:dyDescent="0.35">
      <c r="A3353" t="s">
        <v>3179</v>
      </c>
      <c r="B3353">
        <v>133334</v>
      </c>
      <c r="C3353">
        <v>3412241</v>
      </c>
      <c r="D3353">
        <v>341</v>
      </c>
      <c r="E3353" t="s">
        <v>3117</v>
      </c>
      <c r="F3353">
        <v>2241</v>
      </c>
      <c r="G3353">
        <v>19200</v>
      </c>
    </row>
    <row r="3354" spans="1:7" x14ac:dyDescent="0.35">
      <c r="A3354" t="s">
        <v>1881</v>
      </c>
      <c r="B3354">
        <v>136118</v>
      </c>
      <c r="C3354">
        <v>3412242</v>
      </c>
      <c r="D3354">
        <v>341</v>
      </c>
      <c r="E3354" t="s">
        <v>3117</v>
      </c>
      <c r="F3354">
        <v>2242</v>
      </c>
      <c r="G3354">
        <v>28300</v>
      </c>
    </row>
    <row r="3355" spans="1:7" x14ac:dyDescent="0.35">
      <c r="A3355" t="s">
        <v>3180</v>
      </c>
      <c r="B3355">
        <v>150244</v>
      </c>
      <c r="C3355">
        <v>3413001</v>
      </c>
      <c r="D3355">
        <v>341</v>
      </c>
      <c r="E3355" t="s">
        <v>3117</v>
      </c>
      <c r="F3355">
        <v>3001</v>
      </c>
      <c r="G3355">
        <v>13700</v>
      </c>
    </row>
    <row r="3356" spans="1:7" x14ac:dyDescent="0.35">
      <c r="A3356" t="s">
        <v>3181</v>
      </c>
      <c r="B3356">
        <v>141582</v>
      </c>
      <c r="C3356">
        <v>3413011</v>
      </c>
      <c r="D3356">
        <v>341</v>
      </c>
      <c r="E3356" t="s">
        <v>3117</v>
      </c>
      <c r="F3356">
        <v>3011</v>
      </c>
      <c r="G3356">
        <v>17800</v>
      </c>
    </row>
    <row r="3357" spans="1:7" x14ac:dyDescent="0.35">
      <c r="A3357" t="s">
        <v>3182</v>
      </c>
      <c r="B3357">
        <v>104616</v>
      </c>
      <c r="C3357">
        <v>3413015</v>
      </c>
      <c r="D3357">
        <v>341</v>
      </c>
      <c r="E3357" t="s">
        <v>3117</v>
      </c>
      <c r="F3357">
        <v>3015</v>
      </c>
      <c r="G3357">
        <v>11800</v>
      </c>
    </row>
    <row r="3358" spans="1:7" x14ac:dyDescent="0.35">
      <c r="A3358" t="s">
        <v>3183</v>
      </c>
      <c r="B3358">
        <v>145086</v>
      </c>
      <c r="C3358">
        <v>3413020</v>
      </c>
      <c r="D3358">
        <v>341</v>
      </c>
      <c r="E3358" t="s">
        <v>3117</v>
      </c>
      <c r="F3358">
        <v>3020</v>
      </c>
      <c r="G3358">
        <v>21200</v>
      </c>
    </row>
    <row r="3359" spans="1:7" x14ac:dyDescent="0.35">
      <c r="A3359" t="s">
        <v>3184</v>
      </c>
      <c r="B3359">
        <v>133333</v>
      </c>
      <c r="C3359">
        <v>3413021</v>
      </c>
      <c r="D3359">
        <v>341</v>
      </c>
      <c r="E3359" t="s">
        <v>3117</v>
      </c>
      <c r="F3359">
        <v>3021</v>
      </c>
      <c r="G3359">
        <v>22000</v>
      </c>
    </row>
    <row r="3360" spans="1:7" x14ac:dyDescent="0.35">
      <c r="A3360" t="s">
        <v>3185</v>
      </c>
      <c r="B3360">
        <v>133336</v>
      </c>
      <c r="C3360">
        <v>3413022</v>
      </c>
      <c r="D3360">
        <v>341</v>
      </c>
      <c r="E3360" t="s">
        <v>3117</v>
      </c>
      <c r="F3360">
        <v>3022</v>
      </c>
      <c r="G3360">
        <v>21300</v>
      </c>
    </row>
    <row r="3361" spans="1:7" x14ac:dyDescent="0.35">
      <c r="A3361" t="s">
        <v>3186</v>
      </c>
      <c r="B3361">
        <v>133335</v>
      </c>
      <c r="C3361">
        <v>3413023</v>
      </c>
      <c r="D3361">
        <v>341</v>
      </c>
      <c r="E3361" t="s">
        <v>3117</v>
      </c>
      <c r="F3361">
        <v>3023</v>
      </c>
      <c r="G3361">
        <v>19200</v>
      </c>
    </row>
    <row r="3362" spans="1:7" x14ac:dyDescent="0.35">
      <c r="A3362" t="s">
        <v>3187</v>
      </c>
      <c r="B3362">
        <v>133615</v>
      </c>
      <c r="C3362">
        <v>3413024</v>
      </c>
      <c r="D3362">
        <v>341</v>
      </c>
      <c r="E3362" t="s">
        <v>3117</v>
      </c>
      <c r="F3362">
        <v>3024</v>
      </c>
      <c r="G3362">
        <v>21200</v>
      </c>
    </row>
    <row r="3363" spans="1:7" x14ac:dyDescent="0.35">
      <c r="A3363" t="s">
        <v>3188</v>
      </c>
      <c r="B3363">
        <v>133691</v>
      </c>
      <c r="C3363">
        <v>3413025</v>
      </c>
      <c r="D3363">
        <v>341</v>
      </c>
      <c r="E3363" t="s">
        <v>3117</v>
      </c>
      <c r="F3363">
        <v>3025</v>
      </c>
      <c r="G3363">
        <v>18000</v>
      </c>
    </row>
    <row r="3364" spans="1:7" x14ac:dyDescent="0.35">
      <c r="A3364" t="s">
        <v>525</v>
      </c>
      <c r="B3364">
        <v>133702</v>
      </c>
      <c r="C3364">
        <v>3413026</v>
      </c>
      <c r="D3364">
        <v>341</v>
      </c>
      <c r="E3364" t="s">
        <v>3117</v>
      </c>
      <c r="F3364">
        <v>3026</v>
      </c>
      <c r="G3364">
        <v>16800</v>
      </c>
    </row>
    <row r="3365" spans="1:7" x14ac:dyDescent="0.35">
      <c r="A3365" t="s">
        <v>3189</v>
      </c>
      <c r="B3365">
        <v>145438</v>
      </c>
      <c r="C3365">
        <v>3413306</v>
      </c>
      <c r="D3365">
        <v>341</v>
      </c>
      <c r="E3365" t="s">
        <v>3117</v>
      </c>
      <c r="F3365">
        <v>3306</v>
      </c>
      <c r="G3365">
        <v>9800</v>
      </c>
    </row>
    <row r="3366" spans="1:7" x14ac:dyDescent="0.35">
      <c r="A3366" t="s">
        <v>3190</v>
      </c>
      <c r="B3366">
        <v>104622</v>
      </c>
      <c r="C3366">
        <v>3413310</v>
      </c>
      <c r="D3366">
        <v>341</v>
      </c>
      <c r="E3366" t="s">
        <v>3117</v>
      </c>
      <c r="F3366">
        <v>3310</v>
      </c>
      <c r="G3366">
        <v>19500</v>
      </c>
    </row>
    <row r="3367" spans="1:7" x14ac:dyDescent="0.35">
      <c r="A3367" t="s">
        <v>3191</v>
      </c>
      <c r="B3367">
        <v>104624</v>
      </c>
      <c r="C3367">
        <v>3413327</v>
      </c>
      <c r="D3367">
        <v>341</v>
      </c>
      <c r="E3367" t="s">
        <v>3117</v>
      </c>
      <c r="F3367">
        <v>3327</v>
      </c>
      <c r="G3367">
        <v>10300</v>
      </c>
    </row>
    <row r="3368" spans="1:7" x14ac:dyDescent="0.35">
      <c r="A3368" t="s">
        <v>3192</v>
      </c>
      <c r="B3368">
        <v>104625</v>
      </c>
      <c r="C3368">
        <v>3413329</v>
      </c>
      <c r="D3368">
        <v>341</v>
      </c>
      <c r="E3368" t="s">
        <v>3117</v>
      </c>
      <c r="F3368">
        <v>3329</v>
      </c>
      <c r="G3368">
        <v>18200</v>
      </c>
    </row>
    <row r="3369" spans="1:7" x14ac:dyDescent="0.35">
      <c r="A3369" t="s">
        <v>296</v>
      </c>
      <c r="B3369">
        <v>104629</v>
      </c>
      <c r="C3369">
        <v>3413507</v>
      </c>
      <c r="D3369">
        <v>341</v>
      </c>
      <c r="E3369" t="s">
        <v>3117</v>
      </c>
      <c r="F3369">
        <v>3507</v>
      </c>
      <c r="G3369">
        <v>15600</v>
      </c>
    </row>
    <row r="3370" spans="1:7" x14ac:dyDescent="0.35">
      <c r="A3370" t="s">
        <v>3193</v>
      </c>
      <c r="B3370">
        <v>104632</v>
      </c>
      <c r="C3370">
        <v>3413511</v>
      </c>
      <c r="D3370">
        <v>341</v>
      </c>
      <c r="E3370" t="s">
        <v>3117</v>
      </c>
      <c r="F3370">
        <v>3511</v>
      </c>
      <c r="G3370">
        <v>14400</v>
      </c>
    </row>
    <row r="3371" spans="1:7" x14ac:dyDescent="0.35">
      <c r="A3371" t="s">
        <v>474</v>
      </c>
      <c r="B3371">
        <v>104633</v>
      </c>
      <c r="C3371">
        <v>3413512</v>
      </c>
      <c r="D3371">
        <v>341</v>
      </c>
      <c r="E3371" t="s">
        <v>3117</v>
      </c>
      <c r="F3371">
        <v>3512</v>
      </c>
      <c r="G3371">
        <v>12300</v>
      </c>
    </row>
    <row r="3372" spans="1:7" x14ac:dyDescent="0.35">
      <c r="A3372" t="s">
        <v>2792</v>
      </c>
      <c r="B3372">
        <v>104634</v>
      </c>
      <c r="C3372">
        <v>3413513</v>
      </c>
      <c r="D3372">
        <v>341</v>
      </c>
      <c r="E3372" t="s">
        <v>3117</v>
      </c>
      <c r="F3372">
        <v>3513</v>
      </c>
      <c r="G3372">
        <v>16600</v>
      </c>
    </row>
    <row r="3373" spans="1:7" x14ac:dyDescent="0.35">
      <c r="A3373" t="s">
        <v>3043</v>
      </c>
      <c r="B3373">
        <v>104635</v>
      </c>
      <c r="C3373">
        <v>3413514</v>
      </c>
      <c r="D3373">
        <v>341</v>
      </c>
      <c r="E3373" t="s">
        <v>3117</v>
      </c>
      <c r="F3373">
        <v>3514</v>
      </c>
      <c r="G3373">
        <v>13200</v>
      </c>
    </row>
    <row r="3374" spans="1:7" x14ac:dyDescent="0.35">
      <c r="A3374" t="s">
        <v>3194</v>
      </c>
      <c r="B3374">
        <v>104636</v>
      </c>
      <c r="C3374">
        <v>3413516</v>
      </c>
      <c r="D3374">
        <v>341</v>
      </c>
      <c r="E3374" t="s">
        <v>3117</v>
      </c>
      <c r="F3374">
        <v>3516</v>
      </c>
      <c r="G3374">
        <v>19800</v>
      </c>
    </row>
    <row r="3375" spans="1:7" x14ac:dyDescent="0.35">
      <c r="A3375" t="s">
        <v>1806</v>
      </c>
      <c r="B3375">
        <v>104638</v>
      </c>
      <c r="C3375">
        <v>3413523</v>
      </c>
      <c r="D3375">
        <v>341</v>
      </c>
      <c r="E3375" t="s">
        <v>3117</v>
      </c>
      <c r="F3375">
        <v>3523</v>
      </c>
      <c r="G3375">
        <v>19500</v>
      </c>
    </row>
    <row r="3376" spans="1:7" x14ac:dyDescent="0.35">
      <c r="A3376" t="s">
        <v>3195</v>
      </c>
      <c r="B3376">
        <v>104640</v>
      </c>
      <c r="C3376">
        <v>3413527</v>
      </c>
      <c r="D3376">
        <v>341</v>
      </c>
      <c r="E3376" t="s">
        <v>3117</v>
      </c>
      <c r="F3376">
        <v>3527</v>
      </c>
      <c r="G3376">
        <v>9600</v>
      </c>
    </row>
    <row r="3377" spans="1:7" x14ac:dyDescent="0.35">
      <c r="A3377" t="s">
        <v>3196</v>
      </c>
      <c r="B3377">
        <v>104641</v>
      </c>
      <c r="C3377">
        <v>3413528</v>
      </c>
      <c r="D3377">
        <v>341</v>
      </c>
      <c r="E3377" t="s">
        <v>3117</v>
      </c>
      <c r="F3377">
        <v>3528</v>
      </c>
      <c r="G3377">
        <v>13700</v>
      </c>
    </row>
    <row r="3378" spans="1:7" x14ac:dyDescent="0.35">
      <c r="A3378" t="s">
        <v>3197</v>
      </c>
      <c r="B3378">
        <v>104642</v>
      </c>
      <c r="C3378">
        <v>3413541</v>
      </c>
      <c r="D3378">
        <v>341</v>
      </c>
      <c r="E3378" t="s">
        <v>3117</v>
      </c>
      <c r="F3378">
        <v>3541</v>
      </c>
      <c r="G3378">
        <v>19200</v>
      </c>
    </row>
    <row r="3379" spans="1:7" x14ac:dyDescent="0.35">
      <c r="A3379" t="s">
        <v>3198</v>
      </c>
      <c r="B3379">
        <v>104643</v>
      </c>
      <c r="C3379">
        <v>3413543</v>
      </c>
      <c r="D3379">
        <v>341</v>
      </c>
      <c r="E3379" t="s">
        <v>3117</v>
      </c>
      <c r="F3379">
        <v>3543</v>
      </c>
      <c r="G3379">
        <v>21300</v>
      </c>
    </row>
    <row r="3380" spans="1:7" x14ac:dyDescent="0.35">
      <c r="A3380" t="s">
        <v>3199</v>
      </c>
      <c r="B3380">
        <v>151673</v>
      </c>
      <c r="C3380">
        <v>3413548</v>
      </c>
      <c r="D3380">
        <v>341</v>
      </c>
      <c r="E3380" t="s">
        <v>3117</v>
      </c>
      <c r="F3380">
        <v>3548</v>
      </c>
      <c r="G3380">
        <v>11900</v>
      </c>
    </row>
    <row r="3381" spans="1:7" x14ac:dyDescent="0.35">
      <c r="A3381" t="s">
        <v>2423</v>
      </c>
      <c r="B3381">
        <v>104648</v>
      </c>
      <c r="C3381">
        <v>3413550</v>
      </c>
      <c r="D3381">
        <v>341</v>
      </c>
      <c r="E3381" t="s">
        <v>3117</v>
      </c>
      <c r="F3381">
        <v>3550</v>
      </c>
      <c r="G3381">
        <v>13400</v>
      </c>
    </row>
    <row r="3382" spans="1:7" x14ac:dyDescent="0.35">
      <c r="A3382" t="s">
        <v>3200</v>
      </c>
      <c r="B3382">
        <v>104649</v>
      </c>
      <c r="C3382">
        <v>3413551</v>
      </c>
      <c r="D3382">
        <v>341</v>
      </c>
      <c r="E3382" t="s">
        <v>3117</v>
      </c>
      <c r="F3382">
        <v>3551</v>
      </c>
      <c r="G3382">
        <v>13900</v>
      </c>
    </row>
    <row r="3383" spans="1:7" x14ac:dyDescent="0.35">
      <c r="A3383" t="s">
        <v>3201</v>
      </c>
      <c r="B3383">
        <v>104650</v>
      </c>
      <c r="C3383">
        <v>3413552</v>
      </c>
      <c r="D3383">
        <v>341</v>
      </c>
      <c r="E3383" t="s">
        <v>3117</v>
      </c>
      <c r="F3383">
        <v>3552</v>
      </c>
      <c r="G3383">
        <v>23400</v>
      </c>
    </row>
    <row r="3384" spans="1:7" x14ac:dyDescent="0.35">
      <c r="A3384" t="s">
        <v>3202</v>
      </c>
      <c r="B3384">
        <v>104651</v>
      </c>
      <c r="C3384">
        <v>3413553</v>
      </c>
      <c r="D3384">
        <v>341</v>
      </c>
      <c r="E3384" t="s">
        <v>3117</v>
      </c>
      <c r="F3384">
        <v>3553</v>
      </c>
      <c r="G3384">
        <v>19200</v>
      </c>
    </row>
    <row r="3385" spans="1:7" x14ac:dyDescent="0.35">
      <c r="A3385" t="s">
        <v>3203</v>
      </c>
      <c r="B3385">
        <v>104652</v>
      </c>
      <c r="C3385">
        <v>3413558</v>
      </c>
      <c r="D3385">
        <v>341</v>
      </c>
      <c r="E3385" t="s">
        <v>3117</v>
      </c>
      <c r="F3385">
        <v>3558</v>
      </c>
      <c r="G3385">
        <v>17800</v>
      </c>
    </row>
    <row r="3386" spans="1:7" x14ac:dyDescent="0.35">
      <c r="A3386" t="s">
        <v>1923</v>
      </c>
      <c r="B3386">
        <v>104656</v>
      </c>
      <c r="C3386">
        <v>3413571</v>
      </c>
      <c r="D3386">
        <v>341</v>
      </c>
      <c r="E3386" t="s">
        <v>3117</v>
      </c>
      <c r="F3386">
        <v>3571</v>
      </c>
      <c r="G3386">
        <v>23400</v>
      </c>
    </row>
    <row r="3387" spans="1:7" x14ac:dyDescent="0.35">
      <c r="A3387" t="s">
        <v>53</v>
      </c>
      <c r="B3387">
        <v>104660</v>
      </c>
      <c r="C3387">
        <v>3413582</v>
      </c>
      <c r="D3387">
        <v>341</v>
      </c>
      <c r="E3387" t="s">
        <v>3117</v>
      </c>
      <c r="F3387">
        <v>3582</v>
      </c>
      <c r="G3387">
        <v>13300</v>
      </c>
    </row>
    <row r="3388" spans="1:7" x14ac:dyDescent="0.35">
      <c r="A3388" t="s">
        <v>3204</v>
      </c>
      <c r="B3388">
        <v>104661</v>
      </c>
      <c r="C3388">
        <v>3413584</v>
      </c>
      <c r="D3388">
        <v>341</v>
      </c>
      <c r="E3388" t="s">
        <v>3117</v>
      </c>
      <c r="F3388">
        <v>3584</v>
      </c>
      <c r="G3388">
        <v>21400</v>
      </c>
    </row>
    <row r="3389" spans="1:7" x14ac:dyDescent="0.35">
      <c r="A3389" t="s">
        <v>3205</v>
      </c>
      <c r="B3389">
        <v>104664</v>
      </c>
      <c r="C3389">
        <v>3413588</v>
      </c>
      <c r="D3389">
        <v>341</v>
      </c>
      <c r="E3389" t="s">
        <v>3117</v>
      </c>
      <c r="F3389">
        <v>3588</v>
      </c>
      <c r="G3389">
        <v>12900</v>
      </c>
    </row>
    <row r="3390" spans="1:7" x14ac:dyDescent="0.35">
      <c r="A3390" t="s">
        <v>3206</v>
      </c>
      <c r="B3390">
        <v>104667</v>
      </c>
      <c r="C3390">
        <v>3413594</v>
      </c>
      <c r="D3390">
        <v>341</v>
      </c>
      <c r="E3390" t="s">
        <v>3117</v>
      </c>
      <c r="F3390">
        <v>3594</v>
      </c>
      <c r="G3390">
        <v>13700</v>
      </c>
    </row>
    <row r="3391" spans="1:7" x14ac:dyDescent="0.35">
      <c r="A3391" t="s">
        <v>3207</v>
      </c>
      <c r="B3391">
        <v>104670</v>
      </c>
      <c r="C3391">
        <v>3413599</v>
      </c>
      <c r="D3391">
        <v>341</v>
      </c>
      <c r="E3391" t="s">
        <v>3117</v>
      </c>
      <c r="F3391">
        <v>3599</v>
      </c>
      <c r="G3391">
        <v>10900</v>
      </c>
    </row>
    <row r="3392" spans="1:7" x14ac:dyDescent="0.35">
      <c r="A3392" t="s">
        <v>3208</v>
      </c>
      <c r="B3392">
        <v>104673</v>
      </c>
      <c r="C3392">
        <v>3413606</v>
      </c>
      <c r="D3392">
        <v>341</v>
      </c>
      <c r="E3392" t="s">
        <v>3117</v>
      </c>
      <c r="F3392">
        <v>3606</v>
      </c>
      <c r="G3392">
        <v>16000</v>
      </c>
    </row>
    <row r="3393" spans="1:7" x14ac:dyDescent="0.35">
      <c r="A3393" t="s">
        <v>3209</v>
      </c>
      <c r="B3393">
        <v>104676</v>
      </c>
      <c r="C3393">
        <v>3413631</v>
      </c>
      <c r="D3393">
        <v>341</v>
      </c>
      <c r="E3393" t="s">
        <v>3117</v>
      </c>
      <c r="F3393">
        <v>3631</v>
      </c>
      <c r="G3393">
        <v>10500</v>
      </c>
    </row>
    <row r="3394" spans="1:7" x14ac:dyDescent="0.35">
      <c r="A3394" t="s">
        <v>1332</v>
      </c>
      <c r="B3394">
        <v>104678</v>
      </c>
      <c r="C3394">
        <v>3413633</v>
      </c>
      <c r="D3394">
        <v>341</v>
      </c>
      <c r="E3394" t="s">
        <v>3117</v>
      </c>
      <c r="F3394">
        <v>3633</v>
      </c>
      <c r="G3394">
        <v>11500</v>
      </c>
    </row>
    <row r="3395" spans="1:7" x14ac:dyDescent="0.35">
      <c r="A3395" t="s">
        <v>3210</v>
      </c>
      <c r="B3395">
        <v>104679</v>
      </c>
      <c r="C3395">
        <v>3413635</v>
      </c>
      <c r="D3395">
        <v>341</v>
      </c>
      <c r="E3395" t="s">
        <v>3117</v>
      </c>
      <c r="F3395">
        <v>3635</v>
      </c>
      <c r="G3395">
        <v>18500</v>
      </c>
    </row>
    <row r="3396" spans="1:7" x14ac:dyDescent="0.35">
      <c r="A3396" t="s">
        <v>399</v>
      </c>
      <c r="B3396">
        <v>104681</v>
      </c>
      <c r="C3396">
        <v>3413644</v>
      </c>
      <c r="D3396">
        <v>341</v>
      </c>
      <c r="E3396" t="s">
        <v>3117</v>
      </c>
      <c r="F3396">
        <v>3644</v>
      </c>
      <c r="G3396">
        <v>12500</v>
      </c>
    </row>
    <row r="3397" spans="1:7" x14ac:dyDescent="0.35">
      <c r="A3397" t="s">
        <v>3211</v>
      </c>
      <c r="B3397">
        <v>131105</v>
      </c>
      <c r="C3397">
        <v>3413956</v>
      </c>
      <c r="D3397">
        <v>341</v>
      </c>
      <c r="E3397" t="s">
        <v>3117</v>
      </c>
      <c r="F3397">
        <v>3956</v>
      </c>
      <c r="G3397">
        <v>18100</v>
      </c>
    </row>
    <row r="3398" spans="1:7" x14ac:dyDescent="0.35">
      <c r="A3398" t="s">
        <v>3212</v>
      </c>
      <c r="B3398">
        <v>131837</v>
      </c>
      <c r="C3398">
        <v>3413960</v>
      </c>
      <c r="D3398">
        <v>341</v>
      </c>
      <c r="E3398" t="s">
        <v>3117</v>
      </c>
      <c r="F3398">
        <v>3960</v>
      </c>
      <c r="G3398">
        <v>14100</v>
      </c>
    </row>
    <row r="3399" spans="1:7" x14ac:dyDescent="0.35">
      <c r="A3399" t="s">
        <v>3213</v>
      </c>
      <c r="B3399">
        <v>134471</v>
      </c>
      <c r="C3399">
        <v>3413961</v>
      </c>
      <c r="D3399">
        <v>341</v>
      </c>
      <c r="E3399" t="s">
        <v>3117</v>
      </c>
      <c r="F3399">
        <v>3961</v>
      </c>
      <c r="G3399">
        <v>20600</v>
      </c>
    </row>
    <row r="3400" spans="1:7" x14ac:dyDescent="0.35">
      <c r="A3400" t="s">
        <v>3214</v>
      </c>
      <c r="B3400">
        <v>135267</v>
      </c>
      <c r="C3400">
        <v>3413965</v>
      </c>
      <c r="D3400">
        <v>341</v>
      </c>
      <c r="E3400" t="s">
        <v>3117</v>
      </c>
      <c r="F3400">
        <v>3965</v>
      </c>
      <c r="G3400">
        <v>25100</v>
      </c>
    </row>
    <row r="3401" spans="1:7" x14ac:dyDescent="0.35">
      <c r="A3401" t="s">
        <v>3215</v>
      </c>
      <c r="B3401">
        <v>145360</v>
      </c>
      <c r="C3401">
        <v>3413966</v>
      </c>
      <c r="D3401">
        <v>341</v>
      </c>
      <c r="E3401" t="s">
        <v>3117</v>
      </c>
      <c r="F3401">
        <v>3966</v>
      </c>
      <c r="G3401">
        <v>15000</v>
      </c>
    </row>
    <row r="3402" spans="1:7" x14ac:dyDescent="0.35">
      <c r="A3402" t="s">
        <v>3216</v>
      </c>
      <c r="B3402">
        <v>150352</v>
      </c>
      <c r="C3402">
        <v>3413967</v>
      </c>
      <c r="D3402">
        <v>341</v>
      </c>
      <c r="E3402" t="s">
        <v>3117</v>
      </c>
      <c r="F3402">
        <v>3967</v>
      </c>
      <c r="G3402">
        <v>22400</v>
      </c>
    </row>
    <row r="3403" spans="1:7" x14ac:dyDescent="0.35">
      <c r="A3403" t="s">
        <v>3217</v>
      </c>
      <c r="B3403">
        <v>137675</v>
      </c>
      <c r="C3403">
        <v>3414000</v>
      </c>
      <c r="D3403">
        <v>341</v>
      </c>
      <c r="E3403" t="s">
        <v>3117</v>
      </c>
      <c r="F3403">
        <v>4000</v>
      </c>
      <c r="G3403">
        <v>61200</v>
      </c>
    </row>
    <row r="3404" spans="1:7" x14ac:dyDescent="0.35">
      <c r="A3404" t="s">
        <v>3218</v>
      </c>
      <c r="B3404">
        <v>138787</v>
      </c>
      <c r="C3404">
        <v>3414001</v>
      </c>
      <c r="D3404">
        <v>341</v>
      </c>
      <c r="E3404" t="s">
        <v>3117</v>
      </c>
      <c r="F3404">
        <v>4001</v>
      </c>
      <c r="G3404">
        <v>59600</v>
      </c>
    </row>
    <row r="3405" spans="1:7" x14ac:dyDescent="0.35">
      <c r="A3405" t="s">
        <v>3219</v>
      </c>
      <c r="B3405">
        <v>139588</v>
      </c>
      <c r="C3405">
        <v>3414002</v>
      </c>
      <c r="D3405">
        <v>341</v>
      </c>
      <c r="E3405" t="s">
        <v>3117</v>
      </c>
      <c r="F3405">
        <v>4002</v>
      </c>
      <c r="G3405">
        <v>12900</v>
      </c>
    </row>
    <row r="3406" spans="1:7" x14ac:dyDescent="0.35">
      <c r="A3406" t="s">
        <v>3220</v>
      </c>
      <c r="B3406">
        <v>139589</v>
      </c>
      <c r="C3406">
        <v>3414003</v>
      </c>
      <c r="D3406">
        <v>341</v>
      </c>
      <c r="E3406" t="s">
        <v>3117</v>
      </c>
      <c r="F3406">
        <v>4003</v>
      </c>
      <c r="G3406">
        <v>7400</v>
      </c>
    </row>
    <row r="3407" spans="1:7" x14ac:dyDescent="0.35">
      <c r="A3407" t="s">
        <v>3221</v>
      </c>
      <c r="B3407">
        <v>139686</v>
      </c>
      <c r="C3407">
        <v>3414004</v>
      </c>
      <c r="D3407">
        <v>341</v>
      </c>
      <c r="E3407" t="s">
        <v>3117</v>
      </c>
      <c r="F3407">
        <v>4004</v>
      </c>
      <c r="G3407">
        <v>59300</v>
      </c>
    </row>
    <row r="3408" spans="1:7" x14ac:dyDescent="0.35">
      <c r="A3408" t="s">
        <v>3222</v>
      </c>
      <c r="B3408">
        <v>144493</v>
      </c>
      <c r="C3408">
        <v>3414009</v>
      </c>
      <c r="D3408">
        <v>341</v>
      </c>
      <c r="E3408" t="s">
        <v>3117</v>
      </c>
      <c r="F3408">
        <v>4009</v>
      </c>
      <c r="G3408">
        <v>63800</v>
      </c>
    </row>
    <row r="3409" spans="1:7" x14ac:dyDescent="0.35">
      <c r="A3409" t="s">
        <v>3223</v>
      </c>
      <c r="B3409">
        <v>148226</v>
      </c>
      <c r="C3409">
        <v>3414011</v>
      </c>
      <c r="D3409">
        <v>341</v>
      </c>
      <c r="E3409" t="s">
        <v>3117</v>
      </c>
      <c r="F3409">
        <v>4011</v>
      </c>
      <c r="G3409">
        <v>77400</v>
      </c>
    </row>
    <row r="3410" spans="1:7" x14ac:dyDescent="0.35">
      <c r="A3410" t="s">
        <v>3224</v>
      </c>
      <c r="B3410">
        <v>148655</v>
      </c>
      <c r="C3410">
        <v>3414012</v>
      </c>
      <c r="D3410">
        <v>341</v>
      </c>
      <c r="E3410" t="s">
        <v>3117</v>
      </c>
      <c r="F3410">
        <v>4012</v>
      </c>
      <c r="G3410">
        <v>45800</v>
      </c>
    </row>
    <row r="3411" spans="1:7" x14ac:dyDescent="0.35">
      <c r="A3411" t="s">
        <v>3225</v>
      </c>
      <c r="B3411">
        <v>148792</v>
      </c>
      <c r="C3411">
        <v>3414013</v>
      </c>
      <c r="D3411">
        <v>341</v>
      </c>
      <c r="E3411" t="s">
        <v>3117</v>
      </c>
      <c r="F3411">
        <v>4013</v>
      </c>
      <c r="G3411">
        <v>62500</v>
      </c>
    </row>
    <row r="3412" spans="1:7" x14ac:dyDescent="0.35">
      <c r="A3412" t="s">
        <v>3226</v>
      </c>
      <c r="B3412">
        <v>149530</v>
      </c>
      <c r="C3412">
        <v>3414014</v>
      </c>
      <c r="D3412">
        <v>341</v>
      </c>
      <c r="E3412" t="s">
        <v>3117</v>
      </c>
      <c r="F3412">
        <v>4014</v>
      </c>
      <c r="G3412">
        <v>29700</v>
      </c>
    </row>
    <row r="3413" spans="1:7" x14ac:dyDescent="0.35">
      <c r="A3413" t="s">
        <v>3227</v>
      </c>
      <c r="B3413">
        <v>150311</v>
      </c>
      <c r="C3413">
        <v>3414015</v>
      </c>
      <c r="D3413">
        <v>341</v>
      </c>
      <c r="E3413" t="s">
        <v>3117</v>
      </c>
      <c r="F3413">
        <v>4015</v>
      </c>
      <c r="G3413">
        <v>12200</v>
      </c>
    </row>
    <row r="3414" spans="1:7" x14ac:dyDescent="0.35">
      <c r="A3414" t="s">
        <v>3228</v>
      </c>
      <c r="B3414">
        <v>150373</v>
      </c>
      <c r="C3414">
        <v>3414016</v>
      </c>
      <c r="D3414">
        <v>341</v>
      </c>
      <c r="E3414" t="s">
        <v>3117</v>
      </c>
      <c r="F3414">
        <v>4016</v>
      </c>
      <c r="G3414">
        <v>52700</v>
      </c>
    </row>
    <row r="3415" spans="1:7" x14ac:dyDescent="0.35">
      <c r="A3415" t="s">
        <v>3229</v>
      </c>
      <c r="B3415">
        <v>150713</v>
      </c>
      <c r="C3415">
        <v>3414017</v>
      </c>
      <c r="D3415">
        <v>341</v>
      </c>
      <c r="E3415" t="s">
        <v>3117</v>
      </c>
      <c r="F3415">
        <v>4017</v>
      </c>
      <c r="G3415">
        <v>48900</v>
      </c>
    </row>
    <row r="3416" spans="1:7" x14ac:dyDescent="0.35">
      <c r="A3416" t="s">
        <v>3230</v>
      </c>
      <c r="B3416">
        <v>150956</v>
      </c>
      <c r="C3416">
        <v>3414018</v>
      </c>
      <c r="D3416">
        <v>341</v>
      </c>
      <c r="E3416" t="s">
        <v>3117</v>
      </c>
      <c r="F3416">
        <v>4018</v>
      </c>
      <c r="G3416">
        <v>60600</v>
      </c>
    </row>
    <row r="3417" spans="1:7" x14ac:dyDescent="0.35">
      <c r="A3417" t="s">
        <v>3231</v>
      </c>
      <c r="B3417">
        <v>138696</v>
      </c>
      <c r="C3417">
        <v>3414306</v>
      </c>
      <c r="D3417">
        <v>341</v>
      </c>
      <c r="E3417" t="s">
        <v>3117</v>
      </c>
      <c r="F3417">
        <v>4306</v>
      </c>
      <c r="G3417">
        <v>53200</v>
      </c>
    </row>
    <row r="3418" spans="1:7" x14ac:dyDescent="0.35">
      <c r="A3418" t="s">
        <v>3232</v>
      </c>
      <c r="B3418">
        <v>104688</v>
      </c>
      <c r="C3418">
        <v>3414404</v>
      </c>
      <c r="D3418">
        <v>341</v>
      </c>
      <c r="E3418" t="s">
        <v>3117</v>
      </c>
      <c r="F3418">
        <v>4404</v>
      </c>
      <c r="G3418">
        <v>52600</v>
      </c>
    </row>
    <row r="3419" spans="1:7" x14ac:dyDescent="0.35">
      <c r="A3419" t="s">
        <v>3233</v>
      </c>
      <c r="B3419">
        <v>104698</v>
      </c>
      <c r="C3419">
        <v>3414427</v>
      </c>
      <c r="D3419">
        <v>341</v>
      </c>
      <c r="E3419" t="s">
        <v>3117</v>
      </c>
      <c r="F3419">
        <v>4427</v>
      </c>
      <c r="G3419">
        <v>67400</v>
      </c>
    </row>
    <row r="3420" spans="1:7" x14ac:dyDescent="0.35">
      <c r="A3420" t="s">
        <v>3234</v>
      </c>
      <c r="B3420">
        <v>104703</v>
      </c>
      <c r="C3420">
        <v>3414690</v>
      </c>
      <c r="D3420">
        <v>341</v>
      </c>
      <c r="E3420" t="s">
        <v>3117</v>
      </c>
      <c r="F3420">
        <v>4690</v>
      </c>
      <c r="G3420">
        <v>25900</v>
      </c>
    </row>
    <row r="3421" spans="1:7" x14ac:dyDescent="0.35">
      <c r="A3421" t="s">
        <v>3235</v>
      </c>
      <c r="B3421">
        <v>104705</v>
      </c>
      <c r="C3421">
        <v>3414781</v>
      </c>
      <c r="D3421">
        <v>341</v>
      </c>
      <c r="E3421" t="s">
        <v>3117</v>
      </c>
      <c r="F3421">
        <v>4781</v>
      </c>
      <c r="G3421">
        <v>37500</v>
      </c>
    </row>
    <row r="3422" spans="1:7" x14ac:dyDescent="0.35">
      <c r="A3422" t="s">
        <v>3236</v>
      </c>
      <c r="B3422">
        <v>138183</v>
      </c>
      <c r="C3422">
        <v>3414787</v>
      </c>
      <c r="D3422">
        <v>341</v>
      </c>
      <c r="E3422" t="s">
        <v>3117</v>
      </c>
      <c r="F3422">
        <v>4787</v>
      </c>
      <c r="G3422">
        <v>37700</v>
      </c>
    </row>
    <row r="3423" spans="1:7" x14ac:dyDescent="0.35">
      <c r="A3423" t="s">
        <v>3237</v>
      </c>
      <c r="B3423">
        <v>104712</v>
      </c>
      <c r="C3423">
        <v>3414790</v>
      </c>
      <c r="D3423">
        <v>341</v>
      </c>
      <c r="E3423" t="s">
        <v>3117</v>
      </c>
      <c r="F3423">
        <v>4790</v>
      </c>
      <c r="G3423">
        <v>39300</v>
      </c>
    </row>
    <row r="3424" spans="1:7" x14ac:dyDescent="0.35">
      <c r="A3424" t="s">
        <v>3238</v>
      </c>
      <c r="B3424">
        <v>104713</v>
      </c>
      <c r="C3424">
        <v>3414792</v>
      </c>
      <c r="D3424">
        <v>341</v>
      </c>
      <c r="E3424" t="s">
        <v>3117</v>
      </c>
      <c r="F3424">
        <v>4792</v>
      </c>
      <c r="G3424">
        <v>53700</v>
      </c>
    </row>
    <row r="3425" spans="1:7" x14ac:dyDescent="0.35">
      <c r="A3425" t="s">
        <v>3239</v>
      </c>
      <c r="B3425">
        <v>104714</v>
      </c>
      <c r="C3425">
        <v>3414793</v>
      </c>
      <c r="D3425">
        <v>341</v>
      </c>
      <c r="E3425" t="s">
        <v>3117</v>
      </c>
      <c r="F3425">
        <v>4793</v>
      </c>
      <c r="G3425">
        <v>60200</v>
      </c>
    </row>
    <row r="3426" spans="1:7" x14ac:dyDescent="0.35">
      <c r="A3426" t="s">
        <v>3240</v>
      </c>
      <c r="B3426">
        <v>104715</v>
      </c>
      <c r="C3426">
        <v>3414794</v>
      </c>
      <c r="D3426">
        <v>341</v>
      </c>
      <c r="E3426" t="s">
        <v>3117</v>
      </c>
      <c r="F3426">
        <v>4794</v>
      </c>
      <c r="G3426">
        <v>50600</v>
      </c>
    </row>
    <row r="3427" spans="1:7" x14ac:dyDescent="0.35">
      <c r="A3427" t="s">
        <v>3241</v>
      </c>
      <c r="B3427">
        <v>104717</v>
      </c>
      <c r="C3427">
        <v>3414796</v>
      </c>
      <c r="D3427">
        <v>341</v>
      </c>
      <c r="E3427" t="s">
        <v>3117</v>
      </c>
      <c r="F3427">
        <v>4796</v>
      </c>
      <c r="G3427">
        <v>50600</v>
      </c>
    </row>
    <row r="3428" spans="1:7" x14ac:dyDescent="0.35">
      <c r="A3428" t="s">
        <v>2405</v>
      </c>
      <c r="B3428">
        <v>104682</v>
      </c>
      <c r="C3428">
        <v>3415200</v>
      </c>
      <c r="D3428">
        <v>341</v>
      </c>
      <c r="E3428" t="s">
        <v>3117</v>
      </c>
      <c r="F3428">
        <v>5200</v>
      </c>
      <c r="G3428">
        <v>19900</v>
      </c>
    </row>
    <row r="3429" spans="1:7" x14ac:dyDescent="0.35">
      <c r="A3429" t="s">
        <v>3242</v>
      </c>
      <c r="B3429">
        <v>138850</v>
      </c>
      <c r="C3429">
        <v>3415402</v>
      </c>
      <c r="D3429">
        <v>341</v>
      </c>
      <c r="E3429" t="s">
        <v>3117</v>
      </c>
      <c r="F3429">
        <v>5402</v>
      </c>
      <c r="G3429">
        <v>36900</v>
      </c>
    </row>
    <row r="3430" spans="1:7" x14ac:dyDescent="0.35">
      <c r="A3430" t="s">
        <v>3243</v>
      </c>
      <c r="B3430">
        <v>104721</v>
      </c>
      <c r="C3430">
        <v>3415403</v>
      </c>
      <c r="D3430">
        <v>341</v>
      </c>
      <c r="E3430" t="s">
        <v>3117</v>
      </c>
      <c r="F3430">
        <v>5403</v>
      </c>
      <c r="G3430">
        <v>36100</v>
      </c>
    </row>
    <row r="3431" spans="1:7" x14ac:dyDescent="0.35">
      <c r="A3431" t="s">
        <v>3244</v>
      </c>
      <c r="B3431">
        <v>137916</v>
      </c>
      <c r="C3431">
        <v>3415404</v>
      </c>
      <c r="D3431">
        <v>341</v>
      </c>
      <c r="E3431" t="s">
        <v>3117</v>
      </c>
      <c r="F3431">
        <v>5404</v>
      </c>
      <c r="G3431">
        <v>15700</v>
      </c>
    </row>
    <row r="3432" spans="1:7" x14ac:dyDescent="0.35">
      <c r="A3432" t="s">
        <v>3245</v>
      </c>
      <c r="B3432">
        <v>136735</v>
      </c>
      <c r="C3432">
        <v>3415900</v>
      </c>
      <c r="D3432">
        <v>341</v>
      </c>
      <c r="E3432" t="s">
        <v>3117</v>
      </c>
      <c r="F3432">
        <v>5900</v>
      </c>
      <c r="G3432">
        <v>36000</v>
      </c>
    </row>
    <row r="3433" spans="1:7" x14ac:dyDescent="0.35">
      <c r="A3433" t="s">
        <v>3246</v>
      </c>
      <c r="B3433">
        <v>131065</v>
      </c>
      <c r="C3433">
        <v>3416906</v>
      </c>
      <c r="D3433">
        <v>341</v>
      </c>
      <c r="E3433" t="s">
        <v>3117</v>
      </c>
      <c r="F3433">
        <v>6906</v>
      </c>
      <c r="G3433">
        <v>53500</v>
      </c>
    </row>
    <row r="3434" spans="1:7" x14ac:dyDescent="0.35">
      <c r="A3434" t="s">
        <v>3247</v>
      </c>
      <c r="B3434">
        <v>135174</v>
      </c>
      <c r="C3434">
        <v>3416907</v>
      </c>
      <c r="D3434">
        <v>341</v>
      </c>
      <c r="E3434" t="s">
        <v>3117</v>
      </c>
      <c r="F3434">
        <v>6907</v>
      </c>
      <c r="G3434">
        <v>31400</v>
      </c>
    </row>
    <row r="3435" spans="1:7" x14ac:dyDescent="0.35">
      <c r="A3435" t="s">
        <v>3248</v>
      </c>
      <c r="B3435">
        <v>136119</v>
      </c>
      <c r="C3435">
        <v>3416908</v>
      </c>
      <c r="D3435">
        <v>341</v>
      </c>
      <c r="E3435" t="s">
        <v>3117</v>
      </c>
      <c r="F3435">
        <v>6908</v>
      </c>
      <c r="G3435">
        <v>46200</v>
      </c>
    </row>
    <row r="3436" spans="1:7" x14ac:dyDescent="0.35">
      <c r="A3436" t="s">
        <v>3249</v>
      </c>
      <c r="B3436">
        <v>150302</v>
      </c>
      <c r="C3436">
        <v>3422000</v>
      </c>
      <c r="D3436">
        <v>342</v>
      </c>
      <c r="E3436" t="s">
        <v>3250</v>
      </c>
      <c r="F3436">
        <v>2000</v>
      </c>
      <c r="G3436">
        <v>10400</v>
      </c>
    </row>
    <row r="3437" spans="1:7" x14ac:dyDescent="0.35">
      <c r="A3437" t="s">
        <v>3251</v>
      </c>
      <c r="B3437">
        <v>104758</v>
      </c>
      <c r="C3437">
        <v>3422001</v>
      </c>
      <c r="D3437">
        <v>342</v>
      </c>
      <c r="E3437" t="s">
        <v>3250</v>
      </c>
      <c r="F3437">
        <v>2001</v>
      </c>
      <c r="G3437">
        <v>25600</v>
      </c>
    </row>
    <row r="3438" spans="1:7" x14ac:dyDescent="0.35">
      <c r="A3438" t="s">
        <v>3252</v>
      </c>
      <c r="B3438">
        <v>150505</v>
      </c>
      <c r="C3438">
        <v>3422002</v>
      </c>
      <c r="D3438">
        <v>342</v>
      </c>
      <c r="E3438" t="s">
        <v>3250</v>
      </c>
      <c r="F3438">
        <v>2002</v>
      </c>
      <c r="G3438">
        <v>8500</v>
      </c>
    </row>
    <row r="3439" spans="1:7" x14ac:dyDescent="0.35">
      <c r="A3439" t="s">
        <v>3253</v>
      </c>
      <c r="B3439">
        <v>104761</v>
      </c>
      <c r="C3439">
        <v>3422007</v>
      </c>
      <c r="D3439">
        <v>342</v>
      </c>
      <c r="E3439" t="s">
        <v>3250</v>
      </c>
      <c r="F3439">
        <v>2007</v>
      </c>
      <c r="G3439">
        <v>11900</v>
      </c>
    </row>
    <row r="3440" spans="1:7" x14ac:dyDescent="0.35">
      <c r="A3440" t="s">
        <v>3254</v>
      </c>
      <c r="B3440">
        <v>104762</v>
      </c>
      <c r="C3440">
        <v>3422008</v>
      </c>
      <c r="D3440">
        <v>342</v>
      </c>
      <c r="E3440" t="s">
        <v>3250</v>
      </c>
      <c r="F3440">
        <v>2008</v>
      </c>
      <c r="G3440">
        <v>13000</v>
      </c>
    </row>
    <row r="3441" spans="1:7" x14ac:dyDescent="0.35">
      <c r="A3441" t="s">
        <v>3255</v>
      </c>
      <c r="B3441">
        <v>104763</v>
      </c>
      <c r="C3441">
        <v>3422010</v>
      </c>
      <c r="D3441">
        <v>342</v>
      </c>
      <c r="E3441" t="s">
        <v>3250</v>
      </c>
      <c r="F3441">
        <v>2010</v>
      </c>
      <c r="G3441">
        <v>34100</v>
      </c>
    </row>
    <row r="3442" spans="1:7" x14ac:dyDescent="0.35">
      <c r="A3442" t="s">
        <v>3256</v>
      </c>
      <c r="B3442">
        <v>104764</v>
      </c>
      <c r="C3442">
        <v>3422012</v>
      </c>
      <c r="D3442">
        <v>342</v>
      </c>
      <c r="E3442" t="s">
        <v>3250</v>
      </c>
      <c r="F3442">
        <v>2012</v>
      </c>
      <c r="G3442">
        <v>10500</v>
      </c>
    </row>
    <row r="3443" spans="1:7" x14ac:dyDescent="0.35">
      <c r="A3443" t="s">
        <v>3257</v>
      </c>
      <c r="B3443">
        <v>104769</v>
      </c>
      <c r="C3443">
        <v>3422019</v>
      </c>
      <c r="D3443">
        <v>342</v>
      </c>
      <c r="E3443" t="s">
        <v>3250</v>
      </c>
      <c r="F3443">
        <v>2019</v>
      </c>
      <c r="G3443">
        <v>18100</v>
      </c>
    </row>
    <row r="3444" spans="1:7" x14ac:dyDescent="0.35">
      <c r="A3444" t="s">
        <v>3258</v>
      </c>
      <c r="B3444">
        <v>104770</v>
      </c>
      <c r="C3444">
        <v>3422020</v>
      </c>
      <c r="D3444">
        <v>342</v>
      </c>
      <c r="E3444" t="s">
        <v>3250</v>
      </c>
      <c r="F3444">
        <v>2020</v>
      </c>
      <c r="G3444">
        <v>11300</v>
      </c>
    </row>
    <row r="3445" spans="1:7" x14ac:dyDescent="0.35">
      <c r="A3445" t="s">
        <v>3259</v>
      </c>
      <c r="B3445">
        <v>104771</v>
      </c>
      <c r="C3445">
        <v>3422021</v>
      </c>
      <c r="D3445">
        <v>342</v>
      </c>
      <c r="E3445" t="s">
        <v>3250</v>
      </c>
      <c r="F3445">
        <v>2021</v>
      </c>
      <c r="G3445">
        <v>11400</v>
      </c>
    </row>
    <row r="3446" spans="1:7" x14ac:dyDescent="0.35">
      <c r="A3446" t="s">
        <v>1317</v>
      </c>
      <c r="B3446">
        <v>150877</v>
      </c>
      <c r="C3446">
        <v>3422022</v>
      </c>
      <c r="D3446">
        <v>342</v>
      </c>
      <c r="E3446" t="s">
        <v>3250</v>
      </c>
      <c r="F3446">
        <v>2022</v>
      </c>
      <c r="G3446">
        <v>10900</v>
      </c>
    </row>
    <row r="3447" spans="1:7" x14ac:dyDescent="0.35">
      <c r="A3447" t="s">
        <v>3260</v>
      </c>
      <c r="B3447">
        <v>104773</v>
      </c>
      <c r="C3447">
        <v>3422051</v>
      </c>
      <c r="D3447">
        <v>342</v>
      </c>
      <c r="E3447" t="s">
        <v>3250</v>
      </c>
      <c r="F3447">
        <v>2051</v>
      </c>
      <c r="G3447">
        <v>24100</v>
      </c>
    </row>
    <row r="3448" spans="1:7" x14ac:dyDescent="0.35">
      <c r="A3448" t="s">
        <v>3261</v>
      </c>
      <c r="B3448">
        <v>104774</v>
      </c>
      <c r="C3448">
        <v>3422053</v>
      </c>
      <c r="D3448">
        <v>342</v>
      </c>
      <c r="E3448" t="s">
        <v>3250</v>
      </c>
      <c r="F3448">
        <v>2053</v>
      </c>
      <c r="G3448">
        <v>11100</v>
      </c>
    </row>
    <row r="3449" spans="1:7" x14ac:dyDescent="0.35">
      <c r="A3449" t="s">
        <v>3262</v>
      </c>
      <c r="B3449">
        <v>104775</v>
      </c>
      <c r="C3449">
        <v>3422056</v>
      </c>
      <c r="D3449">
        <v>342</v>
      </c>
      <c r="E3449" t="s">
        <v>3250</v>
      </c>
      <c r="F3449">
        <v>2056</v>
      </c>
      <c r="G3449">
        <v>27500</v>
      </c>
    </row>
    <row r="3450" spans="1:7" x14ac:dyDescent="0.35">
      <c r="A3450" t="s">
        <v>3263</v>
      </c>
      <c r="B3450">
        <v>104776</v>
      </c>
      <c r="C3450">
        <v>3422058</v>
      </c>
      <c r="D3450">
        <v>342</v>
      </c>
      <c r="E3450" t="s">
        <v>3250</v>
      </c>
      <c r="F3450">
        <v>2058</v>
      </c>
      <c r="G3450">
        <v>13200</v>
      </c>
    </row>
    <row r="3451" spans="1:7" x14ac:dyDescent="0.35">
      <c r="A3451" t="s">
        <v>3264</v>
      </c>
      <c r="B3451">
        <v>104777</v>
      </c>
      <c r="C3451">
        <v>3422059</v>
      </c>
      <c r="D3451">
        <v>342</v>
      </c>
      <c r="E3451" t="s">
        <v>3250</v>
      </c>
      <c r="F3451">
        <v>2059</v>
      </c>
      <c r="G3451">
        <v>13000</v>
      </c>
    </row>
    <row r="3452" spans="1:7" x14ac:dyDescent="0.35">
      <c r="A3452" t="s">
        <v>3265</v>
      </c>
      <c r="B3452">
        <v>104778</v>
      </c>
      <c r="C3452">
        <v>3422061</v>
      </c>
      <c r="D3452">
        <v>342</v>
      </c>
      <c r="E3452" t="s">
        <v>3250</v>
      </c>
      <c r="F3452">
        <v>2061</v>
      </c>
      <c r="G3452">
        <v>9100</v>
      </c>
    </row>
    <row r="3453" spans="1:7" x14ac:dyDescent="0.35">
      <c r="A3453" t="s">
        <v>3266</v>
      </c>
      <c r="B3453">
        <v>150556</v>
      </c>
      <c r="C3453">
        <v>3422062</v>
      </c>
      <c r="D3453">
        <v>342</v>
      </c>
      <c r="E3453" t="s">
        <v>3250</v>
      </c>
      <c r="F3453">
        <v>2062</v>
      </c>
      <c r="G3453">
        <v>8800</v>
      </c>
    </row>
    <row r="3454" spans="1:7" x14ac:dyDescent="0.35">
      <c r="A3454" t="s">
        <v>3267</v>
      </c>
      <c r="B3454">
        <v>149929</v>
      </c>
      <c r="C3454">
        <v>3422063</v>
      </c>
      <c r="D3454">
        <v>342</v>
      </c>
      <c r="E3454" t="s">
        <v>3250</v>
      </c>
      <c r="F3454">
        <v>2063</v>
      </c>
      <c r="G3454">
        <v>9500</v>
      </c>
    </row>
    <row r="3455" spans="1:7" x14ac:dyDescent="0.35">
      <c r="A3455" t="s">
        <v>3268</v>
      </c>
      <c r="B3455">
        <v>151020</v>
      </c>
      <c r="C3455">
        <v>3422064</v>
      </c>
      <c r="D3455">
        <v>342</v>
      </c>
      <c r="E3455" t="s">
        <v>3250</v>
      </c>
      <c r="F3455">
        <v>2064</v>
      </c>
      <c r="G3455">
        <v>10400</v>
      </c>
    </row>
    <row r="3456" spans="1:7" x14ac:dyDescent="0.35">
      <c r="A3456" t="s">
        <v>3269</v>
      </c>
      <c r="B3456">
        <v>104782</v>
      </c>
      <c r="C3456">
        <v>3422065</v>
      </c>
      <c r="D3456">
        <v>342</v>
      </c>
      <c r="E3456" t="s">
        <v>3250</v>
      </c>
      <c r="F3456">
        <v>2065</v>
      </c>
      <c r="G3456">
        <v>22800</v>
      </c>
    </row>
    <row r="3457" spans="1:7" x14ac:dyDescent="0.35">
      <c r="A3457" t="s">
        <v>3270</v>
      </c>
      <c r="B3457">
        <v>104783</v>
      </c>
      <c r="C3457">
        <v>3422066</v>
      </c>
      <c r="D3457">
        <v>342</v>
      </c>
      <c r="E3457" t="s">
        <v>3250</v>
      </c>
      <c r="F3457">
        <v>2066</v>
      </c>
      <c r="G3457">
        <v>15600</v>
      </c>
    </row>
    <row r="3458" spans="1:7" x14ac:dyDescent="0.35">
      <c r="A3458" t="s">
        <v>3271</v>
      </c>
      <c r="B3458">
        <v>104784</v>
      </c>
      <c r="C3458">
        <v>3422068</v>
      </c>
      <c r="D3458">
        <v>342</v>
      </c>
      <c r="E3458" t="s">
        <v>3250</v>
      </c>
      <c r="F3458">
        <v>2068</v>
      </c>
      <c r="G3458">
        <v>11400</v>
      </c>
    </row>
    <row r="3459" spans="1:7" x14ac:dyDescent="0.35">
      <c r="A3459" t="s">
        <v>3272</v>
      </c>
      <c r="B3459">
        <v>130259</v>
      </c>
      <c r="C3459">
        <v>3422070</v>
      </c>
      <c r="D3459">
        <v>342</v>
      </c>
      <c r="E3459" t="s">
        <v>3250</v>
      </c>
      <c r="F3459">
        <v>2070</v>
      </c>
      <c r="G3459">
        <v>34300</v>
      </c>
    </row>
    <row r="3460" spans="1:7" x14ac:dyDescent="0.35">
      <c r="A3460" t="s">
        <v>3273</v>
      </c>
      <c r="B3460">
        <v>104802</v>
      </c>
      <c r="C3460">
        <v>3422071</v>
      </c>
      <c r="D3460">
        <v>342</v>
      </c>
      <c r="E3460" t="s">
        <v>3250</v>
      </c>
      <c r="F3460">
        <v>2071</v>
      </c>
      <c r="G3460">
        <v>18600</v>
      </c>
    </row>
    <row r="3461" spans="1:7" x14ac:dyDescent="0.35">
      <c r="A3461" t="s">
        <v>3274</v>
      </c>
      <c r="B3461">
        <v>132188</v>
      </c>
      <c r="C3461">
        <v>3422072</v>
      </c>
      <c r="D3461">
        <v>342</v>
      </c>
      <c r="E3461" t="s">
        <v>3250</v>
      </c>
      <c r="F3461">
        <v>2072</v>
      </c>
      <c r="G3461">
        <v>11300</v>
      </c>
    </row>
    <row r="3462" spans="1:7" x14ac:dyDescent="0.35">
      <c r="A3462" t="s">
        <v>3275</v>
      </c>
      <c r="B3462">
        <v>104787</v>
      </c>
      <c r="C3462">
        <v>3423106</v>
      </c>
      <c r="D3462">
        <v>342</v>
      </c>
      <c r="E3462" t="s">
        <v>3250</v>
      </c>
      <c r="F3462">
        <v>3106</v>
      </c>
      <c r="G3462">
        <v>19600</v>
      </c>
    </row>
    <row r="3463" spans="1:7" x14ac:dyDescent="0.35">
      <c r="A3463" t="s">
        <v>3276</v>
      </c>
      <c r="B3463">
        <v>104788</v>
      </c>
      <c r="C3463">
        <v>3423109</v>
      </c>
      <c r="D3463">
        <v>342</v>
      </c>
      <c r="E3463" t="s">
        <v>3250</v>
      </c>
      <c r="F3463">
        <v>3109</v>
      </c>
      <c r="G3463">
        <v>11800</v>
      </c>
    </row>
    <row r="3464" spans="1:7" x14ac:dyDescent="0.35">
      <c r="A3464" t="s">
        <v>3277</v>
      </c>
      <c r="B3464">
        <v>148365</v>
      </c>
      <c r="C3464">
        <v>3423205</v>
      </c>
      <c r="D3464">
        <v>342</v>
      </c>
      <c r="E3464" t="s">
        <v>3250</v>
      </c>
      <c r="F3464">
        <v>3205</v>
      </c>
      <c r="G3464">
        <v>9300</v>
      </c>
    </row>
    <row r="3465" spans="1:7" x14ac:dyDescent="0.35">
      <c r="A3465" t="s">
        <v>3278</v>
      </c>
      <c r="B3465">
        <v>104791</v>
      </c>
      <c r="C3465">
        <v>3423206</v>
      </c>
      <c r="D3465">
        <v>342</v>
      </c>
      <c r="E3465" t="s">
        <v>3250</v>
      </c>
      <c r="F3465">
        <v>3206</v>
      </c>
      <c r="G3465">
        <v>18900</v>
      </c>
    </row>
    <row r="3466" spans="1:7" x14ac:dyDescent="0.35">
      <c r="A3466" t="s">
        <v>3279</v>
      </c>
      <c r="B3466">
        <v>149654</v>
      </c>
      <c r="C3466">
        <v>3423207</v>
      </c>
      <c r="D3466">
        <v>342</v>
      </c>
      <c r="E3466" t="s">
        <v>3250</v>
      </c>
      <c r="F3466">
        <v>3207</v>
      </c>
      <c r="G3466">
        <v>18200</v>
      </c>
    </row>
    <row r="3467" spans="1:7" x14ac:dyDescent="0.35">
      <c r="A3467" t="s">
        <v>3280</v>
      </c>
      <c r="B3467">
        <v>130382</v>
      </c>
      <c r="C3467">
        <v>3423208</v>
      </c>
      <c r="D3467">
        <v>342</v>
      </c>
      <c r="E3467" t="s">
        <v>3250</v>
      </c>
      <c r="F3467">
        <v>3208</v>
      </c>
      <c r="G3467">
        <v>17900</v>
      </c>
    </row>
    <row r="3468" spans="1:7" x14ac:dyDescent="0.35">
      <c r="A3468" t="s">
        <v>3281</v>
      </c>
      <c r="B3468">
        <v>145458</v>
      </c>
      <c r="C3468">
        <v>3423304</v>
      </c>
      <c r="D3468">
        <v>342</v>
      </c>
      <c r="E3468" t="s">
        <v>3250</v>
      </c>
      <c r="F3468">
        <v>3304</v>
      </c>
      <c r="G3468">
        <v>10900</v>
      </c>
    </row>
    <row r="3469" spans="1:7" x14ac:dyDescent="0.35">
      <c r="A3469" t="s">
        <v>3282</v>
      </c>
      <c r="B3469">
        <v>142161</v>
      </c>
      <c r="C3469">
        <v>3423310</v>
      </c>
      <c r="D3469">
        <v>342</v>
      </c>
      <c r="E3469" t="s">
        <v>3250</v>
      </c>
      <c r="F3469">
        <v>3310</v>
      </c>
      <c r="G3469">
        <v>11700</v>
      </c>
    </row>
    <row r="3470" spans="1:7" x14ac:dyDescent="0.35">
      <c r="A3470" t="s">
        <v>3283</v>
      </c>
      <c r="B3470">
        <v>104797</v>
      </c>
      <c r="C3470">
        <v>3423320</v>
      </c>
      <c r="D3470">
        <v>342</v>
      </c>
      <c r="E3470" t="s">
        <v>3250</v>
      </c>
      <c r="F3470">
        <v>3320</v>
      </c>
      <c r="G3470">
        <v>10500</v>
      </c>
    </row>
    <row r="3471" spans="1:7" x14ac:dyDescent="0.35">
      <c r="A3471" t="s">
        <v>3284</v>
      </c>
      <c r="B3471">
        <v>104798</v>
      </c>
      <c r="C3471">
        <v>3423321</v>
      </c>
      <c r="D3471">
        <v>342</v>
      </c>
      <c r="E3471" t="s">
        <v>3250</v>
      </c>
      <c r="F3471">
        <v>3321</v>
      </c>
      <c r="G3471">
        <v>8500</v>
      </c>
    </row>
    <row r="3472" spans="1:7" x14ac:dyDescent="0.35">
      <c r="A3472" t="s">
        <v>3285</v>
      </c>
      <c r="B3472">
        <v>142154</v>
      </c>
      <c r="C3472">
        <v>3423324</v>
      </c>
      <c r="D3472">
        <v>342</v>
      </c>
      <c r="E3472" t="s">
        <v>3250</v>
      </c>
      <c r="F3472">
        <v>3324</v>
      </c>
      <c r="G3472">
        <v>16700</v>
      </c>
    </row>
    <row r="3473" spans="1:7" x14ac:dyDescent="0.35">
      <c r="A3473" t="s">
        <v>3286</v>
      </c>
      <c r="B3473">
        <v>104801</v>
      </c>
      <c r="C3473">
        <v>3423328</v>
      </c>
      <c r="D3473">
        <v>342</v>
      </c>
      <c r="E3473" t="s">
        <v>3250</v>
      </c>
      <c r="F3473">
        <v>3328</v>
      </c>
      <c r="G3473">
        <v>9300</v>
      </c>
    </row>
    <row r="3474" spans="1:7" x14ac:dyDescent="0.35">
      <c r="A3474" t="s">
        <v>474</v>
      </c>
      <c r="B3474">
        <v>104804</v>
      </c>
      <c r="C3474">
        <v>3423404</v>
      </c>
      <c r="D3474">
        <v>342</v>
      </c>
      <c r="E3474" t="s">
        <v>3250</v>
      </c>
      <c r="F3474">
        <v>3404</v>
      </c>
      <c r="G3474">
        <v>11900</v>
      </c>
    </row>
    <row r="3475" spans="1:7" x14ac:dyDescent="0.35">
      <c r="A3475" t="s">
        <v>399</v>
      </c>
      <c r="B3475">
        <v>104805</v>
      </c>
      <c r="C3475">
        <v>3423414</v>
      </c>
      <c r="D3475">
        <v>342</v>
      </c>
      <c r="E3475" t="s">
        <v>3250</v>
      </c>
      <c r="F3475">
        <v>3414</v>
      </c>
      <c r="G3475">
        <v>14900</v>
      </c>
    </row>
    <row r="3476" spans="1:7" x14ac:dyDescent="0.35">
      <c r="A3476" t="s">
        <v>3198</v>
      </c>
      <c r="B3476">
        <v>104806</v>
      </c>
      <c r="C3476">
        <v>3423415</v>
      </c>
      <c r="D3476">
        <v>342</v>
      </c>
      <c r="E3476" t="s">
        <v>3250</v>
      </c>
      <c r="F3476">
        <v>3415</v>
      </c>
      <c r="G3476">
        <v>10800</v>
      </c>
    </row>
    <row r="3477" spans="1:7" x14ac:dyDescent="0.35">
      <c r="A3477" t="s">
        <v>3287</v>
      </c>
      <c r="B3477">
        <v>104807</v>
      </c>
      <c r="C3477">
        <v>3423420</v>
      </c>
      <c r="D3477">
        <v>342</v>
      </c>
      <c r="E3477" t="s">
        <v>3250</v>
      </c>
      <c r="F3477">
        <v>3420</v>
      </c>
      <c r="G3477">
        <v>9900</v>
      </c>
    </row>
    <row r="3478" spans="1:7" x14ac:dyDescent="0.35">
      <c r="A3478" t="s">
        <v>244</v>
      </c>
      <c r="B3478">
        <v>104809</v>
      </c>
      <c r="C3478">
        <v>3423430</v>
      </c>
      <c r="D3478">
        <v>342</v>
      </c>
      <c r="E3478" t="s">
        <v>3250</v>
      </c>
      <c r="F3478">
        <v>3430</v>
      </c>
      <c r="G3478">
        <v>10100</v>
      </c>
    </row>
    <row r="3479" spans="1:7" x14ac:dyDescent="0.35">
      <c r="A3479" t="s">
        <v>293</v>
      </c>
      <c r="B3479">
        <v>104810</v>
      </c>
      <c r="C3479">
        <v>3423432</v>
      </c>
      <c r="D3479">
        <v>342</v>
      </c>
      <c r="E3479" t="s">
        <v>3250</v>
      </c>
      <c r="F3479">
        <v>3432</v>
      </c>
      <c r="G3479">
        <v>11800</v>
      </c>
    </row>
    <row r="3480" spans="1:7" x14ac:dyDescent="0.35">
      <c r="A3480" t="s">
        <v>2595</v>
      </c>
      <c r="B3480">
        <v>104812</v>
      </c>
      <c r="C3480">
        <v>3423434</v>
      </c>
      <c r="D3480">
        <v>342</v>
      </c>
      <c r="E3480" t="s">
        <v>3250</v>
      </c>
      <c r="F3480">
        <v>3434</v>
      </c>
      <c r="G3480">
        <v>11100</v>
      </c>
    </row>
    <row r="3481" spans="1:7" x14ac:dyDescent="0.35">
      <c r="A3481" t="s">
        <v>121</v>
      </c>
      <c r="B3481">
        <v>104813</v>
      </c>
      <c r="C3481">
        <v>3423450</v>
      </c>
      <c r="D3481">
        <v>342</v>
      </c>
      <c r="E3481" t="s">
        <v>3250</v>
      </c>
      <c r="F3481">
        <v>3450</v>
      </c>
      <c r="G3481">
        <v>8700</v>
      </c>
    </row>
    <row r="3482" spans="1:7" x14ac:dyDescent="0.35">
      <c r="A3482" t="s">
        <v>400</v>
      </c>
      <c r="B3482">
        <v>104814</v>
      </c>
      <c r="C3482">
        <v>3423451</v>
      </c>
      <c r="D3482">
        <v>342</v>
      </c>
      <c r="E3482" t="s">
        <v>3250</v>
      </c>
      <c r="F3482">
        <v>3451</v>
      </c>
      <c r="G3482">
        <v>8100</v>
      </c>
    </row>
    <row r="3483" spans="1:7" x14ac:dyDescent="0.35">
      <c r="A3483" t="s">
        <v>3288</v>
      </c>
      <c r="B3483">
        <v>104815</v>
      </c>
      <c r="C3483">
        <v>3423452</v>
      </c>
      <c r="D3483">
        <v>342</v>
      </c>
      <c r="E3483" t="s">
        <v>3250</v>
      </c>
      <c r="F3483">
        <v>3452</v>
      </c>
      <c r="G3483">
        <v>13500</v>
      </c>
    </row>
    <row r="3484" spans="1:7" x14ac:dyDescent="0.35">
      <c r="A3484" t="s">
        <v>3289</v>
      </c>
      <c r="B3484">
        <v>104818</v>
      </c>
      <c r="C3484">
        <v>3423455</v>
      </c>
      <c r="D3484">
        <v>342</v>
      </c>
      <c r="E3484" t="s">
        <v>3250</v>
      </c>
      <c r="F3484">
        <v>3455</v>
      </c>
      <c r="G3484">
        <v>14300</v>
      </c>
    </row>
    <row r="3485" spans="1:7" x14ac:dyDescent="0.35">
      <c r="A3485" t="s">
        <v>3290</v>
      </c>
      <c r="B3485">
        <v>104819</v>
      </c>
      <c r="C3485">
        <v>3423456</v>
      </c>
      <c r="D3485">
        <v>342</v>
      </c>
      <c r="E3485" t="s">
        <v>3250</v>
      </c>
      <c r="F3485">
        <v>3456</v>
      </c>
      <c r="G3485">
        <v>10200</v>
      </c>
    </row>
    <row r="3486" spans="1:7" x14ac:dyDescent="0.35">
      <c r="A3486" t="s">
        <v>539</v>
      </c>
      <c r="B3486">
        <v>146429</v>
      </c>
      <c r="C3486">
        <v>3423457</v>
      </c>
      <c r="D3486">
        <v>342</v>
      </c>
      <c r="E3486" t="s">
        <v>3250</v>
      </c>
      <c r="F3486">
        <v>3457</v>
      </c>
      <c r="G3486">
        <v>9300</v>
      </c>
    </row>
    <row r="3487" spans="1:7" x14ac:dyDescent="0.35">
      <c r="A3487" t="s">
        <v>3291</v>
      </c>
      <c r="B3487">
        <v>146120</v>
      </c>
      <c r="C3487">
        <v>3423501</v>
      </c>
      <c r="D3487">
        <v>342</v>
      </c>
      <c r="E3487" t="s">
        <v>3250</v>
      </c>
      <c r="F3487">
        <v>3501</v>
      </c>
      <c r="G3487">
        <v>10000</v>
      </c>
    </row>
    <row r="3488" spans="1:7" x14ac:dyDescent="0.35">
      <c r="A3488" t="s">
        <v>889</v>
      </c>
      <c r="B3488">
        <v>104823</v>
      </c>
      <c r="C3488">
        <v>3423827</v>
      </c>
      <c r="D3488">
        <v>342</v>
      </c>
      <c r="E3488" t="s">
        <v>3250</v>
      </c>
      <c r="F3488">
        <v>3827</v>
      </c>
      <c r="G3488">
        <v>11200</v>
      </c>
    </row>
    <row r="3489" spans="1:7" x14ac:dyDescent="0.35">
      <c r="A3489" t="s">
        <v>3292</v>
      </c>
      <c r="B3489">
        <v>134661</v>
      </c>
      <c r="C3489">
        <v>3423828</v>
      </c>
      <c r="D3489">
        <v>342</v>
      </c>
      <c r="E3489" t="s">
        <v>3250</v>
      </c>
      <c r="F3489">
        <v>3828</v>
      </c>
      <c r="G3489">
        <v>15200</v>
      </c>
    </row>
    <row r="3490" spans="1:7" x14ac:dyDescent="0.35">
      <c r="A3490" t="s">
        <v>3293</v>
      </c>
      <c r="B3490">
        <v>148522</v>
      </c>
      <c r="C3490">
        <v>3424000</v>
      </c>
      <c r="D3490">
        <v>342</v>
      </c>
      <c r="E3490" t="s">
        <v>3250</v>
      </c>
      <c r="F3490">
        <v>4000</v>
      </c>
      <c r="G3490">
        <v>42500</v>
      </c>
    </row>
    <row r="3491" spans="1:7" x14ac:dyDescent="0.35">
      <c r="A3491" t="s">
        <v>3294</v>
      </c>
      <c r="B3491">
        <v>149031</v>
      </c>
      <c r="C3491">
        <v>3424001</v>
      </c>
      <c r="D3491">
        <v>342</v>
      </c>
      <c r="E3491" t="s">
        <v>3250</v>
      </c>
      <c r="F3491">
        <v>4001</v>
      </c>
      <c r="G3491">
        <v>34800</v>
      </c>
    </row>
    <row r="3492" spans="1:7" x14ac:dyDescent="0.35">
      <c r="A3492" t="s">
        <v>3295</v>
      </c>
      <c r="B3492">
        <v>150833</v>
      </c>
      <c r="C3492">
        <v>3424002</v>
      </c>
      <c r="D3492">
        <v>342</v>
      </c>
      <c r="E3492" t="s">
        <v>3250</v>
      </c>
      <c r="F3492">
        <v>4002</v>
      </c>
      <c r="G3492">
        <v>54100</v>
      </c>
    </row>
    <row r="3493" spans="1:7" x14ac:dyDescent="0.35">
      <c r="A3493" t="s">
        <v>3296</v>
      </c>
      <c r="B3493">
        <v>144327</v>
      </c>
      <c r="C3493">
        <v>3424050</v>
      </c>
      <c r="D3493">
        <v>342</v>
      </c>
      <c r="E3493" t="s">
        <v>3250</v>
      </c>
      <c r="F3493">
        <v>4050</v>
      </c>
      <c r="G3493">
        <v>64900</v>
      </c>
    </row>
    <row r="3494" spans="1:7" x14ac:dyDescent="0.35">
      <c r="A3494" t="s">
        <v>3297</v>
      </c>
      <c r="B3494">
        <v>104829</v>
      </c>
      <c r="C3494">
        <v>3424101</v>
      </c>
      <c r="D3494">
        <v>342</v>
      </c>
      <c r="E3494" t="s">
        <v>3250</v>
      </c>
      <c r="F3494">
        <v>4101</v>
      </c>
      <c r="G3494">
        <v>57300</v>
      </c>
    </row>
    <row r="3495" spans="1:7" x14ac:dyDescent="0.35">
      <c r="A3495" t="s">
        <v>3298</v>
      </c>
      <c r="B3495">
        <v>144326</v>
      </c>
      <c r="C3495">
        <v>3424104</v>
      </c>
      <c r="D3495">
        <v>342</v>
      </c>
      <c r="E3495" t="s">
        <v>3250</v>
      </c>
      <c r="F3495">
        <v>4104</v>
      </c>
      <c r="G3495">
        <v>62600</v>
      </c>
    </row>
    <row r="3496" spans="1:7" x14ac:dyDescent="0.35">
      <c r="A3496" t="s">
        <v>3299</v>
      </c>
      <c r="B3496">
        <v>104835</v>
      </c>
      <c r="C3496">
        <v>3424801</v>
      </c>
      <c r="D3496">
        <v>342</v>
      </c>
      <c r="E3496" t="s">
        <v>3250</v>
      </c>
      <c r="F3496">
        <v>4801</v>
      </c>
      <c r="G3496">
        <v>50600</v>
      </c>
    </row>
    <row r="3497" spans="1:7" x14ac:dyDescent="0.35">
      <c r="A3497" t="s">
        <v>3300</v>
      </c>
      <c r="B3497">
        <v>136421</v>
      </c>
      <c r="C3497">
        <v>3424803</v>
      </c>
      <c r="D3497">
        <v>342</v>
      </c>
      <c r="E3497" t="s">
        <v>3250</v>
      </c>
      <c r="F3497">
        <v>4803</v>
      </c>
      <c r="G3497">
        <v>63300</v>
      </c>
    </row>
    <row r="3498" spans="1:7" x14ac:dyDescent="0.35">
      <c r="A3498" t="s">
        <v>3301</v>
      </c>
      <c r="B3498">
        <v>136141</v>
      </c>
      <c r="C3498">
        <v>3426905</v>
      </c>
      <c r="D3498">
        <v>342</v>
      </c>
      <c r="E3498" t="s">
        <v>3250</v>
      </c>
      <c r="F3498">
        <v>6905</v>
      </c>
      <c r="G3498">
        <v>71000</v>
      </c>
    </row>
    <row r="3499" spans="1:7" x14ac:dyDescent="0.35">
      <c r="A3499" t="s">
        <v>3302</v>
      </c>
      <c r="B3499">
        <v>146313</v>
      </c>
      <c r="C3499">
        <v>3432004</v>
      </c>
      <c r="D3499">
        <v>343</v>
      </c>
      <c r="E3499" t="s">
        <v>3303</v>
      </c>
      <c r="F3499">
        <v>2004</v>
      </c>
      <c r="G3499">
        <v>8700</v>
      </c>
    </row>
    <row r="3500" spans="1:7" x14ac:dyDescent="0.35">
      <c r="A3500" t="s">
        <v>3304</v>
      </c>
      <c r="B3500">
        <v>149029</v>
      </c>
      <c r="C3500">
        <v>3432006</v>
      </c>
      <c r="D3500">
        <v>343</v>
      </c>
      <c r="E3500" t="s">
        <v>3303</v>
      </c>
      <c r="F3500">
        <v>2006</v>
      </c>
      <c r="G3500">
        <v>10100</v>
      </c>
    </row>
    <row r="3501" spans="1:7" x14ac:dyDescent="0.35">
      <c r="A3501" t="s">
        <v>3305</v>
      </c>
      <c r="B3501">
        <v>104853</v>
      </c>
      <c r="C3501">
        <v>3432008</v>
      </c>
      <c r="D3501">
        <v>343</v>
      </c>
      <c r="E3501" t="s">
        <v>3303</v>
      </c>
      <c r="F3501">
        <v>2008</v>
      </c>
      <c r="G3501">
        <v>10600</v>
      </c>
    </row>
    <row r="3502" spans="1:7" x14ac:dyDescent="0.35">
      <c r="A3502" t="s">
        <v>3306</v>
      </c>
      <c r="B3502">
        <v>151390</v>
      </c>
      <c r="C3502">
        <v>3432009</v>
      </c>
      <c r="D3502">
        <v>343</v>
      </c>
      <c r="E3502" t="s">
        <v>3303</v>
      </c>
      <c r="F3502">
        <v>2009</v>
      </c>
      <c r="G3502">
        <v>20800</v>
      </c>
    </row>
    <row r="3503" spans="1:7" x14ac:dyDescent="0.35">
      <c r="A3503" t="s">
        <v>3307</v>
      </c>
      <c r="B3503">
        <v>104856</v>
      </c>
      <c r="C3503">
        <v>3432013</v>
      </c>
      <c r="D3503">
        <v>343</v>
      </c>
      <c r="E3503" t="s">
        <v>3303</v>
      </c>
      <c r="F3503">
        <v>2013</v>
      </c>
      <c r="G3503">
        <v>13000</v>
      </c>
    </row>
    <row r="3504" spans="1:7" x14ac:dyDescent="0.35">
      <c r="A3504" t="s">
        <v>3308</v>
      </c>
      <c r="B3504">
        <v>150851</v>
      </c>
      <c r="C3504">
        <v>3432023</v>
      </c>
      <c r="D3504">
        <v>343</v>
      </c>
      <c r="E3504" t="s">
        <v>3303</v>
      </c>
      <c r="F3504">
        <v>2023</v>
      </c>
      <c r="G3504">
        <v>19600</v>
      </c>
    </row>
    <row r="3505" spans="1:7" x14ac:dyDescent="0.35">
      <c r="A3505" t="s">
        <v>3309</v>
      </c>
      <c r="B3505">
        <v>104860</v>
      </c>
      <c r="C3505">
        <v>3432030</v>
      </c>
      <c r="D3505">
        <v>343</v>
      </c>
      <c r="E3505" t="s">
        <v>3303</v>
      </c>
      <c r="F3505">
        <v>2030</v>
      </c>
      <c r="G3505">
        <v>22800</v>
      </c>
    </row>
    <row r="3506" spans="1:7" x14ac:dyDescent="0.35">
      <c r="A3506" t="s">
        <v>3310</v>
      </c>
      <c r="B3506">
        <v>146688</v>
      </c>
      <c r="C3506">
        <v>3432032</v>
      </c>
      <c r="D3506">
        <v>343</v>
      </c>
      <c r="E3506" t="s">
        <v>3303</v>
      </c>
      <c r="F3506">
        <v>2032</v>
      </c>
      <c r="G3506">
        <v>29400</v>
      </c>
    </row>
    <row r="3507" spans="1:7" x14ac:dyDescent="0.35">
      <c r="A3507" t="s">
        <v>3311</v>
      </c>
      <c r="B3507">
        <v>104862</v>
      </c>
      <c r="C3507">
        <v>3432034</v>
      </c>
      <c r="D3507">
        <v>343</v>
      </c>
      <c r="E3507" t="s">
        <v>3303</v>
      </c>
      <c r="F3507">
        <v>2034</v>
      </c>
      <c r="G3507">
        <v>20700</v>
      </c>
    </row>
    <row r="3508" spans="1:7" x14ac:dyDescent="0.35">
      <c r="A3508" t="s">
        <v>3312</v>
      </c>
      <c r="B3508">
        <v>104863</v>
      </c>
      <c r="C3508">
        <v>3432035</v>
      </c>
      <c r="D3508">
        <v>343</v>
      </c>
      <c r="E3508" t="s">
        <v>3303</v>
      </c>
      <c r="F3508">
        <v>2035</v>
      </c>
      <c r="G3508">
        <v>16400</v>
      </c>
    </row>
    <row r="3509" spans="1:7" x14ac:dyDescent="0.35">
      <c r="A3509" t="s">
        <v>3313</v>
      </c>
      <c r="B3509">
        <v>104865</v>
      </c>
      <c r="C3509">
        <v>3432038</v>
      </c>
      <c r="D3509">
        <v>343</v>
      </c>
      <c r="E3509" t="s">
        <v>3303</v>
      </c>
      <c r="F3509">
        <v>2038</v>
      </c>
      <c r="G3509">
        <v>29000</v>
      </c>
    </row>
    <row r="3510" spans="1:7" x14ac:dyDescent="0.35">
      <c r="A3510" t="s">
        <v>3314</v>
      </c>
      <c r="B3510">
        <v>104866</v>
      </c>
      <c r="C3510">
        <v>3432047</v>
      </c>
      <c r="D3510">
        <v>343</v>
      </c>
      <c r="E3510" t="s">
        <v>3303</v>
      </c>
      <c r="F3510">
        <v>2047</v>
      </c>
      <c r="G3510">
        <v>12200</v>
      </c>
    </row>
    <row r="3511" spans="1:7" x14ac:dyDescent="0.35">
      <c r="A3511" t="s">
        <v>3315</v>
      </c>
      <c r="B3511">
        <v>146895</v>
      </c>
      <c r="C3511">
        <v>3432048</v>
      </c>
      <c r="D3511">
        <v>343</v>
      </c>
      <c r="E3511" t="s">
        <v>3303</v>
      </c>
      <c r="F3511">
        <v>2048</v>
      </c>
      <c r="G3511">
        <v>19900</v>
      </c>
    </row>
    <row r="3512" spans="1:7" x14ac:dyDescent="0.35">
      <c r="A3512" t="s">
        <v>3316</v>
      </c>
      <c r="B3512">
        <v>104868</v>
      </c>
      <c r="C3512">
        <v>3432050</v>
      </c>
      <c r="D3512">
        <v>343</v>
      </c>
      <c r="E3512" t="s">
        <v>3303</v>
      </c>
      <c r="F3512">
        <v>2050</v>
      </c>
      <c r="G3512">
        <v>22400</v>
      </c>
    </row>
    <row r="3513" spans="1:7" x14ac:dyDescent="0.35">
      <c r="A3513" t="s">
        <v>3317</v>
      </c>
      <c r="B3513">
        <v>104869</v>
      </c>
      <c r="C3513">
        <v>3432053</v>
      </c>
      <c r="D3513">
        <v>343</v>
      </c>
      <c r="E3513" t="s">
        <v>3303</v>
      </c>
      <c r="F3513">
        <v>2053</v>
      </c>
      <c r="G3513">
        <v>14400</v>
      </c>
    </row>
    <row r="3514" spans="1:7" x14ac:dyDescent="0.35">
      <c r="A3514" t="s">
        <v>3318</v>
      </c>
      <c r="B3514">
        <v>150657</v>
      </c>
      <c r="C3514">
        <v>3432054</v>
      </c>
      <c r="D3514">
        <v>343</v>
      </c>
      <c r="E3514" t="s">
        <v>3303</v>
      </c>
      <c r="F3514">
        <v>2054</v>
      </c>
      <c r="G3514">
        <v>22900</v>
      </c>
    </row>
    <row r="3515" spans="1:7" x14ac:dyDescent="0.35">
      <c r="A3515" t="s">
        <v>3319</v>
      </c>
      <c r="B3515">
        <v>150658</v>
      </c>
      <c r="C3515">
        <v>3432056</v>
      </c>
      <c r="D3515">
        <v>343</v>
      </c>
      <c r="E3515" t="s">
        <v>3303</v>
      </c>
      <c r="F3515">
        <v>2056</v>
      </c>
      <c r="G3515">
        <v>15800</v>
      </c>
    </row>
    <row r="3516" spans="1:7" x14ac:dyDescent="0.35">
      <c r="A3516" t="s">
        <v>3320</v>
      </c>
      <c r="B3516">
        <v>150813</v>
      </c>
      <c r="C3516">
        <v>3432057</v>
      </c>
      <c r="D3516">
        <v>343</v>
      </c>
      <c r="E3516" t="s">
        <v>3303</v>
      </c>
      <c r="F3516">
        <v>2057</v>
      </c>
      <c r="G3516">
        <v>13600</v>
      </c>
    </row>
    <row r="3517" spans="1:7" x14ac:dyDescent="0.35">
      <c r="A3517" t="s">
        <v>3321</v>
      </c>
      <c r="B3517">
        <v>150852</v>
      </c>
      <c r="C3517">
        <v>3432060</v>
      </c>
      <c r="D3517">
        <v>343</v>
      </c>
      <c r="E3517" t="s">
        <v>3303</v>
      </c>
      <c r="F3517">
        <v>2060</v>
      </c>
      <c r="G3517">
        <v>10900</v>
      </c>
    </row>
    <row r="3518" spans="1:7" x14ac:dyDescent="0.35">
      <c r="A3518" t="s">
        <v>3322</v>
      </c>
      <c r="B3518">
        <v>146187</v>
      </c>
      <c r="C3518">
        <v>3432063</v>
      </c>
      <c r="D3518">
        <v>343</v>
      </c>
      <c r="E3518" t="s">
        <v>3303</v>
      </c>
      <c r="F3518">
        <v>2063</v>
      </c>
      <c r="G3518">
        <v>11900</v>
      </c>
    </row>
    <row r="3519" spans="1:7" x14ac:dyDescent="0.35">
      <c r="A3519" t="s">
        <v>3323</v>
      </c>
      <c r="B3519">
        <v>104878</v>
      </c>
      <c r="C3519">
        <v>3432066</v>
      </c>
      <c r="D3519">
        <v>343</v>
      </c>
      <c r="E3519" t="s">
        <v>3303</v>
      </c>
      <c r="F3519">
        <v>2066</v>
      </c>
      <c r="G3519">
        <v>17800</v>
      </c>
    </row>
    <row r="3520" spans="1:7" x14ac:dyDescent="0.35">
      <c r="A3520" t="s">
        <v>3324</v>
      </c>
      <c r="B3520">
        <v>104879</v>
      </c>
      <c r="C3520">
        <v>3432067</v>
      </c>
      <c r="D3520">
        <v>343</v>
      </c>
      <c r="E3520" t="s">
        <v>3303</v>
      </c>
      <c r="F3520">
        <v>2067</v>
      </c>
      <c r="G3520">
        <v>13800</v>
      </c>
    </row>
    <row r="3521" spans="1:7" x14ac:dyDescent="0.35">
      <c r="A3521" t="s">
        <v>1968</v>
      </c>
      <c r="B3521">
        <v>104881</v>
      </c>
      <c r="C3521">
        <v>3432075</v>
      </c>
      <c r="D3521">
        <v>343</v>
      </c>
      <c r="E3521" t="s">
        <v>3303</v>
      </c>
      <c r="F3521">
        <v>2075</v>
      </c>
      <c r="G3521">
        <v>13700</v>
      </c>
    </row>
    <row r="3522" spans="1:7" x14ac:dyDescent="0.35">
      <c r="A3522" t="s">
        <v>3325</v>
      </c>
      <c r="B3522">
        <v>104882</v>
      </c>
      <c r="C3522">
        <v>3432076</v>
      </c>
      <c r="D3522">
        <v>343</v>
      </c>
      <c r="E3522" t="s">
        <v>3303</v>
      </c>
      <c r="F3522">
        <v>2076</v>
      </c>
      <c r="G3522">
        <v>12400</v>
      </c>
    </row>
    <row r="3523" spans="1:7" x14ac:dyDescent="0.35">
      <c r="A3523" t="s">
        <v>3326</v>
      </c>
      <c r="B3523">
        <v>104883</v>
      </c>
      <c r="C3523">
        <v>3432078</v>
      </c>
      <c r="D3523">
        <v>343</v>
      </c>
      <c r="E3523" t="s">
        <v>3303</v>
      </c>
      <c r="F3523">
        <v>2078</v>
      </c>
      <c r="G3523">
        <v>11800</v>
      </c>
    </row>
    <row r="3524" spans="1:7" x14ac:dyDescent="0.35">
      <c r="A3524" t="s">
        <v>3327</v>
      </c>
      <c r="B3524">
        <v>104884</v>
      </c>
      <c r="C3524">
        <v>3432080</v>
      </c>
      <c r="D3524">
        <v>343</v>
      </c>
      <c r="E3524" t="s">
        <v>3303</v>
      </c>
      <c r="F3524">
        <v>2080</v>
      </c>
      <c r="G3524">
        <v>11200</v>
      </c>
    </row>
    <row r="3525" spans="1:7" x14ac:dyDescent="0.35">
      <c r="A3525" t="s">
        <v>3328</v>
      </c>
      <c r="B3525">
        <v>104885</v>
      </c>
      <c r="C3525">
        <v>3432086</v>
      </c>
      <c r="D3525">
        <v>343</v>
      </c>
      <c r="E3525" t="s">
        <v>3303</v>
      </c>
      <c r="F3525">
        <v>2086</v>
      </c>
      <c r="G3525">
        <v>14600</v>
      </c>
    </row>
    <row r="3526" spans="1:7" x14ac:dyDescent="0.35">
      <c r="A3526" t="s">
        <v>3329</v>
      </c>
      <c r="B3526">
        <v>104886</v>
      </c>
      <c r="C3526">
        <v>3432087</v>
      </c>
      <c r="D3526">
        <v>343</v>
      </c>
      <c r="E3526" t="s">
        <v>3303</v>
      </c>
      <c r="F3526">
        <v>2087</v>
      </c>
      <c r="G3526">
        <v>10200</v>
      </c>
    </row>
    <row r="3527" spans="1:7" x14ac:dyDescent="0.35">
      <c r="A3527" t="s">
        <v>3330</v>
      </c>
      <c r="B3527">
        <v>104887</v>
      </c>
      <c r="C3527">
        <v>3432088</v>
      </c>
      <c r="D3527">
        <v>343</v>
      </c>
      <c r="E3527" t="s">
        <v>3303</v>
      </c>
      <c r="F3527">
        <v>2088</v>
      </c>
      <c r="G3527">
        <v>13400</v>
      </c>
    </row>
    <row r="3528" spans="1:7" x14ac:dyDescent="0.35">
      <c r="A3528" t="s">
        <v>3331</v>
      </c>
      <c r="B3528">
        <v>104889</v>
      </c>
      <c r="C3528">
        <v>3432090</v>
      </c>
      <c r="D3528">
        <v>343</v>
      </c>
      <c r="E3528" t="s">
        <v>3303</v>
      </c>
      <c r="F3528">
        <v>2090</v>
      </c>
      <c r="G3528">
        <v>10700</v>
      </c>
    </row>
    <row r="3529" spans="1:7" x14ac:dyDescent="0.35">
      <c r="A3529" t="s">
        <v>3332</v>
      </c>
      <c r="B3529">
        <v>150659</v>
      </c>
      <c r="C3529">
        <v>3432091</v>
      </c>
      <c r="D3529">
        <v>343</v>
      </c>
      <c r="E3529" t="s">
        <v>3303</v>
      </c>
      <c r="F3529">
        <v>2091</v>
      </c>
      <c r="G3529">
        <v>11800</v>
      </c>
    </row>
    <row r="3530" spans="1:7" x14ac:dyDescent="0.35">
      <c r="A3530" t="s">
        <v>3333</v>
      </c>
      <c r="B3530">
        <v>104891</v>
      </c>
      <c r="C3530">
        <v>3432092</v>
      </c>
      <c r="D3530">
        <v>343</v>
      </c>
      <c r="E3530" t="s">
        <v>3303</v>
      </c>
      <c r="F3530">
        <v>2092</v>
      </c>
      <c r="G3530">
        <v>11000</v>
      </c>
    </row>
    <row r="3531" spans="1:7" x14ac:dyDescent="0.35">
      <c r="A3531" t="s">
        <v>3334</v>
      </c>
      <c r="B3531">
        <v>149829</v>
      </c>
      <c r="C3531">
        <v>3432093</v>
      </c>
      <c r="D3531">
        <v>343</v>
      </c>
      <c r="E3531" t="s">
        <v>3303</v>
      </c>
      <c r="F3531">
        <v>2093</v>
      </c>
      <c r="G3531">
        <v>23600</v>
      </c>
    </row>
    <row r="3532" spans="1:7" x14ac:dyDescent="0.35">
      <c r="A3532" t="s">
        <v>3335</v>
      </c>
      <c r="B3532">
        <v>104893</v>
      </c>
      <c r="C3532">
        <v>3433000</v>
      </c>
      <c r="D3532">
        <v>343</v>
      </c>
      <c r="E3532" t="s">
        <v>3303</v>
      </c>
      <c r="F3532">
        <v>3000</v>
      </c>
      <c r="G3532">
        <v>20700</v>
      </c>
    </row>
    <row r="3533" spans="1:7" x14ac:dyDescent="0.35">
      <c r="A3533" t="s">
        <v>631</v>
      </c>
      <c r="B3533">
        <v>104894</v>
      </c>
      <c r="C3533">
        <v>3433010</v>
      </c>
      <c r="D3533">
        <v>343</v>
      </c>
      <c r="E3533" t="s">
        <v>3303</v>
      </c>
      <c r="F3533">
        <v>3010</v>
      </c>
      <c r="G3533">
        <v>10600</v>
      </c>
    </row>
    <row r="3534" spans="1:7" x14ac:dyDescent="0.35">
      <c r="A3534" t="s">
        <v>3336</v>
      </c>
      <c r="B3534">
        <v>145453</v>
      </c>
      <c r="C3534">
        <v>3433020</v>
      </c>
      <c r="D3534">
        <v>343</v>
      </c>
      <c r="E3534" t="s">
        <v>3303</v>
      </c>
      <c r="F3534">
        <v>3020</v>
      </c>
      <c r="G3534">
        <v>10600</v>
      </c>
    </row>
    <row r="3535" spans="1:7" x14ac:dyDescent="0.35">
      <c r="A3535" t="s">
        <v>383</v>
      </c>
      <c r="B3535">
        <v>104897</v>
      </c>
      <c r="C3535">
        <v>3433024</v>
      </c>
      <c r="D3535">
        <v>343</v>
      </c>
      <c r="E3535" t="s">
        <v>3303</v>
      </c>
      <c r="F3535">
        <v>3024</v>
      </c>
      <c r="G3535">
        <v>17600</v>
      </c>
    </row>
    <row r="3536" spans="1:7" x14ac:dyDescent="0.35">
      <c r="A3536" t="s">
        <v>3337</v>
      </c>
      <c r="B3536">
        <v>104898</v>
      </c>
      <c r="C3536">
        <v>3433025</v>
      </c>
      <c r="D3536">
        <v>343</v>
      </c>
      <c r="E3536" t="s">
        <v>3303</v>
      </c>
      <c r="F3536">
        <v>3025</v>
      </c>
      <c r="G3536">
        <v>10700</v>
      </c>
    </row>
    <row r="3537" spans="1:7" x14ac:dyDescent="0.35">
      <c r="A3537" t="s">
        <v>3338</v>
      </c>
      <c r="B3537">
        <v>104900</v>
      </c>
      <c r="C3537">
        <v>3433303</v>
      </c>
      <c r="D3537">
        <v>343</v>
      </c>
      <c r="E3537" t="s">
        <v>3303</v>
      </c>
      <c r="F3537">
        <v>3303</v>
      </c>
      <c r="G3537">
        <v>12100</v>
      </c>
    </row>
    <row r="3538" spans="1:7" x14ac:dyDescent="0.35">
      <c r="A3538" t="s">
        <v>3339</v>
      </c>
      <c r="B3538">
        <v>145454</v>
      </c>
      <c r="C3538">
        <v>3433304</v>
      </c>
      <c r="D3538">
        <v>343</v>
      </c>
      <c r="E3538" t="s">
        <v>3303</v>
      </c>
      <c r="F3538">
        <v>3304</v>
      </c>
      <c r="G3538">
        <v>13800</v>
      </c>
    </row>
    <row r="3539" spans="1:7" x14ac:dyDescent="0.35">
      <c r="A3539" t="s">
        <v>3340</v>
      </c>
      <c r="B3539">
        <v>104902</v>
      </c>
      <c r="C3539">
        <v>3433305</v>
      </c>
      <c r="D3539">
        <v>343</v>
      </c>
      <c r="E3539" t="s">
        <v>3303</v>
      </c>
      <c r="F3539">
        <v>3305</v>
      </c>
      <c r="G3539">
        <v>10300</v>
      </c>
    </row>
    <row r="3540" spans="1:7" x14ac:dyDescent="0.35">
      <c r="A3540" t="s">
        <v>3341</v>
      </c>
      <c r="B3540">
        <v>150557</v>
      </c>
      <c r="C3540">
        <v>3433307</v>
      </c>
      <c r="D3540">
        <v>343</v>
      </c>
      <c r="E3540" t="s">
        <v>3303</v>
      </c>
      <c r="F3540">
        <v>3307</v>
      </c>
      <c r="G3540">
        <v>11700</v>
      </c>
    </row>
    <row r="3541" spans="1:7" x14ac:dyDescent="0.35">
      <c r="A3541" t="s">
        <v>187</v>
      </c>
      <c r="B3541">
        <v>104905</v>
      </c>
      <c r="C3541">
        <v>3433313</v>
      </c>
      <c r="D3541">
        <v>343</v>
      </c>
      <c r="E3541" t="s">
        <v>3303</v>
      </c>
      <c r="F3541">
        <v>3313</v>
      </c>
      <c r="G3541">
        <v>21300</v>
      </c>
    </row>
    <row r="3542" spans="1:7" x14ac:dyDescent="0.35">
      <c r="A3542" t="s">
        <v>3342</v>
      </c>
      <c r="B3542">
        <v>104906</v>
      </c>
      <c r="C3542">
        <v>3433316</v>
      </c>
      <c r="D3542">
        <v>343</v>
      </c>
      <c r="E3542" t="s">
        <v>3303</v>
      </c>
      <c r="F3542">
        <v>3316</v>
      </c>
      <c r="G3542">
        <v>10500</v>
      </c>
    </row>
    <row r="3543" spans="1:7" x14ac:dyDescent="0.35">
      <c r="A3543" t="s">
        <v>1279</v>
      </c>
      <c r="B3543">
        <v>104915</v>
      </c>
      <c r="C3543">
        <v>3433336</v>
      </c>
      <c r="D3543">
        <v>343</v>
      </c>
      <c r="E3543" t="s">
        <v>3303</v>
      </c>
      <c r="F3543">
        <v>3336</v>
      </c>
      <c r="G3543">
        <v>10900</v>
      </c>
    </row>
    <row r="3544" spans="1:7" x14ac:dyDescent="0.35">
      <c r="A3544" t="s">
        <v>1050</v>
      </c>
      <c r="B3544">
        <v>151021</v>
      </c>
      <c r="C3544">
        <v>3433337</v>
      </c>
      <c r="D3544">
        <v>343</v>
      </c>
      <c r="E3544" t="s">
        <v>3303</v>
      </c>
      <c r="F3544">
        <v>3337</v>
      </c>
      <c r="G3544">
        <v>18400</v>
      </c>
    </row>
    <row r="3545" spans="1:7" x14ac:dyDescent="0.35">
      <c r="A3545" t="s">
        <v>53</v>
      </c>
      <c r="B3545">
        <v>104918</v>
      </c>
      <c r="C3545">
        <v>3433339</v>
      </c>
      <c r="D3545">
        <v>343</v>
      </c>
      <c r="E3545" t="s">
        <v>3303</v>
      </c>
      <c r="F3545">
        <v>3339</v>
      </c>
      <c r="G3545">
        <v>13800</v>
      </c>
    </row>
    <row r="3546" spans="1:7" x14ac:dyDescent="0.35">
      <c r="A3546" t="s">
        <v>3343</v>
      </c>
      <c r="B3546">
        <v>145096</v>
      </c>
      <c r="C3546">
        <v>3433341</v>
      </c>
      <c r="D3546">
        <v>343</v>
      </c>
      <c r="E3546" t="s">
        <v>3303</v>
      </c>
      <c r="F3546">
        <v>3341</v>
      </c>
      <c r="G3546">
        <v>9900</v>
      </c>
    </row>
    <row r="3547" spans="1:7" x14ac:dyDescent="0.35">
      <c r="A3547" t="s">
        <v>631</v>
      </c>
      <c r="B3547">
        <v>104920</v>
      </c>
      <c r="C3547">
        <v>3433342</v>
      </c>
      <c r="D3547">
        <v>343</v>
      </c>
      <c r="E3547" t="s">
        <v>3303</v>
      </c>
      <c r="F3547">
        <v>3342</v>
      </c>
      <c r="G3547">
        <v>11700</v>
      </c>
    </row>
    <row r="3548" spans="1:7" x14ac:dyDescent="0.35">
      <c r="A3548" t="s">
        <v>3344</v>
      </c>
      <c r="B3548">
        <v>104921</v>
      </c>
      <c r="C3548">
        <v>3433343</v>
      </c>
      <c r="D3548">
        <v>343</v>
      </c>
      <c r="E3548" t="s">
        <v>3303</v>
      </c>
      <c r="F3548">
        <v>3343</v>
      </c>
      <c r="G3548">
        <v>13200</v>
      </c>
    </row>
    <row r="3549" spans="1:7" x14ac:dyDescent="0.35">
      <c r="A3549" t="s">
        <v>3345</v>
      </c>
      <c r="B3549">
        <v>104922</v>
      </c>
      <c r="C3549">
        <v>3433345</v>
      </c>
      <c r="D3549">
        <v>343</v>
      </c>
      <c r="E3549" t="s">
        <v>3303</v>
      </c>
      <c r="F3549">
        <v>3345</v>
      </c>
      <c r="G3549">
        <v>10300</v>
      </c>
    </row>
    <row r="3550" spans="1:7" x14ac:dyDescent="0.35">
      <c r="A3550" t="s">
        <v>1411</v>
      </c>
      <c r="B3550">
        <v>104925</v>
      </c>
      <c r="C3550">
        <v>3433351</v>
      </c>
      <c r="D3550">
        <v>343</v>
      </c>
      <c r="E3550" t="s">
        <v>3303</v>
      </c>
      <c r="F3550">
        <v>3351</v>
      </c>
      <c r="G3550">
        <v>12300</v>
      </c>
    </row>
    <row r="3551" spans="1:7" x14ac:dyDescent="0.35">
      <c r="A3551" t="s">
        <v>3346</v>
      </c>
      <c r="B3551">
        <v>104926</v>
      </c>
      <c r="C3551">
        <v>3433353</v>
      </c>
      <c r="D3551">
        <v>343</v>
      </c>
      <c r="E3551" t="s">
        <v>3303</v>
      </c>
      <c r="F3551">
        <v>3353</v>
      </c>
      <c r="G3551">
        <v>30700</v>
      </c>
    </row>
    <row r="3552" spans="1:7" x14ac:dyDescent="0.35">
      <c r="A3552" t="s">
        <v>121</v>
      </c>
      <c r="B3552">
        <v>151022</v>
      </c>
      <c r="C3552">
        <v>3433354</v>
      </c>
      <c r="D3552">
        <v>343</v>
      </c>
      <c r="E3552" t="s">
        <v>3303</v>
      </c>
      <c r="F3552">
        <v>3354</v>
      </c>
      <c r="G3552">
        <v>6200</v>
      </c>
    </row>
    <row r="3553" spans="1:7" x14ac:dyDescent="0.35">
      <c r="A3553" t="s">
        <v>3347</v>
      </c>
      <c r="B3553">
        <v>151023</v>
      </c>
      <c r="C3553">
        <v>3433355</v>
      </c>
      <c r="D3553">
        <v>343</v>
      </c>
      <c r="E3553" t="s">
        <v>3303</v>
      </c>
      <c r="F3553">
        <v>3355</v>
      </c>
      <c r="G3553">
        <v>14100</v>
      </c>
    </row>
    <row r="3554" spans="1:7" x14ac:dyDescent="0.35">
      <c r="A3554" t="s">
        <v>3348</v>
      </c>
      <c r="B3554">
        <v>104929</v>
      </c>
      <c r="C3554">
        <v>3433357</v>
      </c>
      <c r="D3554">
        <v>343</v>
      </c>
      <c r="E3554" t="s">
        <v>3303</v>
      </c>
      <c r="F3554">
        <v>3357</v>
      </c>
      <c r="G3554">
        <v>12500</v>
      </c>
    </row>
    <row r="3555" spans="1:7" x14ac:dyDescent="0.35">
      <c r="A3555" t="s">
        <v>2873</v>
      </c>
      <c r="B3555">
        <v>104930</v>
      </c>
      <c r="C3555">
        <v>3433359</v>
      </c>
      <c r="D3555">
        <v>343</v>
      </c>
      <c r="E3555" t="s">
        <v>3303</v>
      </c>
      <c r="F3555">
        <v>3359</v>
      </c>
      <c r="G3555">
        <v>9300</v>
      </c>
    </row>
    <row r="3556" spans="1:7" x14ac:dyDescent="0.35">
      <c r="A3556" t="s">
        <v>2398</v>
      </c>
      <c r="B3556">
        <v>104931</v>
      </c>
      <c r="C3556">
        <v>3433361</v>
      </c>
      <c r="D3556">
        <v>343</v>
      </c>
      <c r="E3556" t="s">
        <v>3303</v>
      </c>
      <c r="F3556">
        <v>3361</v>
      </c>
      <c r="G3556">
        <v>20900</v>
      </c>
    </row>
    <row r="3557" spans="1:7" x14ac:dyDescent="0.35">
      <c r="A3557" t="s">
        <v>576</v>
      </c>
      <c r="B3557">
        <v>104932</v>
      </c>
      <c r="C3557">
        <v>3433362</v>
      </c>
      <c r="D3557">
        <v>343</v>
      </c>
      <c r="E3557" t="s">
        <v>3303</v>
      </c>
      <c r="F3557">
        <v>3362</v>
      </c>
      <c r="G3557">
        <v>21100</v>
      </c>
    </row>
    <row r="3558" spans="1:7" x14ac:dyDescent="0.35">
      <c r="A3558" t="s">
        <v>473</v>
      </c>
      <c r="B3558">
        <v>104934</v>
      </c>
      <c r="C3558">
        <v>3433364</v>
      </c>
      <c r="D3558">
        <v>343</v>
      </c>
      <c r="E3558" t="s">
        <v>3303</v>
      </c>
      <c r="F3558">
        <v>3364</v>
      </c>
      <c r="G3558">
        <v>13500</v>
      </c>
    </row>
    <row r="3559" spans="1:7" x14ac:dyDescent="0.35">
      <c r="A3559" t="s">
        <v>3349</v>
      </c>
      <c r="B3559">
        <v>104935</v>
      </c>
      <c r="C3559">
        <v>3433366</v>
      </c>
      <c r="D3559">
        <v>343</v>
      </c>
      <c r="E3559" t="s">
        <v>3303</v>
      </c>
      <c r="F3559">
        <v>3366</v>
      </c>
      <c r="G3559">
        <v>11000</v>
      </c>
    </row>
    <row r="3560" spans="1:7" x14ac:dyDescent="0.35">
      <c r="A3560" t="s">
        <v>1332</v>
      </c>
      <c r="B3560">
        <v>104936</v>
      </c>
      <c r="C3560">
        <v>3433367</v>
      </c>
      <c r="D3560">
        <v>343</v>
      </c>
      <c r="E3560" t="s">
        <v>3303</v>
      </c>
      <c r="F3560">
        <v>3367</v>
      </c>
      <c r="G3560">
        <v>10600</v>
      </c>
    </row>
    <row r="3561" spans="1:7" x14ac:dyDescent="0.35">
      <c r="A3561" t="s">
        <v>3350</v>
      </c>
      <c r="B3561">
        <v>104937</v>
      </c>
      <c r="C3561">
        <v>3433368</v>
      </c>
      <c r="D3561">
        <v>343</v>
      </c>
      <c r="E3561" t="s">
        <v>3303</v>
      </c>
      <c r="F3561">
        <v>3368</v>
      </c>
      <c r="G3561">
        <v>18100</v>
      </c>
    </row>
    <row r="3562" spans="1:7" x14ac:dyDescent="0.35">
      <c r="A3562" t="s">
        <v>3351</v>
      </c>
      <c r="B3562">
        <v>104938</v>
      </c>
      <c r="C3562">
        <v>3433369</v>
      </c>
      <c r="D3562">
        <v>343</v>
      </c>
      <c r="E3562" t="s">
        <v>3303</v>
      </c>
      <c r="F3562">
        <v>3369</v>
      </c>
      <c r="G3562">
        <v>9500</v>
      </c>
    </row>
    <row r="3563" spans="1:7" x14ac:dyDescent="0.35">
      <c r="A3563" t="s">
        <v>3352</v>
      </c>
      <c r="B3563">
        <v>104940</v>
      </c>
      <c r="C3563">
        <v>3433374</v>
      </c>
      <c r="D3563">
        <v>343</v>
      </c>
      <c r="E3563" t="s">
        <v>3303</v>
      </c>
      <c r="F3563">
        <v>3374</v>
      </c>
      <c r="G3563">
        <v>16900</v>
      </c>
    </row>
    <row r="3564" spans="1:7" x14ac:dyDescent="0.35">
      <c r="A3564" t="s">
        <v>2790</v>
      </c>
      <c r="B3564">
        <v>104941</v>
      </c>
      <c r="C3564">
        <v>3433375</v>
      </c>
      <c r="D3564">
        <v>343</v>
      </c>
      <c r="E3564" t="s">
        <v>3303</v>
      </c>
      <c r="F3564">
        <v>3375</v>
      </c>
      <c r="G3564">
        <v>9900</v>
      </c>
    </row>
    <row r="3565" spans="1:7" x14ac:dyDescent="0.35">
      <c r="A3565" t="s">
        <v>3353</v>
      </c>
      <c r="B3565">
        <v>104942</v>
      </c>
      <c r="C3565">
        <v>3433376</v>
      </c>
      <c r="D3565">
        <v>343</v>
      </c>
      <c r="E3565" t="s">
        <v>3303</v>
      </c>
      <c r="F3565">
        <v>3376</v>
      </c>
      <c r="G3565">
        <v>11100</v>
      </c>
    </row>
    <row r="3566" spans="1:7" x14ac:dyDescent="0.35">
      <c r="A3566" t="s">
        <v>3354</v>
      </c>
      <c r="B3566">
        <v>134343</v>
      </c>
      <c r="C3566">
        <v>3433378</v>
      </c>
      <c r="D3566">
        <v>343</v>
      </c>
      <c r="E3566" t="s">
        <v>3303</v>
      </c>
      <c r="F3566">
        <v>3378</v>
      </c>
      <c r="G3566">
        <v>24100</v>
      </c>
    </row>
    <row r="3567" spans="1:7" x14ac:dyDescent="0.35">
      <c r="A3567" t="s">
        <v>3355</v>
      </c>
      <c r="B3567">
        <v>150762</v>
      </c>
      <c r="C3567">
        <v>3433379</v>
      </c>
      <c r="D3567">
        <v>343</v>
      </c>
      <c r="E3567" t="s">
        <v>3303</v>
      </c>
      <c r="F3567">
        <v>3379</v>
      </c>
      <c r="G3567">
        <v>18200</v>
      </c>
    </row>
    <row r="3568" spans="1:7" x14ac:dyDescent="0.35">
      <c r="A3568" t="s">
        <v>3356</v>
      </c>
      <c r="B3568">
        <v>151292</v>
      </c>
      <c r="C3568">
        <v>3433380</v>
      </c>
      <c r="D3568">
        <v>343</v>
      </c>
      <c r="E3568" t="s">
        <v>3303</v>
      </c>
      <c r="F3568">
        <v>3380</v>
      </c>
      <c r="G3568">
        <v>11600</v>
      </c>
    </row>
    <row r="3569" spans="1:7" x14ac:dyDescent="0.35">
      <c r="A3569" t="s">
        <v>3357</v>
      </c>
      <c r="B3569">
        <v>135085</v>
      </c>
      <c r="C3569">
        <v>3433382</v>
      </c>
      <c r="D3569">
        <v>343</v>
      </c>
      <c r="E3569" t="s">
        <v>3303</v>
      </c>
      <c r="F3569">
        <v>3382</v>
      </c>
      <c r="G3569">
        <v>12100</v>
      </c>
    </row>
    <row r="3570" spans="1:7" x14ac:dyDescent="0.35">
      <c r="A3570" t="s">
        <v>3358</v>
      </c>
      <c r="B3570">
        <v>151111</v>
      </c>
      <c r="C3570">
        <v>3433383</v>
      </c>
      <c r="D3570">
        <v>343</v>
      </c>
      <c r="E3570" t="s">
        <v>3303</v>
      </c>
      <c r="F3570">
        <v>3383</v>
      </c>
      <c r="G3570">
        <v>12300</v>
      </c>
    </row>
    <row r="3571" spans="1:7" x14ac:dyDescent="0.35">
      <c r="A3571" t="s">
        <v>3359</v>
      </c>
      <c r="B3571">
        <v>132208</v>
      </c>
      <c r="C3571">
        <v>3433384</v>
      </c>
      <c r="D3571">
        <v>343</v>
      </c>
      <c r="E3571" t="s">
        <v>3303</v>
      </c>
      <c r="F3571">
        <v>3384</v>
      </c>
      <c r="G3571">
        <v>17200</v>
      </c>
    </row>
    <row r="3572" spans="1:7" x14ac:dyDescent="0.35">
      <c r="A3572" t="s">
        <v>3360</v>
      </c>
      <c r="B3572">
        <v>134371</v>
      </c>
      <c r="C3572">
        <v>3433385</v>
      </c>
      <c r="D3572">
        <v>343</v>
      </c>
      <c r="E3572" t="s">
        <v>3303</v>
      </c>
      <c r="F3572">
        <v>3385</v>
      </c>
      <c r="G3572">
        <v>13600</v>
      </c>
    </row>
    <row r="3573" spans="1:7" x14ac:dyDescent="0.35">
      <c r="A3573" t="s">
        <v>3361</v>
      </c>
      <c r="B3573">
        <v>138260</v>
      </c>
      <c r="C3573">
        <v>3434000</v>
      </c>
      <c r="D3573">
        <v>343</v>
      </c>
      <c r="E3573" t="s">
        <v>3303</v>
      </c>
      <c r="F3573">
        <v>4000</v>
      </c>
      <c r="G3573">
        <v>50700</v>
      </c>
    </row>
    <row r="3574" spans="1:7" x14ac:dyDescent="0.35">
      <c r="A3574" t="s">
        <v>3362</v>
      </c>
      <c r="B3574">
        <v>141693</v>
      </c>
      <c r="C3574">
        <v>3434002</v>
      </c>
      <c r="D3574">
        <v>343</v>
      </c>
      <c r="E3574" t="s">
        <v>3303</v>
      </c>
      <c r="F3574">
        <v>4002</v>
      </c>
      <c r="G3574">
        <v>47600</v>
      </c>
    </row>
    <row r="3575" spans="1:7" x14ac:dyDescent="0.35">
      <c r="A3575" t="s">
        <v>3363</v>
      </c>
      <c r="B3575">
        <v>141694</v>
      </c>
      <c r="C3575">
        <v>3434004</v>
      </c>
      <c r="D3575">
        <v>343</v>
      </c>
      <c r="E3575" t="s">
        <v>3303</v>
      </c>
      <c r="F3575">
        <v>4004</v>
      </c>
      <c r="G3575">
        <v>42900</v>
      </c>
    </row>
    <row r="3576" spans="1:7" x14ac:dyDescent="0.35">
      <c r="A3576" t="s">
        <v>3364</v>
      </c>
      <c r="B3576">
        <v>144618</v>
      </c>
      <c r="C3576">
        <v>3434005</v>
      </c>
      <c r="D3576">
        <v>343</v>
      </c>
      <c r="E3576" t="s">
        <v>3303</v>
      </c>
      <c r="F3576">
        <v>4005</v>
      </c>
      <c r="G3576">
        <v>41500</v>
      </c>
    </row>
    <row r="3577" spans="1:7" x14ac:dyDescent="0.35">
      <c r="A3577" t="s">
        <v>3365</v>
      </c>
      <c r="B3577">
        <v>149047</v>
      </c>
      <c r="C3577">
        <v>3434009</v>
      </c>
      <c r="D3577">
        <v>343</v>
      </c>
      <c r="E3577" t="s">
        <v>3303</v>
      </c>
      <c r="F3577">
        <v>4009</v>
      </c>
      <c r="G3577">
        <v>33100</v>
      </c>
    </row>
    <row r="3578" spans="1:7" x14ac:dyDescent="0.35">
      <c r="A3578" t="s">
        <v>3366</v>
      </c>
      <c r="B3578">
        <v>149486</v>
      </c>
      <c r="C3578">
        <v>3434010</v>
      </c>
      <c r="D3578">
        <v>343</v>
      </c>
      <c r="E3578" t="s">
        <v>3303</v>
      </c>
      <c r="F3578">
        <v>4010</v>
      </c>
      <c r="G3578">
        <v>35800</v>
      </c>
    </row>
    <row r="3579" spans="1:7" x14ac:dyDescent="0.35">
      <c r="A3579" t="s">
        <v>3367</v>
      </c>
      <c r="B3579">
        <v>151777</v>
      </c>
      <c r="C3579">
        <v>3434011</v>
      </c>
      <c r="D3579">
        <v>343</v>
      </c>
      <c r="E3579" t="s">
        <v>3303</v>
      </c>
      <c r="F3579">
        <v>4011</v>
      </c>
      <c r="G3579">
        <v>33500</v>
      </c>
    </row>
    <row r="3580" spans="1:7" x14ac:dyDescent="0.35">
      <c r="A3580" t="s">
        <v>3368</v>
      </c>
      <c r="B3580">
        <v>137533</v>
      </c>
      <c r="C3580">
        <v>3434100</v>
      </c>
      <c r="D3580">
        <v>343</v>
      </c>
      <c r="E3580" t="s">
        <v>3303</v>
      </c>
      <c r="F3580">
        <v>4100</v>
      </c>
      <c r="G3580">
        <v>51900</v>
      </c>
    </row>
    <row r="3581" spans="1:7" x14ac:dyDescent="0.35">
      <c r="A3581" t="s">
        <v>3369</v>
      </c>
      <c r="B3581">
        <v>137436</v>
      </c>
      <c r="C3581">
        <v>3434101</v>
      </c>
      <c r="D3581">
        <v>343</v>
      </c>
      <c r="E3581" t="s">
        <v>3303</v>
      </c>
      <c r="F3581">
        <v>4101</v>
      </c>
      <c r="G3581">
        <v>36300</v>
      </c>
    </row>
    <row r="3582" spans="1:7" x14ac:dyDescent="0.35">
      <c r="A3582" t="s">
        <v>3370</v>
      </c>
      <c r="B3582">
        <v>137514</v>
      </c>
      <c r="C3582">
        <v>3434105</v>
      </c>
      <c r="D3582">
        <v>343</v>
      </c>
      <c r="E3582" t="s">
        <v>3303</v>
      </c>
      <c r="F3582">
        <v>4105</v>
      </c>
      <c r="G3582">
        <v>72500</v>
      </c>
    </row>
    <row r="3583" spans="1:7" x14ac:dyDescent="0.35">
      <c r="A3583" t="s">
        <v>3371</v>
      </c>
      <c r="B3583">
        <v>137612</v>
      </c>
      <c r="C3583">
        <v>3434106</v>
      </c>
      <c r="D3583">
        <v>343</v>
      </c>
      <c r="E3583" t="s">
        <v>3303</v>
      </c>
      <c r="F3583">
        <v>4106</v>
      </c>
      <c r="G3583">
        <v>38900</v>
      </c>
    </row>
    <row r="3584" spans="1:7" x14ac:dyDescent="0.35">
      <c r="A3584" t="s">
        <v>3372</v>
      </c>
      <c r="B3584">
        <v>137297</v>
      </c>
      <c r="C3584">
        <v>3434108</v>
      </c>
      <c r="D3584">
        <v>343</v>
      </c>
      <c r="E3584" t="s">
        <v>3303</v>
      </c>
      <c r="F3584">
        <v>4108</v>
      </c>
      <c r="G3584">
        <v>45900</v>
      </c>
    </row>
    <row r="3585" spans="1:7" x14ac:dyDescent="0.35">
      <c r="A3585" t="s">
        <v>3373</v>
      </c>
      <c r="B3585">
        <v>137604</v>
      </c>
      <c r="C3585">
        <v>3434109</v>
      </c>
      <c r="D3585">
        <v>343</v>
      </c>
      <c r="E3585" t="s">
        <v>3303</v>
      </c>
      <c r="F3585">
        <v>4109</v>
      </c>
      <c r="G3585">
        <v>46000</v>
      </c>
    </row>
    <row r="3586" spans="1:7" x14ac:dyDescent="0.35">
      <c r="A3586" t="s">
        <v>3374</v>
      </c>
      <c r="B3586">
        <v>149828</v>
      </c>
      <c r="C3586">
        <v>3434110</v>
      </c>
      <c r="D3586">
        <v>343</v>
      </c>
      <c r="E3586" t="s">
        <v>3303</v>
      </c>
      <c r="F3586">
        <v>4110</v>
      </c>
      <c r="G3586">
        <v>53800</v>
      </c>
    </row>
    <row r="3587" spans="1:7" x14ac:dyDescent="0.35">
      <c r="A3587" t="s">
        <v>3375</v>
      </c>
      <c r="B3587">
        <v>137520</v>
      </c>
      <c r="C3587">
        <v>3434113</v>
      </c>
      <c r="D3587">
        <v>343</v>
      </c>
      <c r="E3587" t="s">
        <v>3303</v>
      </c>
      <c r="F3587">
        <v>4113</v>
      </c>
      <c r="G3587">
        <v>47800</v>
      </c>
    </row>
    <row r="3588" spans="1:7" x14ac:dyDescent="0.35">
      <c r="A3588" t="s">
        <v>3376</v>
      </c>
      <c r="B3588">
        <v>104960</v>
      </c>
      <c r="C3588">
        <v>3434621</v>
      </c>
      <c r="D3588">
        <v>343</v>
      </c>
      <c r="E3588" t="s">
        <v>3303</v>
      </c>
      <c r="F3588">
        <v>4621</v>
      </c>
      <c r="G3588">
        <v>47800</v>
      </c>
    </row>
    <row r="3589" spans="1:7" x14ac:dyDescent="0.35">
      <c r="A3589" t="s">
        <v>3377</v>
      </c>
      <c r="B3589">
        <v>104962</v>
      </c>
      <c r="C3589">
        <v>3434624</v>
      </c>
      <c r="D3589">
        <v>343</v>
      </c>
      <c r="E3589" t="s">
        <v>3303</v>
      </c>
      <c r="F3589">
        <v>4624</v>
      </c>
      <c r="G3589">
        <v>42800</v>
      </c>
    </row>
    <row r="3590" spans="1:7" x14ac:dyDescent="0.35">
      <c r="A3590" t="s">
        <v>3378</v>
      </c>
      <c r="B3590">
        <v>104964</v>
      </c>
      <c r="C3590">
        <v>3434800</v>
      </c>
      <c r="D3590">
        <v>343</v>
      </c>
      <c r="E3590" t="s">
        <v>3303</v>
      </c>
      <c r="F3590">
        <v>4800</v>
      </c>
      <c r="G3590">
        <v>44200</v>
      </c>
    </row>
    <row r="3591" spans="1:7" x14ac:dyDescent="0.35">
      <c r="A3591" t="s">
        <v>3379</v>
      </c>
      <c r="B3591">
        <v>104988</v>
      </c>
      <c r="C3591">
        <v>3442000</v>
      </c>
      <c r="D3591">
        <v>344</v>
      </c>
      <c r="E3591" t="s">
        <v>3380</v>
      </c>
      <c r="F3591">
        <v>2000</v>
      </c>
      <c r="G3591">
        <v>17300</v>
      </c>
    </row>
    <row r="3592" spans="1:7" x14ac:dyDescent="0.35">
      <c r="A3592" t="s">
        <v>3381</v>
      </c>
      <c r="B3592">
        <v>131281</v>
      </c>
      <c r="C3592">
        <v>3442001</v>
      </c>
      <c r="D3592">
        <v>344</v>
      </c>
      <c r="E3592" t="s">
        <v>3380</v>
      </c>
      <c r="F3592">
        <v>2001</v>
      </c>
      <c r="G3592">
        <v>22400</v>
      </c>
    </row>
    <row r="3593" spans="1:7" x14ac:dyDescent="0.35">
      <c r="A3593" t="s">
        <v>3382</v>
      </c>
      <c r="B3593">
        <v>144632</v>
      </c>
      <c r="C3593">
        <v>3442003</v>
      </c>
      <c r="D3593">
        <v>344</v>
      </c>
      <c r="E3593" t="s">
        <v>3380</v>
      </c>
      <c r="F3593">
        <v>2003</v>
      </c>
      <c r="G3593">
        <v>13200</v>
      </c>
    </row>
    <row r="3594" spans="1:7" x14ac:dyDescent="0.35">
      <c r="A3594" t="s">
        <v>3383</v>
      </c>
      <c r="B3594">
        <v>146088</v>
      </c>
      <c r="C3594">
        <v>3442004</v>
      </c>
      <c r="D3594">
        <v>344</v>
      </c>
      <c r="E3594" t="s">
        <v>3380</v>
      </c>
      <c r="F3594">
        <v>2004</v>
      </c>
      <c r="G3594">
        <v>13300</v>
      </c>
    </row>
    <row r="3595" spans="1:7" x14ac:dyDescent="0.35">
      <c r="A3595" t="s">
        <v>3384</v>
      </c>
      <c r="B3595">
        <v>146740</v>
      </c>
      <c r="C3595">
        <v>3442005</v>
      </c>
      <c r="D3595">
        <v>344</v>
      </c>
      <c r="E3595" t="s">
        <v>3380</v>
      </c>
      <c r="F3595">
        <v>2005</v>
      </c>
      <c r="G3595">
        <v>14200</v>
      </c>
    </row>
    <row r="3596" spans="1:7" x14ac:dyDescent="0.35">
      <c r="A3596" t="s">
        <v>3385</v>
      </c>
      <c r="B3596">
        <v>150019</v>
      </c>
      <c r="C3596">
        <v>3442006</v>
      </c>
      <c r="D3596">
        <v>344</v>
      </c>
      <c r="E3596" t="s">
        <v>3380</v>
      </c>
      <c r="F3596">
        <v>2006</v>
      </c>
      <c r="G3596">
        <v>7900</v>
      </c>
    </row>
    <row r="3597" spans="1:7" x14ac:dyDescent="0.35">
      <c r="A3597" t="s">
        <v>3386</v>
      </c>
      <c r="B3597">
        <v>150119</v>
      </c>
      <c r="C3597">
        <v>3442007</v>
      </c>
      <c r="D3597">
        <v>344</v>
      </c>
      <c r="E3597" t="s">
        <v>3380</v>
      </c>
      <c r="F3597">
        <v>2007</v>
      </c>
      <c r="G3597">
        <v>11600</v>
      </c>
    </row>
    <row r="3598" spans="1:7" x14ac:dyDescent="0.35">
      <c r="A3598" t="s">
        <v>3387</v>
      </c>
      <c r="B3598">
        <v>150120</v>
      </c>
      <c r="C3598">
        <v>3442009</v>
      </c>
      <c r="D3598">
        <v>344</v>
      </c>
      <c r="E3598" t="s">
        <v>3380</v>
      </c>
      <c r="F3598">
        <v>2009</v>
      </c>
      <c r="G3598">
        <v>18300</v>
      </c>
    </row>
    <row r="3599" spans="1:7" x14ac:dyDescent="0.35">
      <c r="A3599" t="s">
        <v>3388</v>
      </c>
      <c r="B3599">
        <v>150890</v>
      </c>
      <c r="C3599">
        <v>3442010</v>
      </c>
      <c r="D3599">
        <v>344</v>
      </c>
      <c r="E3599" t="s">
        <v>3380</v>
      </c>
      <c r="F3599">
        <v>2010</v>
      </c>
      <c r="G3599">
        <v>10300</v>
      </c>
    </row>
    <row r="3600" spans="1:7" x14ac:dyDescent="0.35">
      <c r="A3600" t="s">
        <v>3389</v>
      </c>
      <c r="B3600">
        <v>151645</v>
      </c>
      <c r="C3600">
        <v>3442011</v>
      </c>
      <c r="D3600">
        <v>344</v>
      </c>
      <c r="E3600" t="s">
        <v>3380</v>
      </c>
      <c r="F3600">
        <v>2011</v>
      </c>
      <c r="G3600">
        <v>11900</v>
      </c>
    </row>
    <row r="3601" spans="1:7" x14ac:dyDescent="0.35">
      <c r="A3601" t="s">
        <v>1968</v>
      </c>
      <c r="B3601">
        <v>104990</v>
      </c>
      <c r="C3601">
        <v>3442021</v>
      </c>
      <c r="D3601">
        <v>344</v>
      </c>
      <c r="E3601" t="s">
        <v>3380</v>
      </c>
      <c r="F3601">
        <v>2021</v>
      </c>
      <c r="G3601">
        <v>16000</v>
      </c>
    </row>
    <row r="3602" spans="1:7" x14ac:dyDescent="0.35">
      <c r="A3602" t="s">
        <v>3390</v>
      </c>
      <c r="B3602">
        <v>104991</v>
      </c>
      <c r="C3602">
        <v>3442048</v>
      </c>
      <c r="D3602">
        <v>344</v>
      </c>
      <c r="E3602" t="s">
        <v>3380</v>
      </c>
      <c r="F3602">
        <v>2048</v>
      </c>
      <c r="G3602">
        <v>21200</v>
      </c>
    </row>
    <row r="3603" spans="1:7" x14ac:dyDescent="0.35">
      <c r="A3603" t="s">
        <v>3391</v>
      </c>
      <c r="B3603">
        <v>104992</v>
      </c>
      <c r="C3603">
        <v>3442100</v>
      </c>
      <c r="D3603">
        <v>344</v>
      </c>
      <c r="E3603" t="s">
        <v>3380</v>
      </c>
      <c r="F3603">
        <v>2100</v>
      </c>
      <c r="G3603">
        <v>22500</v>
      </c>
    </row>
    <row r="3604" spans="1:7" x14ac:dyDescent="0.35">
      <c r="A3604" t="s">
        <v>3392</v>
      </c>
      <c r="B3604">
        <v>104993</v>
      </c>
      <c r="C3604">
        <v>3442101</v>
      </c>
      <c r="D3604">
        <v>344</v>
      </c>
      <c r="E3604" t="s">
        <v>3380</v>
      </c>
      <c r="F3604">
        <v>2101</v>
      </c>
      <c r="G3604">
        <v>16100</v>
      </c>
    </row>
    <row r="3605" spans="1:7" x14ac:dyDescent="0.35">
      <c r="A3605" t="s">
        <v>3393</v>
      </c>
      <c r="B3605">
        <v>104994</v>
      </c>
      <c r="C3605">
        <v>3442102</v>
      </c>
      <c r="D3605">
        <v>344</v>
      </c>
      <c r="E3605" t="s">
        <v>3380</v>
      </c>
      <c r="F3605">
        <v>2102</v>
      </c>
      <c r="G3605">
        <v>29600</v>
      </c>
    </row>
    <row r="3606" spans="1:7" x14ac:dyDescent="0.35">
      <c r="A3606" t="s">
        <v>3394</v>
      </c>
      <c r="B3606">
        <v>104995</v>
      </c>
      <c r="C3606">
        <v>3442104</v>
      </c>
      <c r="D3606">
        <v>344</v>
      </c>
      <c r="E3606" t="s">
        <v>3380</v>
      </c>
      <c r="F3606">
        <v>2104</v>
      </c>
      <c r="G3606">
        <v>28200</v>
      </c>
    </row>
    <row r="3607" spans="1:7" x14ac:dyDescent="0.35">
      <c r="A3607" t="s">
        <v>518</v>
      </c>
      <c r="B3607">
        <v>104996</v>
      </c>
      <c r="C3607">
        <v>3442107</v>
      </c>
      <c r="D3607">
        <v>344</v>
      </c>
      <c r="E3607" t="s">
        <v>3380</v>
      </c>
      <c r="F3607">
        <v>2107</v>
      </c>
      <c r="G3607">
        <v>14500</v>
      </c>
    </row>
    <row r="3608" spans="1:7" x14ac:dyDescent="0.35">
      <c r="A3608" t="s">
        <v>3395</v>
      </c>
      <c r="B3608">
        <v>104997</v>
      </c>
      <c r="C3608">
        <v>3442108</v>
      </c>
      <c r="D3608">
        <v>344</v>
      </c>
      <c r="E3608" t="s">
        <v>3380</v>
      </c>
      <c r="F3608">
        <v>2108</v>
      </c>
      <c r="G3608">
        <v>8900</v>
      </c>
    </row>
    <row r="3609" spans="1:7" x14ac:dyDescent="0.35">
      <c r="A3609" t="s">
        <v>1888</v>
      </c>
      <c r="B3609">
        <v>104999</v>
      </c>
      <c r="C3609">
        <v>3442110</v>
      </c>
      <c r="D3609">
        <v>344</v>
      </c>
      <c r="E3609" t="s">
        <v>3380</v>
      </c>
      <c r="F3609">
        <v>2110</v>
      </c>
      <c r="G3609">
        <v>19700</v>
      </c>
    </row>
    <row r="3610" spans="1:7" x14ac:dyDescent="0.35">
      <c r="A3610" t="s">
        <v>3396</v>
      </c>
      <c r="B3610">
        <v>105000</v>
      </c>
      <c r="C3610">
        <v>3442111</v>
      </c>
      <c r="D3610">
        <v>344</v>
      </c>
      <c r="E3610" t="s">
        <v>3380</v>
      </c>
      <c r="F3610">
        <v>2111</v>
      </c>
      <c r="G3610">
        <v>21800</v>
      </c>
    </row>
    <row r="3611" spans="1:7" x14ac:dyDescent="0.35">
      <c r="A3611" t="s">
        <v>3397</v>
      </c>
      <c r="B3611">
        <v>105001</v>
      </c>
      <c r="C3611">
        <v>3442112</v>
      </c>
      <c r="D3611">
        <v>344</v>
      </c>
      <c r="E3611" t="s">
        <v>3380</v>
      </c>
      <c r="F3611">
        <v>2112</v>
      </c>
      <c r="G3611">
        <v>13200</v>
      </c>
    </row>
    <row r="3612" spans="1:7" x14ac:dyDescent="0.35">
      <c r="A3612" t="s">
        <v>3398</v>
      </c>
      <c r="B3612">
        <v>105002</v>
      </c>
      <c r="C3612">
        <v>3442115</v>
      </c>
      <c r="D3612">
        <v>344</v>
      </c>
      <c r="E3612" t="s">
        <v>3380</v>
      </c>
      <c r="F3612">
        <v>2115</v>
      </c>
      <c r="G3612">
        <v>11900</v>
      </c>
    </row>
    <row r="3613" spans="1:7" x14ac:dyDescent="0.35">
      <c r="A3613" t="s">
        <v>3399</v>
      </c>
      <c r="B3613">
        <v>105004</v>
      </c>
      <c r="C3613">
        <v>3442117</v>
      </c>
      <c r="D3613">
        <v>344</v>
      </c>
      <c r="E3613" t="s">
        <v>3380</v>
      </c>
      <c r="F3613">
        <v>2117</v>
      </c>
      <c r="G3613">
        <v>12100</v>
      </c>
    </row>
    <row r="3614" spans="1:7" x14ac:dyDescent="0.35">
      <c r="A3614" t="s">
        <v>3400</v>
      </c>
      <c r="B3614">
        <v>105005</v>
      </c>
      <c r="C3614">
        <v>3442118</v>
      </c>
      <c r="D3614">
        <v>344</v>
      </c>
      <c r="E3614" t="s">
        <v>3380</v>
      </c>
      <c r="F3614">
        <v>2118</v>
      </c>
      <c r="G3614">
        <v>14800</v>
      </c>
    </row>
    <row r="3615" spans="1:7" x14ac:dyDescent="0.35">
      <c r="A3615" t="s">
        <v>3401</v>
      </c>
      <c r="B3615">
        <v>143504</v>
      </c>
      <c r="C3615">
        <v>3442200</v>
      </c>
      <c r="D3615">
        <v>344</v>
      </c>
      <c r="E3615" t="s">
        <v>3380</v>
      </c>
      <c r="F3615">
        <v>2200</v>
      </c>
      <c r="G3615">
        <v>12900</v>
      </c>
    </row>
    <row r="3616" spans="1:7" x14ac:dyDescent="0.35">
      <c r="A3616" t="s">
        <v>3402</v>
      </c>
      <c r="B3616">
        <v>105009</v>
      </c>
      <c r="C3616">
        <v>3442203</v>
      </c>
      <c r="D3616">
        <v>344</v>
      </c>
      <c r="E3616" t="s">
        <v>3380</v>
      </c>
      <c r="F3616">
        <v>2203</v>
      </c>
      <c r="G3616">
        <v>15700</v>
      </c>
    </row>
    <row r="3617" spans="1:7" x14ac:dyDescent="0.35">
      <c r="A3617" t="s">
        <v>3403</v>
      </c>
      <c r="B3617">
        <v>143391</v>
      </c>
      <c r="C3617">
        <v>3442204</v>
      </c>
      <c r="D3617">
        <v>344</v>
      </c>
      <c r="E3617" t="s">
        <v>3380</v>
      </c>
      <c r="F3617">
        <v>2204</v>
      </c>
      <c r="G3617">
        <v>12100</v>
      </c>
    </row>
    <row r="3618" spans="1:7" x14ac:dyDescent="0.35">
      <c r="A3618" t="s">
        <v>3404</v>
      </c>
      <c r="B3618">
        <v>105011</v>
      </c>
      <c r="C3618">
        <v>3442205</v>
      </c>
      <c r="D3618">
        <v>344</v>
      </c>
      <c r="E3618" t="s">
        <v>3380</v>
      </c>
      <c r="F3618">
        <v>2205</v>
      </c>
      <c r="G3618">
        <v>15900</v>
      </c>
    </row>
    <row r="3619" spans="1:7" x14ac:dyDescent="0.35">
      <c r="A3619" t="s">
        <v>3405</v>
      </c>
      <c r="B3619">
        <v>148292</v>
      </c>
      <c r="C3619">
        <v>3442210</v>
      </c>
      <c r="D3619">
        <v>344</v>
      </c>
      <c r="E3619" t="s">
        <v>3380</v>
      </c>
      <c r="F3619">
        <v>2210</v>
      </c>
      <c r="G3619">
        <v>9700</v>
      </c>
    </row>
    <row r="3620" spans="1:7" x14ac:dyDescent="0.35">
      <c r="A3620" t="s">
        <v>3406</v>
      </c>
      <c r="B3620">
        <v>105015</v>
      </c>
      <c r="C3620">
        <v>3442212</v>
      </c>
      <c r="D3620">
        <v>344</v>
      </c>
      <c r="E3620" t="s">
        <v>3380</v>
      </c>
      <c r="F3620">
        <v>2212</v>
      </c>
      <c r="G3620">
        <v>8100</v>
      </c>
    </row>
    <row r="3621" spans="1:7" x14ac:dyDescent="0.35">
      <c r="A3621" t="s">
        <v>3407</v>
      </c>
      <c r="B3621">
        <v>149930</v>
      </c>
      <c r="C3621">
        <v>3442214</v>
      </c>
      <c r="D3621">
        <v>344</v>
      </c>
      <c r="E3621" t="s">
        <v>3380</v>
      </c>
      <c r="F3621">
        <v>2214</v>
      </c>
      <c r="G3621">
        <v>8100</v>
      </c>
    </row>
    <row r="3622" spans="1:7" x14ac:dyDescent="0.35">
      <c r="A3622" t="s">
        <v>3408</v>
      </c>
      <c r="B3622">
        <v>105018</v>
      </c>
      <c r="C3622">
        <v>3442215</v>
      </c>
      <c r="D3622">
        <v>344</v>
      </c>
      <c r="E3622" t="s">
        <v>3380</v>
      </c>
      <c r="F3622">
        <v>2215</v>
      </c>
      <c r="G3622">
        <v>10200</v>
      </c>
    </row>
    <row r="3623" spans="1:7" x14ac:dyDescent="0.35">
      <c r="A3623" t="s">
        <v>3409</v>
      </c>
      <c r="B3623">
        <v>105020</v>
      </c>
      <c r="C3623">
        <v>3442217</v>
      </c>
      <c r="D3623">
        <v>344</v>
      </c>
      <c r="E3623" t="s">
        <v>3380</v>
      </c>
      <c r="F3623">
        <v>2217</v>
      </c>
      <c r="G3623">
        <v>16300</v>
      </c>
    </row>
    <row r="3624" spans="1:7" x14ac:dyDescent="0.35">
      <c r="A3624" t="s">
        <v>3410</v>
      </c>
      <c r="B3624">
        <v>105021</v>
      </c>
      <c r="C3624">
        <v>3442218</v>
      </c>
      <c r="D3624">
        <v>344</v>
      </c>
      <c r="E3624" t="s">
        <v>3380</v>
      </c>
      <c r="F3624">
        <v>2218</v>
      </c>
      <c r="G3624">
        <v>8800</v>
      </c>
    </row>
    <row r="3625" spans="1:7" x14ac:dyDescent="0.35">
      <c r="A3625" t="s">
        <v>3411</v>
      </c>
      <c r="B3625">
        <v>105022</v>
      </c>
      <c r="C3625">
        <v>3442220</v>
      </c>
      <c r="D3625">
        <v>344</v>
      </c>
      <c r="E3625" t="s">
        <v>3380</v>
      </c>
      <c r="F3625">
        <v>2220</v>
      </c>
      <c r="G3625">
        <v>8100</v>
      </c>
    </row>
    <row r="3626" spans="1:7" x14ac:dyDescent="0.35">
      <c r="A3626" t="s">
        <v>3412</v>
      </c>
      <c r="B3626">
        <v>105023</v>
      </c>
      <c r="C3626">
        <v>3442221</v>
      </c>
      <c r="D3626">
        <v>344</v>
      </c>
      <c r="E3626" t="s">
        <v>3380</v>
      </c>
      <c r="F3626">
        <v>2221</v>
      </c>
      <c r="G3626">
        <v>11800</v>
      </c>
    </row>
    <row r="3627" spans="1:7" x14ac:dyDescent="0.35">
      <c r="A3627" t="s">
        <v>3413</v>
      </c>
      <c r="B3627">
        <v>150558</v>
      </c>
      <c r="C3627">
        <v>3442224</v>
      </c>
      <c r="D3627">
        <v>344</v>
      </c>
      <c r="E3627" t="s">
        <v>3380</v>
      </c>
      <c r="F3627">
        <v>2224</v>
      </c>
      <c r="G3627">
        <v>9700</v>
      </c>
    </row>
    <row r="3628" spans="1:7" x14ac:dyDescent="0.35">
      <c r="A3628" t="s">
        <v>3414</v>
      </c>
      <c r="B3628">
        <v>149538</v>
      </c>
      <c r="C3628">
        <v>3442225</v>
      </c>
      <c r="D3628">
        <v>344</v>
      </c>
      <c r="E3628" t="s">
        <v>3380</v>
      </c>
      <c r="F3628">
        <v>2225</v>
      </c>
      <c r="G3628">
        <v>14800</v>
      </c>
    </row>
    <row r="3629" spans="1:7" x14ac:dyDescent="0.35">
      <c r="A3629" t="s">
        <v>3415</v>
      </c>
      <c r="B3629">
        <v>105027</v>
      </c>
      <c r="C3629">
        <v>3442226</v>
      </c>
      <c r="D3629">
        <v>344</v>
      </c>
      <c r="E3629" t="s">
        <v>3380</v>
      </c>
      <c r="F3629">
        <v>2226</v>
      </c>
      <c r="G3629">
        <v>6400</v>
      </c>
    </row>
    <row r="3630" spans="1:7" x14ac:dyDescent="0.35">
      <c r="A3630" t="s">
        <v>3416</v>
      </c>
      <c r="B3630">
        <v>150672</v>
      </c>
      <c r="C3630">
        <v>3442227</v>
      </c>
      <c r="D3630">
        <v>344</v>
      </c>
      <c r="E3630" t="s">
        <v>3380</v>
      </c>
      <c r="F3630">
        <v>2227</v>
      </c>
      <c r="G3630">
        <v>11900</v>
      </c>
    </row>
    <row r="3631" spans="1:7" x14ac:dyDescent="0.35">
      <c r="A3631" t="s">
        <v>3417</v>
      </c>
      <c r="B3631">
        <v>105030</v>
      </c>
      <c r="C3631">
        <v>3442229</v>
      </c>
      <c r="D3631">
        <v>344</v>
      </c>
      <c r="E3631" t="s">
        <v>3380</v>
      </c>
      <c r="F3631">
        <v>2229</v>
      </c>
      <c r="G3631">
        <v>12400</v>
      </c>
    </row>
    <row r="3632" spans="1:7" x14ac:dyDescent="0.35">
      <c r="A3632" t="s">
        <v>3418</v>
      </c>
      <c r="B3632">
        <v>143503</v>
      </c>
      <c r="C3632">
        <v>3442231</v>
      </c>
      <c r="D3632">
        <v>344</v>
      </c>
      <c r="E3632" t="s">
        <v>3380</v>
      </c>
      <c r="F3632">
        <v>2231</v>
      </c>
      <c r="G3632">
        <v>17700</v>
      </c>
    </row>
    <row r="3633" spans="1:7" x14ac:dyDescent="0.35">
      <c r="A3633" t="s">
        <v>3419</v>
      </c>
      <c r="B3633">
        <v>150633</v>
      </c>
      <c r="C3633">
        <v>3442232</v>
      </c>
      <c r="D3633">
        <v>344</v>
      </c>
      <c r="E3633" t="s">
        <v>3380</v>
      </c>
      <c r="F3633">
        <v>2232</v>
      </c>
      <c r="G3633">
        <v>10200</v>
      </c>
    </row>
    <row r="3634" spans="1:7" x14ac:dyDescent="0.35">
      <c r="A3634" t="s">
        <v>3420</v>
      </c>
      <c r="B3634">
        <v>143501</v>
      </c>
      <c r="C3634">
        <v>3442234</v>
      </c>
      <c r="D3634">
        <v>344</v>
      </c>
      <c r="E3634" t="s">
        <v>3380</v>
      </c>
      <c r="F3634">
        <v>2234</v>
      </c>
      <c r="G3634">
        <v>15800</v>
      </c>
    </row>
    <row r="3635" spans="1:7" x14ac:dyDescent="0.35">
      <c r="A3635" t="s">
        <v>3421</v>
      </c>
      <c r="B3635">
        <v>149493</v>
      </c>
      <c r="C3635">
        <v>3442238</v>
      </c>
      <c r="D3635">
        <v>344</v>
      </c>
      <c r="E3635" t="s">
        <v>3380</v>
      </c>
      <c r="F3635">
        <v>2238</v>
      </c>
      <c r="G3635">
        <v>9900</v>
      </c>
    </row>
    <row r="3636" spans="1:7" x14ac:dyDescent="0.35">
      <c r="A3636" t="s">
        <v>3422</v>
      </c>
      <c r="B3636">
        <v>143502</v>
      </c>
      <c r="C3636">
        <v>3442244</v>
      </c>
      <c r="D3636">
        <v>344</v>
      </c>
      <c r="E3636" t="s">
        <v>3380</v>
      </c>
      <c r="F3636">
        <v>2244</v>
      </c>
      <c r="G3636">
        <v>17400</v>
      </c>
    </row>
    <row r="3637" spans="1:7" x14ac:dyDescent="0.35">
      <c r="A3637" t="s">
        <v>3423</v>
      </c>
      <c r="B3637">
        <v>149931</v>
      </c>
      <c r="C3637">
        <v>3442250</v>
      </c>
      <c r="D3637">
        <v>344</v>
      </c>
      <c r="E3637" t="s">
        <v>3380</v>
      </c>
      <c r="F3637">
        <v>2250</v>
      </c>
      <c r="G3637">
        <v>10600</v>
      </c>
    </row>
    <row r="3638" spans="1:7" x14ac:dyDescent="0.35">
      <c r="A3638" t="s">
        <v>3424</v>
      </c>
      <c r="B3638">
        <v>105039</v>
      </c>
      <c r="C3638">
        <v>3442252</v>
      </c>
      <c r="D3638">
        <v>344</v>
      </c>
      <c r="E3638" t="s">
        <v>3380</v>
      </c>
      <c r="F3638">
        <v>2252</v>
      </c>
      <c r="G3638">
        <v>16500</v>
      </c>
    </row>
    <row r="3639" spans="1:7" x14ac:dyDescent="0.35">
      <c r="A3639" t="s">
        <v>773</v>
      </c>
      <c r="B3639">
        <v>149932</v>
      </c>
      <c r="C3639">
        <v>3442254</v>
      </c>
      <c r="D3639">
        <v>344</v>
      </c>
      <c r="E3639" t="s">
        <v>3380</v>
      </c>
      <c r="F3639">
        <v>2254</v>
      </c>
      <c r="G3639">
        <v>8600</v>
      </c>
    </row>
    <row r="3640" spans="1:7" x14ac:dyDescent="0.35">
      <c r="A3640" t="s">
        <v>3425</v>
      </c>
      <c r="B3640">
        <v>105042</v>
      </c>
      <c r="C3640">
        <v>3442255</v>
      </c>
      <c r="D3640">
        <v>344</v>
      </c>
      <c r="E3640" t="s">
        <v>3380</v>
      </c>
      <c r="F3640">
        <v>2255</v>
      </c>
      <c r="G3640">
        <v>21100</v>
      </c>
    </row>
    <row r="3641" spans="1:7" x14ac:dyDescent="0.35">
      <c r="A3641" t="s">
        <v>3426</v>
      </c>
      <c r="B3641">
        <v>105043</v>
      </c>
      <c r="C3641">
        <v>3442256</v>
      </c>
      <c r="D3641">
        <v>344</v>
      </c>
      <c r="E3641" t="s">
        <v>3380</v>
      </c>
      <c r="F3641">
        <v>2256</v>
      </c>
      <c r="G3641">
        <v>14300</v>
      </c>
    </row>
    <row r="3642" spans="1:7" x14ac:dyDescent="0.35">
      <c r="A3642" t="s">
        <v>3427</v>
      </c>
      <c r="B3642">
        <v>150115</v>
      </c>
      <c r="C3642">
        <v>3442258</v>
      </c>
      <c r="D3642">
        <v>344</v>
      </c>
      <c r="E3642" t="s">
        <v>3380</v>
      </c>
      <c r="F3642">
        <v>2258</v>
      </c>
      <c r="G3642">
        <v>17700</v>
      </c>
    </row>
    <row r="3643" spans="1:7" x14ac:dyDescent="0.35">
      <c r="A3643" t="s">
        <v>3428</v>
      </c>
      <c r="B3643">
        <v>105048</v>
      </c>
      <c r="C3643">
        <v>3442261</v>
      </c>
      <c r="D3643">
        <v>344</v>
      </c>
      <c r="E3643" t="s">
        <v>3380</v>
      </c>
      <c r="F3643">
        <v>2261</v>
      </c>
      <c r="G3643">
        <v>13000</v>
      </c>
    </row>
    <row r="3644" spans="1:7" x14ac:dyDescent="0.35">
      <c r="A3644" t="s">
        <v>3429</v>
      </c>
      <c r="B3644">
        <v>149933</v>
      </c>
      <c r="C3644">
        <v>3442264</v>
      </c>
      <c r="D3644">
        <v>344</v>
      </c>
      <c r="E3644" t="s">
        <v>3380</v>
      </c>
      <c r="F3644">
        <v>2264</v>
      </c>
      <c r="G3644">
        <v>10000</v>
      </c>
    </row>
    <row r="3645" spans="1:7" x14ac:dyDescent="0.35">
      <c r="A3645" t="s">
        <v>3430</v>
      </c>
      <c r="B3645">
        <v>143505</v>
      </c>
      <c r="C3645">
        <v>3442266</v>
      </c>
      <c r="D3645">
        <v>344</v>
      </c>
      <c r="E3645" t="s">
        <v>3380</v>
      </c>
      <c r="F3645">
        <v>2266</v>
      </c>
      <c r="G3645">
        <v>13800</v>
      </c>
    </row>
    <row r="3646" spans="1:7" x14ac:dyDescent="0.35">
      <c r="A3646" t="s">
        <v>3431</v>
      </c>
      <c r="B3646">
        <v>105055</v>
      </c>
      <c r="C3646">
        <v>3442268</v>
      </c>
      <c r="D3646">
        <v>344</v>
      </c>
      <c r="E3646" t="s">
        <v>3380</v>
      </c>
      <c r="F3646">
        <v>2268</v>
      </c>
      <c r="G3646">
        <v>12500</v>
      </c>
    </row>
    <row r="3647" spans="1:7" x14ac:dyDescent="0.35">
      <c r="A3647" t="s">
        <v>3432</v>
      </c>
      <c r="B3647">
        <v>130324</v>
      </c>
      <c r="C3647">
        <v>3442274</v>
      </c>
      <c r="D3647">
        <v>344</v>
      </c>
      <c r="E3647" t="s">
        <v>3380</v>
      </c>
      <c r="F3647">
        <v>2274</v>
      </c>
      <c r="G3647">
        <v>19100</v>
      </c>
    </row>
    <row r="3648" spans="1:7" x14ac:dyDescent="0.35">
      <c r="A3648" t="s">
        <v>3433</v>
      </c>
      <c r="B3648">
        <v>151405</v>
      </c>
      <c r="C3648">
        <v>3442275</v>
      </c>
      <c r="D3648">
        <v>344</v>
      </c>
      <c r="E3648" t="s">
        <v>3380</v>
      </c>
      <c r="F3648">
        <v>2275</v>
      </c>
      <c r="G3648">
        <v>21900</v>
      </c>
    </row>
    <row r="3649" spans="1:7" x14ac:dyDescent="0.35">
      <c r="A3649" t="s">
        <v>3434</v>
      </c>
      <c r="B3649">
        <v>140931</v>
      </c>
      <c r="C3649">
        <v>3442278</v>
      </c>
      <c r="D3649">
        <v>344</v>
      </c>
      <c r="E3649" t="s">
        <v>3380</v>
      </c>
      <c r="F3649">
        <v>2278</v>
      </c>
      <c r="G3649">
        <v>19200</v>
      </c>
    </row>
    <row r="3650" spans="1:7" x14ac:dyDescent="0.35">
      <c r="A3650" t="s">
        <v>3435</v>
      </c>
      <c r="B3650">
        <v>149838</v>
      </c>
      <c r="C3650">
        <v>3442279</v>
      </c>
      <c r="D3650">
        <v>344</v>
      </c>
      <c r="E3650" t="s">
        <v>3380</v>
      </c>
      <c r="F3650">
        <v>2279</v>
      </c>
      <c r="G3650">
        <v>9900</v>
      </c>
    </row>
    <row r="3651" spans="1:7" x14ac:dyDescent="0.35">
      <c r="A3651" t="s">
        <v>3436</v>
      </c>
      <c r="B3651">
        <v>152080</v>
      </c>
      <c r="C3651">
        <v>3443009</v>
      </c>
      <c r="D3651">
        <v>344</v>
      </c>
      <c r="E3651" t="s">
        <v>3380</v>
      </c>
      <c r="F3651">
        <v>3009</v>
      </c>
      <c r="G3651">
        <v>16300</v>
      </c>
    </row>
    <row r="3652" spans="1:7" x14ac:dyDescent="0.35">
      <c r="A3652" t="s">
        <v>3437</v>
      </c>
      <c r="B3652">
        <v>152081</v>
      </c>
      <c r="C3652">
        <v>3443010</v>
      </c>
      <c r="D3652">
        <v>344</v>
      </c>
      <c r="E3652" t="s">
        <v>3380</v>
      </c>
      <c r="F3652">
        <v>3010</v>
      </c>
      <c r="G3652">
        <v>12500</v>
      </c>
    </row>
    <row r="3653" spans="1:7" x14ac:dyDescent="0.35">
      <c r="A3653" t="s">
        <v>3438</v>
      </c>
      <c r="B3653">
        <v>105064</v>
      </c>
      <c r="C3653">
        <v>3443011</v>
      </c>
      <c r="D3653">
        <v>344</v>
      </c>
      <c r="E3653" t="s">
        <v>3380</v>
      </c>
      <c r="F3653">
        <v>3011</v>
      </c>
      <c r="G3653">
        <v>11500</v>
      </c>
    </row>
    <row r="3654" spans="1:7" x14ac:dyDescent="0.35">
      <c r="A3654" t="s">
        <v>3439</v>
      </c>
      <c r="B3654">
        <v>151686</v>
      </c>
      <c r="C3654">
        <v>3443300</v>
      </c>
      <c r="D3654">
        <v>344</v>
      </c>
      <c r="E3654" t="s">
        <v>3380</v>
      </c>
      <c r="F3654">
        <v>3300</v>
      </c>
      <c r="G3654">
        <v>11100</v>
      </c>
    </row>
    <row r="3655" spans="1:7" x14ac:dyDescent="0.35">
      <c r="A3655" t="s">
        <v>3440</v>
      </c>
      <c r="B3655">
        <v>105068</v>
      </c>
      <c r="C3655">
        <v>3443321</v>
      </c>
      <c r="D3655">
        <v>344</v>
      </c>
      <c r="E3655" t="s">
        <v>3380</v>
      </c>
      <c r="F3655">
        <v>3321</v>
      </c>
      <c r="G3655">
        <v>10900</v>
      </c>
    </row>
    <row r="3656" spans="1:7" x14ac:dyDescent="0.35">
      <c r="A3656" t="s">
        <v>123</v>
      </c>
      <c r="B3656">
        <v>105069</v>
      </c>
      <c r="C3656">
        <v>3443322</v>
      </c>
      <c r="D3656">
        <v>344</v>
      </c>
      <c r="E3656" t="s">
        <v>3380</v>
      </c>
      <c r="F3656">
        <v>3322</v>
      </c>
      <c r="G3656">
        <v>10200</v>
      </c>
    </row>
    <row r="3657" spans="1:7" x14ac:dyDescent="0.35">
      <c r="A3657" t="s">
        <v>1491</v>
      </c>
      <c r="B3657">
        <v>105070</v>
      </c>
      <c r="C3657">
        <v>3443324</v>
      </c>
      <c r="D3657">
        <v>344</v>
      </c>
      <c r="E3657" t="s">
        <v>3380</v>
      </c>
      <c r="F3657">
        <v>3324</v>
      </c>
      <c r="G3657">
        <v>7200</v>
      </c>
    </row>
    <row r="3658" spans="1:7" x14ac:dyDescent="0.35">
      <c r="A3658" t="s">
        <v>3441</v>
      </c>
      <c r="B3658">
        <v>150539</v>
      </c>
      <c r="C3658">
        <v>3443330</v>
      </c>
      <c r="D3658">
        <v>344</v>
      </c>
      <c r="E3658" t="s">
        <v>3380</v>
      </c>
      <c r="F3658">
        <v>3330</v>
      </c>
      <c r="G3658">
        <v>11200</v>
      </c>
    </row>
    <row r="3659" spans="1:7" x14ac:dyDescent="0.35">
      <c r="A3659" t="s">
        <v>3442</v>
      </c>
      <c r="B3659">
        <v>150184</v>
      </c>
      <c r="C3659">
        <v>3443331</v>
      </c>
      <c r="D3659">
        <v>344</v>
      </c>
      <c r="E3659" t="s">
        <v>3380</v>
      </c>
      <c r="F3659">
        <v>3331</v>
      </c>
      <c r="G3659">
        <v>11200</v>
      </c>
    </row>
    <row r="3660" spans="1:7" x14ac:dyDescent="0.35">
      <c r="A3660" t="s">
        <v>3443</v>
      </c>
      <c r="B3660">
        <v>105073</v>
      </c>
      <c r="C3660">
        <v>3443333</v>
      </c>
      <c r="D3660">
        <v>344</v>
      </c>
      <c r="E3660" t="s">
        <v>3380</v>
      </c>
      <c r="F3660">
        <v>3333</v>
      </c>
      <c r="G3660">
        <v>9700</v>
      </c>
    </row>
    <row r="3661" spans="1:7" x14ac:dyDescent="0.35">
      <c r="A3661" t="s">
        <v>286</v>
      </c>
      <c r="B3661">
        <v>105074</v>
      </c>
      <c r="C3661">
        <v>3443335</v>
      </c>
      <c r="D3661">
        <v>344</v>
      </c>
      <c r="E3661" t="s">
        <v>3380</v>
      </c>
      <c r="F3661">
        <v>3335</v>
      </c>
      <c r="G3661">
        <v>12600</v>
      </c>
    </row>
    <row r="3662" spans="1:7" x14ac:dyDescent="0.35">
      <c r="A3662" t="s">
        <v>3444</v>
      </c>
      <c r="B3662">
        <v>146530</v>
      </c>
      <c r="C3662">
        <v>3443337</v>
      </c>
      <c r="D3662">
        <v>344</v>
      </c>
      <c r="E3662" t="s">
        <v>3380</v>
      </c>
      <c r="F3662">
        <v>3337</v>
      </c>
      <c r="G3662">
        <v>17900</v>
      </c>
    </row>
    <row r="3663" spans="1:7" x14ac:dyDescent="0.35">
      <c r="A3663" t="s">
        <v>1406</v>
      </c>
      <c r="B3663">
        <v>152082</v>
      </c>
      <c r="C3663">
        <v>3443350</v>
      </c>
      <c r="D3663">
        <v>344</v>
      </c>
      <c r="E3663" t="s">
        <v>3380</v>
      </c>
      <c r="F3663">
        <v>3350</v>
      </c>
      <c r="G3663">
        <v>9200</v>
      </c>
    </row>
    <row r="3664" spans="1:7" x14ac:dyDescent="0.35">
      <c r="A3664" t="s">
        <v>3445</v>
      </c>
      <c r="B3664">
        <v>149512</v>
      </c>
      <c r="C3664">
        <v>3443351</v>
      </c>
      <c r="D3664">
        <v>344</v>
      </c>
      <c r="E3664" t="s">
        <v>3380</v>
      </c>
      <c r="F3664">
        <v>3351</v>
      </c>
      <c r="G3664">
        <v>10700</v>
      </c>
    </row>
    <row r="3665" spans="1:7" x14ac:dyDescent="0.35">
      <c r="A3665" t="s">
        <v>3446</v>
      </c>
      <c r="B3665">
        <v>105079</v>
      </c>
      <c r="C3665">
        <v>3443352</v>
      </c>
      <c r="D3665">
        <v>344</v>
      </c>
      <c r="E3665" t="s">
        <v>3380</v>
      </c>
      <c r="F3665">
        <v>3352</v>
      </c>
      <c r="G3665">
        <v>10400</v>
      </c>
    </row>
    <row r="3666" spans="1:7" x14ac:dyDescent="0.35">
      <c r="A3666" t="s">
        <v>3447</v>
      </c>
      <c r="B3666">
        <v>105080</v>
      </c>
      <c r="C3666">
        <v>3443360</v>
      </c>
      <c r="D3666">
        <v>344</v>
      </c>
      <c r="E3666" t="s">
        <v>3380</v>
      </c>
      <c r="F3666">
        <v>3360</v>
      </c>
      <c r="G3666">
        <v>10700</v>
      </c>
    </row>
    <row r="3667" spans="1:7" x14ac:dyDescent="0.35">
      <c r="A3667" t="s">
        <v>296</v>
      </c>
      <c r="B3667">
        <v>105081</v>
      </c>
      <c r="C3667">
        <v>3443361</v>
      </c>
      <c r="D3667">
        <v>344</v>
      </c>
      <c r="E3667" t="s">
        <v>3380</v>
      </c>
      <c r="F3667">
        <v>3361</v>
      </c>
      <c r="G3667">
        <v>14900</v>
      </c>
    </row>
    <row r="3668" spans="1:7" x14ac:dyDescent="0.35">
      <c r="A3668" t="s">
        <v>3448</v>
      </c>
      <c r="B3668">
        <v>105082</v>
      </c>
      <c r="C3668">
        <v>3443362</v>
      </c>
      <c r="D3668">
        <v>344</v>
      </c>
      <c r="E3668" t="s">
        <v>3380</v>
      </c>
      <c r="F3668">
        <v>3362</v>
      </c>
      <c r="G3668">
        <v>8600</v>
      </c>
    </row>
    <row r="3669" spans="1:7" x14ac:dyDescent="0.35">
      <c r="A3669" t="s">
        <v>3449</v>
      </c>
      <c r="B3669">
        <v>136124</v>
      </c>
      <c r="C3669">
        <v>3443363</v>
      </c>
      <c r="D3669">
        <v>344</v>
      </c>
      <c r="E3669" t="s">
        <v>3380</v>
      </c>
      <c r="F3669">
        <v>3363</v>
      </c>
      <c r="G3669">
        <v>9900</v>
      </c>
    </row>
    <row r="3670" spans="1:7" x14ac:dyDescent="0.35">
      <c r="A3670" t="s">
        <v>3450</v>
      </c>
      <c r="B3670">
        <v>140458</v>
      </c>
      <c r="C3670">
        <v>3443364</v>
      </c>
      <c r="D3670">
        <v>344</v>
      </c>
      <c r="E3670" t="s">
        <v>3380</v>
      </c>
      <c r="F3670">
        <v>3364</v>
      </c>
      <c r="G3670">
        <v>15700</v>
      </c>
    </row>
    <row r="3671" spans="1:7" x14ac:dyDescent="0.35">
      <c r="A3671" t="s">
        <v>3451</v>
      </c>
      <c r="B3671">
        <v>105084</v>
      </c>
      <c r="C3671">
        <v>3443365</v>
      </c>
      <c r="D3671">
        <v>344</v>
      </c>
      <c r="E3671" t="s">
        <v>3380</v>
      </c>
      <c r="F3671">
        <v>3365</v>
      </c>
      <c r="G3671">
        <v>10700</v>
      </c>
    </row>
    <row r="3672" spans="1:7" x14ac:dyDescent="0.35">
      <c r="A3672" t="s">
        <v>3452</v>
      </c>
      <c r="B3672">
        <v>105085</v>
      </c>
      <c r="C3672">
        <v>3443366</v>
      </c>
      <c r="D3672">
        <v>344</v>
      </c>
      <c r="E3672" t="s">
        <v>3380</v>
      </c>
      <c r="F3672">
        <v>3366</v>
      </c>
      <c r="G3672">
        <v>13700</v>
      </c>
    </row>
    <row r="3673" spans="1:7" x14ac:dyDescent="0.35">
      <c r="A3673" t="s">
        <v>3453</v>
      </c>
      <c r="B3673">
        <v>105086</v>
      </c>
      <c r="C3673">
        <v>3443367</v>
      </c>
      <c r="D3673">
        <v>344</v>
      </c>
      <c r="E3673" t="s">
        <v>3380</v>
      </c>
      <c r="F3673">
        <v>3367</v>
      </c>
      <c r="G3673">
        <v>17900</v>
      </c>
    </row>
    <row r="3674" spans="1:7" x14ac:dyDescent="0.35">
      <c r="A3674" t="s">
        <v>474</v>
      </c>
      <c r="B3674">
        <v>105087</v>
      </c>
      <c r="C3674">
        <v>3443368</v>
      </c>
      <c r="D3674">
        <v>344</v>
      </c>
      <c r="E3674" t="s">
        <v>3380</v>
      </c>
      <c r="F3674">
        <v>3368</v>
      </c>
      <c r="G3674">
        <v>9700</v>
      </c>
    </row>
    <row r="3675" spans="1:7" x14ac:dyDescent="0.35">
      <c r="A3675" t="s">
        <v>399</v>
      </c>
      <c r="B3675">
        <v>105088</v>
      </c>
      <c r="C3675">
        <v>3443369</v>
      </c>
      <c r="D3675">
        <v>344</v>
      </c>
      <c r="E3675" t="s">
        <v>3380</v>
      </c>
      <c r="F3675">
        <v>3369</v>
      </c>
      <c r="G3675">
        <v>12800</v>
      </c>
    </row>
    <row r="3676" spans="1:7" x14ac:dyDescent="0.35">
      <c r="A3676" t="s">
        <v>3097</v>
      </c>
      <c r="B3676">
        <v>105090</v>
      </c>
      <c r="C3676">
        <v>3443371</v>
      </c>
      <c r="D3676">
        <v>344</v>
      </c>
      <c r="E3676" t="s">
        <v>3380</v>
      </c>
      <c r="F3676">
        <v>3371</v>
      </c>
      <c r="G3676">
        <v>11700</v>
      </c>
    </row>
    <row r="3677" spans="1:7" x14ac:dyDescent="0.35">
      <c r="A3677" t="s">
        <v>3454</v>
      </c>
      <c r="B3677">
        <v>105091</v>
      </c>
      <c r="C3677">
        <v>3443372</v>
      </c>
      <c r="D3677">
        <v>344</v>
      </c>
      <c r="E3677" t="s">
        <v>3380</v>
      </c>
      <c r="F3677">
        <v>3372</v>
      </c>
      <c r="G3677">
        <v>12600</v>
      </c>
    </row>
    <row r="3678" spans="1:7" x14ac:dyDescent="0.35">
      <c r="A3678" t="s">
        <v>3455</v>
      </c>
      <c r="B3678">
        <v>103598</v>
      </c>
      <c r="C3678">
        <v>3443374</v>
      </c>
      <c r="D3678">
        <v>344</v>
      </c>
      <c r="E3678" t="s">
        <v>3380</v>
      </c>
      <c r="F3678">
        <v>3374</v>
      </c>
      <c r="G3678">
        <v>17600</v>
      </c>
    </row>
    <row r="3679" spans="1:7" x14ac:dyDescent="0.35">
      <c r="A3679" t="s">
        <v>3456</v>
      </c>
      <c r="B3679">
        <v>136056</v>
      </c>
      <c r="C3679">
        <v>3443375</v>
      </c>
      <c r="D3679">
        <v>344</v>
      </c>
      <c r="E3679" t="s">
        <v>3380</v>
      </c>
      <c r="F3679">
        <v>3375</v>
      </c>
      <c r="G3679">
        <v>7100</v>
      </c>
    </row>
    <row r="3680" spans="1:7" x14ac:dyDescent="0.35">
      <c r="A3680" t="s">
        <v>3457</v>
      </c>
      <c r="B3680">
        <v>135497</v>
      </c>
      <c r="C3680">
        <v>3443376</v>
      </c>
      <c r="D3680">
        <v>344</v>
      </c>
      <c r="E3680" t="s">
        <v>3380</v>
      </c>
      <c r="F3680">
        <v>3376</v>
      </c>
      <c r="G3680">
        <v>10300</v>
      </c>
    </row>
    <row r="3681" spans="1:7" x14ac:dyDescent="0.35">
      <c r="A3681" t="s">
        <v>3458</v>
      </c>
      <c r="B3681">
        <v>143554</v>
      </c>
      <c r="C3681">
        <v>3444001</v>
      </c>
      <c r="D3681">
        <v>344</v>
      </c>
      <c r="E3681" t="s">
        <v>3380</v>
      </c>
      <c r="F3681">
        <v>4001</v>
      </c>
      <c r="G3681">
        <v>67400</v>
      </c>
    </row>
    <row r="3682" spans="1:7" x14ac:dyDescent="0.35">
      <c r="A3682" t="s">
        <v>3459</v>
      </c>
      <c r="B3682">
        <v>146315</v>
      </c>
      <c r="C3682">
        <v>3444003</v>
      </c>
      <c r="D3682">
        <v>344</v>
      </c>
      <c r="E3682" t="s">
        <v>3380</v>
      </c>
      <c r="F3682">
        <v>4003</v>
      </c>
      <c r="G3682">
        <v>66400</v>
      </c>
    </row>
    <row r="3683" spans="1:7" x14ac:dyDescent="0.35">
      <c r="A3683" t="s">
        <v>3460</v>
      </c>
      <c r="B3683">
        <v>137130</v>
      </c>
      <c r="C3683">
        <v>3444010</v>
      </c>
      <c r="D3683">
        <v>344</v>
      </c>
      <c r="E3683" t="s">
        <v>3380</v>
      </c>
      <c r="F3683">
        <v>4010</v>
      </c>
      <c r="G3683">
        <v>51400</v>
      </c>
    </row>
    <row r="3684" spans="1:7" x14ac:dyDescent="0.35">
      <c r="A3684" t="s">
        <v>3461</v>
      </c>
      <c r="B3684">
        <v>138853</v>
      </c>
      <c r="C3684">
        <v>3444012</v>
      </c>
      <c r="D3684">
        <v>344</v>
      </c>
      <c r="E3684" t="s">
        <v>3380</v>
      </c>
      <c r="F3684">
        <v>4012</v>
      </c>
      <c r="G3684">
        <v>95100</v>
      </c>
    </row>
    <row r="3685" spans="1:7" x14ac:dyDescent="0.35">
      <c r="A3685" t="s">
        <v>3462</v>
      </c>
      <c r="B3685">
        <v>105097</v>
      </c>
      <c r="C3685">
        <v>3444018</v>
      </c>
      <c r="D3685">
        <v>344</v>
      </c>
      <c r="E3685" t="s">
        <v>3380</v>
      </c>
      <c r="F3685">
        <v>4018</v>
      </c>
      <c r="G3685">
        <v>63700</v>
      </c>
    </row>
    <row r="3686" spans="1:7" x14ac:dyDescent="0.35">
      <c r="A3686" t="s">
        <v>3463</v>
      </c>
      <c r="B3686">
        <v>137171</v>
      </c>
      <c r="C3686">
        <v>3444052</v>
      </c>
      <c r="D3686">
        <v>344</v>
      </c>
      <c r="E3686" t="s">
        <v>3380</v>
      </c>
      <c r="F3686">
        <v>4052</v>
      </c>
      <c r="G3686">
        <v>16500</v>
      </c>
    </row>
    <row r="3687" spans="1:7" x14ac:dyDescent="0.35">
      <c r="A3687" t="s">
        <v>3464</v>
      </c>
      <c r="B3687">
        <v>137243</v>
      </c>
      <c r="C3687">
        <v>3444056</v>
      </c>
      <c r="D3687">
        <v>344</v>
      </c>
      <c r="E3687" t="s">
        <v>3380</v>
      </c>
      <c r="F3687">
        <v>4056</v>
      </c>
      <c r="G3687">
        <v>17400</v>
      </c>
    </row>
    <row r="3688" spans="1:7" x14ac:dyDescent="0.35">
      <c r="A3688" t="s">
        <v>3465</v>
      </c>
      <c r="B3688">
        <v>105101</v>
      </c>
      <c r="C3688">
        <v>3444058</v>
      </c>
      <c r="D3688">
        <v>344</v>
      </c>
      <c r="E3688" t="s">
        <v>3380</v>
      </c>
      <c r="F3688">
        <v>4058</v>
      </c>
      <c r="G3688">
        <v>57800</v>
      </c>
    </row>
    <row r="3689" spans="1:7" x14ac:dyDescent="0.35">
      <c r="A3689" t="s">
        <v>3466</v>
      </c>
      <c r="B3689">
        <v>138355</v>
      </c>
      <c r="C3689">
        <v>3444060</v>
      </c>
      <c r="D3689">
        <v>344</v>
      </c>
      <c r="E3689" t="s">
        <v>3380</v>
      </c>
      <c r="F3689">
        <v>4060</v>
      </c>
      <c r="G3689">
        <v>63600</v>
      </c>
    </row>
    <row r="3690" spans="1:7" x14ac:dyDescent="0.35">
      <c r="A3690" t="s">
        <v>3467</v>
      </c>
      <c r="B3690">
        <v>105103</v>
      </c>
      <c r="C3690">
        <v>3444066</v>
      </c>
      <c r="D3690">
        <v>344</v>
      </c>
      <c r="E3690" t="s">
        <v>3380</v>
      </c>
      <c r="F3690">
        <v>4066</v>
      </c>
      <c r="G3690">
        <v>43900</v>
      </c>
    </row>
    <row r="3691" spans="1:7" x14ac:dyDescent="0.35">
      <c r="A3691" t="s">
        <v>3468</v>
      </c>
      <c r="B3691">
        <v>136895</v>
      </c>
      <c r="C3691">
        <v>3444067</v>
      </c>
      <c r="D3691">
        <v>344</v>
      </c>
      <c r="E3691" t="s">
        <v>3380</v>
      </c>
      <c r="F3691">
        <v>4067</v>
      </c>
      <c r="G3691">
        <v>52000</v>
      </c>
    </row>
    <row r="3692" spans="1:7" x14ac:dyDescent="0.35">
      <c r="A3692" t="s">
        <v>3469</v>
      </c>
      <c r="B3692">
        <v>137815</v>
      </c>
      <c r="C3692">
        <v>3444069</v>
      </c>
      <c r="D3692">
        <v>344</v>
      </c>
      <c r="E3692" t="s">
        <v>3380</v>
      </c>
      <c r="F3692">
        <v>4069</v>
      </c>
      <c r="G3692">
        <v>64200</v>
      </c>
    </row>
    <row r="3693" spans="1:7" x14ac:dyDescent="0.35">
      <c r="A3693" t="s">
        <v>3470</v>
      </c>
      <c r="B3693">
        <v>151354</v>
      </c>
      <c r="C3693">
        <v>3444071</v>
      </c>
      <c r="D3693">
        <v>344</v>
      </c>
      <c r="E3693" t="s">
        <v>3380</v>
      </c>
      <c r="F3693">
        <v>4071</v>
      </c>
      <c r="G3693">
        <v>63700</v>
      </c>
    </row>
    <row r="3694" spans="1:7" x14ac:dyDescent="0.35">
      <c r="A3694" t="s">
        <v>3471</v>
      </c>
      <c r="B3694">
        <v>139031</v>
      </c>
      <c r="C3694">
        <v>3444605</v>
      </c>
      <c r="D3694">
        <v>344</v>
      </c>
      <c r="E3694" t="s">
        <v>3380</v>
      </c>
      <c r="F3694">
        <v>4605</v>
      </c>
      <c r="G3694">
        <v>87600</v>
      </c>
    </row>
    <row r="3695" spans="1:7" x14ac:dyDescent="0.35">
      <c r="A3695" t="s">
        <v>3472</v>
      </c>
      <c r="B3695">
        <v>136411</v>
      </c>
      <c r="C3695">
        <v>3444798</v>
      </c>
      <c r="D3695">
        <v>344</v>
      </c>
      <c r="E3695" t="s">
        <v>3380</v>
      </c>
      <c r="F3695">
        <v>4798</v>
      </c>
      <c r="G3695">
        <v>55500</v>
      </c>
    </row>
    <row r="3696" spans="1:7" x14ac:dyDescent="0.35">
      <c r="A3696" t="s">
        <v>3473</v>
      </c>
      <c r="B3696">
        <v>139144</v>
      </c>
      <c r="C3696">
        <v>3445400</v>
      </c>
      <c r="D3696">
        <v>344</v>
      </c>
      <c r="E3696" t="s">
        <v>3380</v>
      </c>
      <c r="F3696">
        <v>5400</v>
      </c>
      <c r="G3696">
        <v>22600</v>
      </c>
    </row>
    <row r="3697" spans="1:7" x14ac:dyDescent="0.35">
      <c r="A3697" t="s">
        <v>3474</v>
      </c>
      <c r="B3697">
        <v>137476</v>
      </c>
      <c r="C3697">
        <v>3445401</v>
      </c>
      <c r="D3697">
        <v>344</v>
      </c>
      <c r="E3697" t="s">
        <v>3380</v>
      </c>
      <c r="F3697">
        <v>5401</v>
      </c>
      <c r="G3697">
        <v>17600</v>
      </c>
    </row>
    <row r="3698" spans="1:7" x14ac:dyDescent="0.35">
      <c r="A3698" t="s">
        <v>3475</v>
      </c>
      <c r="B3698">
        <v>136780</v>
      </c>
      <c r="C3698">
        <v>3445900</v>
      </c>
      <c r="D3698">
        <v>344</v>
      </c>
      <c r="E3698" t="s">
        <v>3380</v>
      </c>
      <c r="F3698">
        <v>5900</v>
      </c>
      <c r="G3698">
        <v>19300</v>
      </c>
    </row>
    <row r="3699" spans="1:7" x14ac:dyDescent="0.35">
      <c r="A3699" t="s">
        <v>3476</v>
      </c>
      <c r="B3699">
        <v>137929</v>
      </c>
      <c r="C3699">
        <v>3445901</v>
      </c>
      <c r="D3699">
        <v>344</v>
      </c>
      <c r="E3699" t="s">
        <v>3380</v>
      </c>
      <c r="F3699">
        <v>5901</v>
      </c>
      <c r="G3699">
        <v>16600</v>
      </c>
    </row>
    <row r="3700" spans="1:7" x14ac:dyDescent="0.35">
      <c r="A3700" t="s">
        <v>3477</v>
      </c>
      <c r="B3700">
        <v>135877</v>
      </c>
      <c r="C3700">
        <v>3446905</v>
      </c>
      <c r="D3700">
        <v>344</v>
      </c>
      <c r="E3700" t="s">
        <v>3380</v>
      </c>
      <c r="F3700">
        <v>6905</v>
      </c>
      <c r="G3700">
        <v>51300</v>
      </c>
    </row>
    <row r="3701" spans="1:7" x14ac:dyDescent="0.35">
      <c r="A3701" t="s">
        <v>3478</v>
      </c>
      <c r="B3701">
        <v>105148</v>
      </c>
      <c r="C3701">
        <v>3502000</v>
      </c>
      <c r="D3701">
        <v>350</v>
      </c>
      <c r="E3701" t="s">
        <v>3479</v>
      </c>
      <c r="F3701">
        <v>2000</v>
      </c>
      <c r="G3701">
        <v>22200</v>
      </c>
    </row>
    <row r="3702" spans="1:7" x14ac:dyDescent="0.35">
      <c r="A3702" t="s">
        <v>3480</v>
      </c>
      <c r="B3702">
        <v>138399</v>
      </c>
      <c r="C3702">
        <v>3502001</v>
      </c>
      <c r="D3702">
        <v>350</v>
      </c>
      <c r="E3702" t="s">
        <v>3479</v>
      </c>
      <c r="F3702">
        <v>2001</v>
      </c>
      <c r="G3702">
        <v>20000</v>
      </c>
    </row>
    <row r="3703" spans="1:7" x14ac:dyDescent="0.35">
      <c r="A3703" t="s">
        <v>3481</v>
      </c>
      <c r="B3703">
        <v>139776</v>
      </c>
      <c r="C3703">
        <v>3502002</v>
      </c>
      <c r="D3703">
        <v>350</v>
      </c>
      <c r="E3703" t="s">
        <v>3479</v>
      </c>
      <c r="F3703">
        <v>2002</v>
      </c>
      <c r="G3703">
        <v>17900</v>
      </c>
    </row>
    <row r="3704" spans="1:7" x14ac:dyDescent="0.35">
      <c r="A3704" t="s">
        <v>3482</v>
      </c>
      <c r="B3704">
        <v>140973</v>
      </c>
      <c r="C3704">
        <v>3502003</v>
      </c>
      <c r="D3704">
        <v>350</v>
      </c>
      <c r="E3704" t="s">
        <v>3479</v>
      </c>
      <c r="F3704">
        <v>2003</v>
      </c>
      <c r="G3704">
        <v>20800</v>
      </c>
    </row>
    <row r="3705" spans="1:7" x14ac:dyDescent="0.35">
      <c r="A3705" t="s">
        <v>3483</v>
      </c>
      <c r="B3705">
        <v>105149</v>
      </c>
      <c r="C3705">
        <v>3502004</v>
      </c>
      <c r="D3705">
        <v>350</v>
      </c>
      <c r="E3705" t="s">
        <v>3479</v>
      </c>
      <c r="F3705">
        <v>2004</v>
      </c>
      <c r="G3705">
        <v>12900</v>
      </c>
    </row>
    <row r="3706" spans="1:7" x14ac:dyDescent="0.35">
      <c r="A3706" t="s">
        <v>1779</v>
      </c>
      <c r="B3706">
        <v>105150</v>
      </c>
      <c r="C3706">
        <v>3502005</v>
      </c>
      <c r="D3706">
        <v>350</v>
      </c>
      <c r="E3706" t="s">
        <v>3479</v>
      </c>
      <c r="F3706">
        <v>2005</v>
      </c>
      <c r="G3706">
        <v>14500</v>
      </c>
    </row>
    <row r="3707" spans="1:7" x14ac:dyDescent="0.35">
      <c r="A3707" t="s">
        <v>3484</v>
      </c>
      <c r="B3707">
        <v>142030</v>
      </c>
      <c r="C3707">
        <v>3502007</v>
      </c>
      <c r="D3707">
        <v>350</v>
      </c>
      <c r="E3707" t="s">
        <v>3479</v>
      </c>
      <c r="F3707">
        <v>2007</v>
      </c>
      <c r="G3707">
        <v>8100</v>
      </c>
    </row>
    <row r="3708" spans="1:7" x14ac:dyDescent="0.35">
      <c r="A3708" t="s">
        <v>3485</v>
      </c>
      <c r="B3708">
        <v>105152</v>
      </c>
      <c r="C3708">
        <v>3502008</v>
      </c>
      <c r="D3708">
        <v>350</v>
      </c>
      <c r="E3708" t="s">
        <v>3479</v>
      </c>
      <c r="F3708">
        <v>2008</v>
      </c>
      <c r="G3708">
        <v>19700</v>
      </c>
    </row>
    <row r="3709" spans="1:7" x14ac:dyDescent="0.35">
      <c r="A3709" t="s">
        <v>3486</v>
      </c>
      <c r="B3709">
        <v>142898</v>
      </c>
      <c r="C3709">
        <v>3502009</v>
      </c>
      <c r="D3709">
        <v>350</v>
      </c>
      <c r="E3709" t="s">
        <v>3479</v>
      </c>
      <c r="F3709">
        <v>2009</v>
      </c>
      <c r="G3709">
        <v>16500</v>
      </c>
    </row>
    <row r="3710" spans="1:7" x14ac:dyDescent="0.35">
      <c r="A3710" t="s">
        <v>3487</v>
      </c>
      <c r="B3710">
        <v>105153</v>
      </c>
      <c r="C3710">
        <v>3502010</v>
      </c>
      <c r="D3710">
        <v>350</v>
      </c>
      <c r="E3710" t="s">
        <v>3479</v>
      </c>
      <c r="F3710">
        <v>2010</v>
      </c>
      <c r="G3710">
        <v>24900</v>
      </c>
    </row>
    <row r="3711" spans="1:7" x14ac:dyDescent="0.35">
      <c r="A3711" t="s">
        <v>3488</v>
      </c>
      <c r="B3711">
        <v>105154</v>
      </c>
      <c r="C3711">
        <v>3502013</v>
      </c>
      <c r="D3711">
        <v>350</v>
      </c>
      <c r="E3711" t="s">
        <v>3479</v>
      </c>
      <c r="F3711">
        <v>2013</v>
      </c>
      <c r="G3711">
        <v>22800</v>
      </c>
    </row>
    <row r="3712" spans="1:7" x14ac:dyDescent="0.35">
      <c r="A3712" t="s">
        <v>3489</v>
      </c>
      <c r="B3712">
        <v>105155</v>
      </c>
      <c r="C3712">
        <v>3502014</v>
      </c>
      <c r="D3712">
        <v>350</v>
      </c>
      <c r="E3712" t="s">
        <v>3479</v>
      </c>
      <c r="F3712">
        <v>2014</v>
      </c>
      <c r="G3712">
        <v>23800</v>
      </c>
    </row>
    <row r="3713" spans="1:7" x14ac:dyDescent="0.35">
      <c r="A3713" t="s">
        <v>3490</v>
      </c>
      <c r="B3713">
        <v>145854</v>
      </c>
      <c r="C3713">
        <v>3502015</v>
      </c>
      <c r="D3713">
        <v>350</v>
      </c>
      <c r="E3713" t="s">
        <v>3479</v>
      </c>
      <c r="F3713">
        <v>2015</v>
      </c>
      <c r="G3713">
        <v>23200</v>
      </c>
    </row>
    <row r="3714" spans="1:7" x14ac:dyDescent="0.35">
      <c r="A3714" t="s">
        <v>3491</v>
      </c>
      <c r="B3714">
        <v>105156</v>
      </c>
      <c r="C3714">
        <v>3502016</v>
      </c>
      <c r="D3714">
        <v>350</v>
      </c>
      <c r="E3714" t="s">
        <v>3479</v>
      </c>
      <c r="F3714">
        <v>2016</v>
      </c>
      <c r="G3714">
        <v>16400</v>
      </c>
    </row>
    <row r="3715" spans="1:7" x14ac:dyDescent="0.35">
      <c r="A3715" t="s">
        <v>3492</v>
      </c>
      <c r="B3715">
        <v>105157</v>
      </c>
      <c r="C3715">
        <v>3502017</v>
      </c>
      <c r="D3715">
        <v>350</v>
      </c>
      <c r="E3715" t="s">
        <v>3479</v>
      </c>
      <c r="F3715">
        <v>2017</v>
      </c>
      <c r="G3715">
        <v>11600</v>
      </c>
    </row>
    <row r="3716" spans="1:7" x14ac:dyDescent="0.35">
      <c r="A3716" t="s">
        <v>3493</v>
      </c>
      <c r="B3716">
        <v>136395</v>
      </c>
      <c r="C3716">
        <v>3502018</v>
      </c>
      <c r="D3716">
        <v>350</v>
      </c>
      <c r="E3716" t="s">
        <v>3479</v>
      </c>
      <c r="F3716">
        <v>2018</v>
      </c>
      <c r="G3716">
        <v>21300</v>
      </c>
    </row>
    <row r="3717" spans="1:7" x14ac:dyDescent="0.35">
      <c r="A3717" t="s">
        <v>3494</v>
      </c>
      <c r="B3717">
        <v>105159</v>
      </c>
      <c r="C3717">
        <v>3502019</v>
      </c>
      <c r="D3717">
        <v>350</v>
      </c>
      <c r="E3717" t="s">
        <v>3479</v>
      </c>
      <c r="F3717">
        <v>2019</v>
      </c>
      <c r="G3717">
        <v>11100</v>
      </c>
    </row>
    <row r="3718" spans="1:7" x14ac:dyDescent="0.35">
      <c r="A3718" t="s">
        <v>3495</v>
      </c>
      <c r="B3718">
        <v>105160</v>
      </c>
      <c r="C3718">
        <v>3502020</v>
      </c>
      <c r="D3718">
        <v>350</v>
      </c>
      <c r="E3718" t="s">
        <v>3479</v>
      </c>
      <c r="F3718">
        <v>2020</v>
      </c>
      <c r="G3718">
        <v>22600</v>
      </c>
    </row>
    <row r="3719" spans="1:7" x14ac:dyDescent="0.35">
      <c r="A3719" t="s">
        <v>3496</v>
      </c>
      <c r="B3719">
        <v>146535</v>
      </c>
      <c r="C3719">
        <v>3502021</v>
      </c>
      <c r="D3719">
        <v>350</v>
      </c>
      <c r="E3719" t="s">
        <v>3479</v>
      </c>
      <c r="F3719">
        <v>2021</v>
      </c>
      <c r="G3719">
        <v>13000</v>
      </c>
    </row>
    <row r="3720" spans="1:7" x14ac:dyDescent="0.35">
      <c r="A3720" t="s">
        <v>3497</v>
      </c>
      <c r="B3720">
        <v>105161</v>
      </c>
      <c r="C3720">
        <v>3502022</v>
      </c>
      <c r="D3720">
        <v>350</v>
      </c>
      <c r="E3720" t="s">
        <v>3479</v>
      </c>
      <c r="F3720">
        <v>2022</v>
      </c>
      <c r="G3720">
        <v>26300</v>
      </c>
    </row>
    <row r="3721" spans="1:7" x14ac:dyDescent="0.35">
      <c r="A3721" t="s">
        <v>3498</v>
      </c>
      <c r="B3721">
        <v>105162</v>
      </c>
      <c r="C3721">
        <v>3502024</v>
      </c>
      <c r="D3721">
        <v>350</v>
      </c>
      <c r="E3721" t="s">
        <v>3479</v>
      </c>
      <c r="F3721">
        <v>2024</v>
      </c>
      <c r="G3721">
        <v>12600</v>
      </c>
    </row>
    <row r="3722" spans="1:7" x14ac:dyDescent="0.35">
      <c r="A3722" t="s">
        <v>3499</v>
      </c>
      <c r="B3722">
        <v>105163</v>
      </c>
      <c r="C3722">
        <v>3502025</v>
      </c>
      <c r="D3722">
        <v>350</v>
      </c>
      <c r="E3722" t="s">
        <v>3479</v>
      </c>
      <c r="F3722">
        <v>2025</v>
      </c>
      <c r="G3722">
        <v>22400</v>
      </c>
    </row>
    <row r="3723" spans="1:7" x14ac:dyDescent="0.35">
      <c r="A3723" t="s">
        <v>3500</v>
      </c>
      <c r="B3723">
        <v>147631</v>
      </c>
      <c r="C3723">
        <v>3502026</v>
      </c>
      <c r="D3723">
        <v>350</v>
      </c>
      <c r="E3723" t="s">
        <v>3479</v>
      </c>
      <c r="F3723">
        <v>2026</v>
      </c>
      <c r="G3723">
        <v>11900</v>
      </c>
    </row>
    <row r="3724" spans="1:7" x14ac:dyDescent="0.35">
      <c r="A3724" t="s">
        <v>3501</v>
      </c>
      <c r="B3724">
        <v>105168</v>
      </c>
      <c r="C3724">
        <v>3502035</v>
      </c>
      <c r="D3724">
        <v>350</v>
      </c>
      <c r="E3724" t="s">
        <v>3479</v>
      </c>
      <c r="F3724">
        <v>2035</v>
      </c>
      <c r="G3724">
        <v>17500</v>
      </c>
    </row>
    <row r="3725" spans="1:7" x14ac:dyDescent="0.35">
      <c r="A3725" t="s">
        <v>3502</v>
      </c>
      <c r="B3725">
        <v>105169</v>
      </c>
      <c r="C3725">
        <v>3502036</v>
      </c>
      <c r="D3725">
        <v>350</v>
      </c>
      <c r="E3725" t="s">
        <v>3479</v>
      </c>
      <c r="F3725">
        <v>2036</v>
      </c>
      <c r="G3725">
        <v>19000</v>
      </c>
    </row>
    <row r="3726" spans="1:7" x14ac:dyDescent="0.35">
      <c r="A3726" t="s">
        <v>3503</v>
      </c>
      <c r="B3726">
        <v>105171</v>
      </c>
      <c r="C3726">
        <v>3502038</v>
      </c>
      <c r="D3726">
        <v>350</v>
      </c>
      <c r="E3726" t="s">
        <v>3479</v>
      </c>
      <c r="F3726">
        <v>2038</v>
      </c>
      <c r="G3726">
        <v>15800</v>
      </c>
    </row>
    <row r="3727" spans="1:7" x14ac:dyDescent="0.35">
      <c r="A3727" t="s">
        <v>2340</v>
      </c>
      <c r="B3727">
        <v>105172</v>
      </c>
      <c r="C3727">
        <v>3502039</v>
      </c>
      <c r="D3727">
        <v>350</v>
      </c>
      <c r="E3727" t="s">
        <v>3479</v>
      </c>
      <c r="F3727">
        <v>2039</v>
      </c>
      <c r="G3727">
        <v>12100</v>
      </c>
    </row>
    <row r="3728" spans="1:7" x14ac:dyDescent="0.35">
      <c r="A3728" t="s">
        <v>1195</v>
      </c>
      <c r="B3728">
        <v>105173</v>
      </c>
      <c r="C3728">
        <v>3502040</v>
      </c>
      <c r="D3728">
        <v>350</v>
      </c>
      <c r="E3728" t="s">
        <v>3479</v>
      </c>
      <c r="F3728">
        <v>2040</v>
      </c>
      <c r="G3728">
        <v>9600</v>
      </c>
    </row>
    <row r="3729" spans="1:7" x14ac:dyDescent="0.35">
      <c r="A3729" t="s">
        <v>3504</v>
      </c>
      <c r="B3729">
        <v>151514</v>
      </c>
      <c r="C3729">
        <v>3502041</v>
      </c>
      <c r="D3729">
        <v>350</v>
      </c>
      <c r="E3729" t="s">
        <v>3479</v>
      </c>
      <c r="F3729">
        <v>2041</v>
      </c>
      <c r="G3729">
        <v>9500</v>
      </c>
    </row>
    <row r="3730" spans="1:7" x14ac:dyDescent="0.35">
      <c r="A3730" t="s">
        <v>3505</v>
      </c>
      <c r="B3730">
        <v>105175</v>
      </c>
      <c r="C3730">
        <v>3502042</v>
      </c>
      <c r="D3730">
        <v>350</v>
      </c>
      <c r="E3730" t="s">
        <v>3479</v>
      </c>
      <c r="F3730">
        <v>2042</v>
      </c>
      <c r="G3730">
        <v>11800</v>
      </c>
    </row>
    <row r="3731" spans="1:7" x14ac:dyDescent="0.35">
      <c r="A3731" t="s">
        <v>2192</v>
      </c>
      <c r="B3731">
        <v>105176</v>
      </c>
      <c r="C3731">
        <v>3502043</v>
      </c>
      <c r="D3731">
        <v>350</v>
      </c>
      <c r="E3731" t="s">
        <v>3479</v>
      </c>
      <c r="F3731">
        <v>2043</v>
      </c>
      <c r="G3731">
        <v>10200</v>
      </c>
    </row>
    <row r="3732" spans="1:7" x14ac:dyDescent="0.35">
      <c r="A3732" t="s">
        <v>3506</v>
      </c>
      <c r="B3732">
        <v>138011</v>
      </c>
      <c r="C3732">
        <v>3502050</v>
      </c>
      <c r="D3732">
        <v>350</v>
      </c>
      <c r="E3732" t="s">
        <v>3479</v>
      </c>
      <c r="F3732">
        <v>2050</v>
      </c>
      <c r="G3732">
        <v>9000</v>
      </c>
    </row>
    <row r="3733" spans="1:7" x14ac:dyDescent="0.35">
      <c r="A3733" t="s">
        <v>3507</v>
      </c>
      <c r="B3733">
        <v>148095</v>
      </c>
      <c r="C3733">
        <v>3502051</v>
      </c>
      <c r="D3733">
        <v>350</v>
      </c>
      <c r="E3733" t="s">
        <v>3479</v>
      </c>
      <c r="F3733">
        <v>2051</v>
      </c>
      <c r="G3733">
        <v>14200</v>
      </c>
    </row>
    <row r="3734" spans="1:7" x14ac:dyDescent="0.35">
      <c r="A3734" t="s">
        <v>1401</v>
      </c>
      <c r="B3734">
        <v>105182</v>
      </c>
      <c r="C3734">
        <v>3502056</v>
      </c>
      <c r="D3734">
        <v>350</v>
      </c>
      <c r="E3734" t="s">
        <v>3479</v>
      </c>
      <c r="F3734">
        <v>2056</v>
      </c>
      <c r="G3734">
        <v>22800</v>
      </c>
    </row>
    <row r="3735" spans="1:7" x14ac:dyDescent="0.35">
      <c r="A3735" t="s">
        <v>3508</v>
      </c>
      <c r="B3735">
        <v>141915</v>
      </c>
      <c r="C3735">
        <v>3502060</v>
      </c>
      <c r="D3735">
        <v>350</v>
      </c>
      <c r="E3735" t="s">
        <v>3479</v>
      </c>
      <c r="F3735">
        <v>2060</v>
      </c>
      <c r="G3735">
        <v>10700</v>
      </c>
    </row>
    <row r="3736" spans="1:7" x14ac:dyDescent="0.35">
      <c r="A3736" t="s">
        <v>3509</v>
      </c>
      <c r="B3736">
        <v>105186</v>
      </c>
      <c r="C3736">
        <v>3502061</v>
      </c>
      <c r="D3736">
        <v>350</v>
      </c>
      <c r="E3736" t="s">
        <v>3479</v>
      </c>
      <c r="F3736">
        <v>2061</v>
      </c>
      <c r="G3736">
        <v>13900</v>
      </c>
    </row>
    <row r="3737" spans="1:7" x14ac:dyDescent="0.35">
      <c r="A3737" t="s">
        <v>3510</v>
      </c>
      <c r="B3737">
        <v>105187</v>
      </c>
      <c r="C3737">
        <v>3502062</v>
      </c>
      <c r="D3737">
        <v>350</v>
      </c>
      <c r="E3737" t="s">
        <v>3479</v>
      </c>
      <c r="F3737">
        <v>2062</v>
      </c>
      <c r="G3737">
        <v>25100</v>
      </c>
    </row>
    <row r="3738" spans="1:7" x14ac:dyDescent="0.35">
      <c r="A3738" t="s">
        <v>3511</v>
      </c>
      <c r="B3738">
        <v>138152</v>
      </c>
      <c r="C3738">
        <v>3502064</v>
      </c>
      <c r="D3738">
        <v>350</v>
      </c>
      <c r="E3738" t="s">
        <v>3479</v>
      </c>
      <c r="F3738">
        <v>2064</v>
      </c>
      <c r="G3738">
        <v>8100</v>
      </c>
    </row>
    <row r="3739" spans="1:7" x14ac:dyDescent="0.35">
      <c r="A3739" t="s">
        <v>3512</v>
      </c>
      <c r="B3739">
        <v>105189</v>
      </c>
      <c r="C3739">
        <v>3502065</v>
      </c>
      <c r="D3739">
        <v>350</v>
      </c>
      <c r="E3739" t="s">
        <v>3479</v>
      </c>
      <c r="F3739">
        <v>2065</v>
      </c>
      <c r="G3739">
        <v>13800</v>
      </c>
    </row>
    <row r="3740" spans="1:7" x14ac:dyDescent="0.35">
      <c r="A3740" t="s">
        <v>3513</v>
      </c>
      <c r="B3740">
        <v>105190</v>
      </c>
      <c r="C3740">
        <v>3502066</v>
      </c>
      <c r="D3740">
        <v>350</v>
      </c>
      <c r="E3740" t="s">
        <v>3479</v>
      </c>
      <c r="F3740">
        <v>2066</v>
      </c>
      <c r="G3740">
        <v>14700</v>
      </c>
    </row>
    <row r="3741" spans="1:7" x14ac:dyDescent="0.35">
      <c r="A3741" t="s">
        <v>3514</v>
      </c>
      <c r="B3741">
        <v>105191</v>
      </c>
      <c r="C3741">
        <v>3502067</v>
      </c>
      <c r="D3741">
        <v>350</v>
      </c>
      <c r="E3741" t="s">
        <v>3479</v>
      </c>
      <c r="F3741">
        <v>2067</v>
      </c>
      <c r="G3741">
        <v>11800</v>
      </c>
    </row>
    <row r="3742" spans="1:7" x14ac:dyDescent="0.35">
      <c r="A3742" t="s">
        <v>3515</v>
      </c>
      <c r="B3742">
        <v>105192</v>
      </c>
      <c r="C3742">
        <v>3502068</v>
      </c>
      <c r="D3742">
        <v>350</v>
      </c>
      <c r="E3742" t="s">
        <v>3479</v>
      </c>
      <c r="F3742">
        <v>2068</v>
      </c>
      <c r="G3742">
        <v>9200</v>
      </c>
    </row>
    <row r="3743" spans="1:7" x14ac:dyDescent="0.35">
      <c r="A3743" t="s">
        <v>3516</v>
      </c>
      <c r="B3743">
        <v>143031</v>
      </c>
      <c r="C3743">
        <v>3502071</v>
      </c>
      <c r="D3743">
        <v>350</v>
      </c>
      <c r="E3743" t="s">
        <v>3479</v>
      </c>
      <c r="F3743">
        <v>2071</v>
      </c>
      <c r="G3743">
        <v>13300</v>
      </c>
    </row>
    <row r="3744" spans="1:7" x14ac:dyDescent="0.35">
      <c r="A3744" t="s">
        <v>3517</v>
      </c>
      <c r="B3744">
        <v>137991</v>
      </c>
      <c r="C3744">
        <v>3502072</v>
      </c>
      <c r="D3744">
        <v>350</v>
      </c>
      <c r="E3744" t="s">
        <v>3479</v>
      </c>
      <c r="F3744">
        <v>2072</v>
      </c>
      <c r="G3744">
        <v>11700</v>
      </c>
    </row>
    <row r="3745" spans="1:7" x14ac:dyDescent="0.35">
      <c r="A3745" t="s">
        <v>3518</v>
      </c>
      <c r="B3745">
        <v>105195</v>
      </c>
      <c r="C3745">
        <v>3502073</v>
      </c>
      <c r="D3745">
        <v>350</v>
      </c>
      <c r="E3745" t="s">
        <v>3479</v>
      </c>
      <c r="F3745">
        <v>2073</v>
      </c>
      <c r="G3745">
        <v>12000</v>
      </c>
    </row>
    <row r="3746" spans="1:7" x14ac:dyDescent="0.35">
      <c r="A3746" t="s">
        <v>3519</v>
      </c>
      <c r="B3746">
        <v>105196</v>
      </c>
      <c r="C3746">
        <v>3502075</v>
      </c>
      <c r="D3746">
        <v>350</v>
      </c>
      <c r="E3746" t="s">
        <v>3479</v>
      </c>
      <c r="F3746">
        <v>2075</v>
      </c>
      <c r="G3746">
        <v>9800</v>
      </c>
    </row>
    <row r="3747" spans="1:7" x14ac:dyDescent="0.35">
      <c r="A3747" t="s">
        <v>3520</v>
      </c>
      <c r="B3747">
        <v>105198</v>
      </c>
      <c r="C3747">
        <v>3502078</v>
      </c>
      <c r="D3747">
        <v>350</v>
      </c>
      <c r="E3747" t="s">
        <v>3479</v>
      </c>
      <c r="F3747">
        <v>2078</v>
      </c>
      <c r="G3747">
        <v>14100</v>
      </c>
    </row>
    <row r="3748" spans="1:7" x14ac:dyDescent="0.35">
      <c r="A3748" t="s">
        <v>3521</v>
      </c>
      <c r="B3748">
        <v>151024</v>
      </c>
      <c r="C3748">
        <v>3502079</v>
      </c>
      <c r="D3748">
        <v>350</v>
      </c>
      <c r="E3748" t="s">
        <v>3479</v>
      </c>
      <c r="F3748">
        <v>2079</v>
      </c>
      <c r="G3748">
        <v>12200</v>
      </c>
    </row>
    <row r="3749" spans="1:7" x14ac:dyDescent="0.35">
      <c r="A3749" t="s">
        <v>3522</v>
      </c>
      <c r="B3749">
        <v>143030</v>
      </c>
      <c r="C3749">
        <v>3502081</v>
      </c>
      <c r="D3749">
        <v>350</v>
      </c>
      <c r="E3749" t="s">
        <v>3479</v>
      </c>
      <c r="F3749">
        <v>2081</v>
      </c>
      <c r="G3749">
        <v>24400</v>
      </c>
    </row>
    <row r="3750" spans="1:7" x14ac:dyDescent="0.35">
      <c r="A3750" t="s">
        <v>3523</v>
      </c>
      <c r="B3750">
        <v>105202</v>
      </c>
      <c r="C3750">
        <v>3502083</v>
      </c>
      <c r="D3750">
        <v>350</v>
      </c>
      <c r="E3750" t="s">
        <v>3479</v>
      </c>
      <c r="F3750">
        <v>2083</v>
      </c>
      <c r="G3750">
        <v>12900</v>
      </c>
    </row>
    <row r="3751" spans="1:7" x14ac:dyDescent="0.35">
      <c r="A3751" t="s">
        <v>160</v>
      </c>
      <c r="B3751">
        <v>133925</v>
      </c>
      <c r="C3751">
        <v>3502084</v>
      </c>
      <c r="D3751">
        <v>350</v>
      </c>
      <c r="E3751" t="s">
        <v>3479</v>
      </c>
      <c r="F3751">
        <v>2084</v>
      </c>
      <c r="G3751">
        <v>14000</v>
      </c>
    </row>
    <row r="3752" spans="1:7" x14ac:dyDescent="0.35">
      <c r="A3752" t="s">
        <v>3524</v>
      </c>
      <c r="B3752">
        <v>133926</v>
      </c>
      <c r="C3752">
        <v>3502085</v>
      </c>
      <c r="D3752">
        <v>350</v>
      </c>
      <c r="E3752" t="s">
        <v>3479</v>
      </c>
      <c r="F3752">
        <v>2085</v>
      </c>
      <c r="G3752">
        <v>12000</v>
      </c>
    </row>
    <row r="3753" spans="1:7" x14ac:dyDescent="0.35">
      <c r="A3753" t="s">
        <v>3525</v>
      </c>
      <c r="B3753">
        <v>144045</v>
      </c>
      <c r="C3753">
        <v>3502086</v>
      </c>
      <c r="D3753">
        <v>350</v>
      </c>
      <c r="E3753" t="s">
        <v>3479</v>
      </c>
      <c r="F3753">
        <v>2086</v>
      </c>
      <c r="G3753">
        <v>11100</v>
      </c>
    </row>
    <row r="3754" spans="1:7" x14ac:dyDescent="0.35">
      <c r="A3754" t="s">
        <v>3526</v>
      </c>
      <c r="B3754">
        <v>105203</v>
      </c>
      <c r="C3754">
        <v>3503000</v>
      </c>
      <c r="D3754">
        <v>350</v>
      </c>
      <c r="E3754" t="s">
        <v>3479</v>
      </c>
      <c r="F3754">
        <v>3000</v>
      </c>
      <c r="G3754">
        <v>21600</v>
      </c>
    </row>
    <row r="3755" spans="1:7" x14ac:dyDescent="0.35">
      <c r="A3755" t="s">
        <v>3527</v>
      </c>
      <c r="B3755">
        <v>105205</v>
      </c>
      <c r="C3755">
        <v>3503007</v>
      </c>
      <c r="D3755">
        <v>350</v>
      </c>
      <c r="E3755" t="s">
        <v>3479</v>
      </c>
      <c r="F3755">
        <v>3007</v>
      </c>
      <c r="G3755">
        <v>28100</v>
      </c>
    </row>
    <row r="3756" spans="1:7" x14ac:dyDescent="0.35">
      <c r="A3756" t="s">
        <v>3528</v>
      </c>
      <c r="B3756">
        <v>138851</v>
      </c>
      <c r="C3756">
        <v>3503009</v>
      </c>
      <c r="D3756">
        <v>350</v>
      </c>
      <c r="E3756" t="s">
        <v>3479</v>
      </c>
      <c r="F3756">
        <v>3009</v>
      </c>
      <c r="G3756">
        <v>11800</v>
      </c>
    </row>
    <row r="3757" spans="1:7" x14ac:dyDescent="0.35">
      <c r="A3757" t="s">
        <v>3529</v>
      </c>
      <c r="B3757">
        <v>142944</v>
      </c>
      <c r="C3757">
        <v>3503016</v>
      </c>
      <c r="D3757">
        <v>350</v>
      </c>
      <c r="E3757" t="s">
        <v>3479</v>
      </c>
      <c r="F3757">
        <v>3016</v>
      </c>
      <c r="G3757">
        <v>16500</v>
      </c>
    </row>
    <row r="3758" spans="1:7" x14ac:dyDescent="0.35">
      <c r="A3758" t="s">
        <v>3530</v>
      </c>
      <c r="B3758">
        <v>105209</v>
      </c>
      <c r="C3758">
        <v>3503021</v>
      </c>
      <c r="D3758">
        <v>350</v>
      </c>
      <c r="E3758" t="s">
        <v>3479</v>
      </c>
      <c r="F3758">
        <v>3021</v>
      </c>
      <c r="G3758">
        <v>15700</v>
      </c>
    </row>
    <row r="3759" spans="1:7" x14ac:dyDescent="0.35">
      <c r="A3759" t="s">
        <v>3531</v>
      </c>
      <c r="B3759">
        <v>105211</v>
      </c>
      <c r="C3759">
        <v>3503023</v>
      </c>
      <c r="D3759">
        <v>350</v>
      </c>
      <c r="E3759" t="s">
        <v>3479</v>
      </c>
      <c r="F3759">
        <v>3023</v>
      </c>
      <c r="G3759">
        <v>12200</v>
      </c>
    </row>
    <row r="3760" spans="1:7" x14ac:dyDescent="0.35">
      <c r="A3760" t="s">
        <v>3532</v>
      </c>
      <c r="B3760">
        <v>138957</v>
      </c>
      <c r="C3760">
        <v>3503025</v>
      </c>
      <c r="D3760">
        <v>350</v>
      </c>
      <c r="E3760" t="s">
        <v>3479</v>
      </c>
      <c r="F3760">
        <v>3025</v>
      </c>
      <c r="G3760">
        <v>32100</v>
      </c>
    </row>
    <row r="3761" spans="1:7" x14ac:dyDescent="0.35">
      <c r="A3761" t="s">
        <v>3533</v>
      </c>
      <c r="B3761">
        <v>105214</v>
      </c>
      <c r="C3761">
        <v>3503302</v>
      </c>
      <c r="D3761">
        <v>350</v>
      </c>
      <c r="E3761" t="s">
        <v>3479</v>
      </c>
      <c r="F3761">
        <v>3302</v>
      </c>
      <c r="G3761">
        <v>23600</v>
      </c>
    </row>
    <row r="3762" spans="1:7" x14ac:dyDescent="0.35">
      <c r="A3762" t="s">
        <v>3534</v>
      </c>
      <c r="B3762">
        <v>142923</v>
      </c>
      <c r="C3762">
        <v>3503304</v>
      </c>
      <c r="D3762">
        <v>350</v>
      </c>
      <c r="E3762" t="s">
        <v>3479</v>
      </c>
      <c r="F3762">
        <v>3304</v>
      </c>
      <c r="G3762">
        <v>22600</v>
      </c>
    </row>
    <row r="3763" spans="1:7" x14ac:dyDescent="0.35">
      <c r="A3763" t="s">
        <v>3535</v>
      </c>
      <c r="B3763">
        <v>105217</v>
      </c>
      <c r="C3763">
        <v>3503306</v>
      </c>
      <c r="D3763">
        <v>350</v>
      </c>
      <c r="E3763" t="s">
        <v>3479</v>
      </c>
      <c r="F3763">
        <v>3306</v>
      </c>
      <c r="G3763">
        <v>11100</v>
      </c>
    </row>
    <row r="3764" spans="1:7" x14ac:dyDescent="0.35">
      <c r="A3764" t="s">
        <v>3536</v>
      </c>
      <c r="B3764">
        <v>105218</v>
      </c>
      <c r="C3764">
        <v>3503314</v>
      </c>
      <c r="D3764">
        <v>350</v>
      </c>
      <c r="E3764" t="s">
        <v>3479</v>
      </c>
      <c r="F3764">
        <v>3314</v>
      </c>
      <c r="G3764">
        <v>19800</v>
      </c>
    </row>
    <row r="3765" spans="1:7" x14ac:dyDescent="0.35">
      <c r="A3765" t="s">
        <v>3537</v>
      </c>
      <c r="B3765">
        <v>105219</v>
      </c>
      <c r="C3765">
        <v>3503315</v>
      </c>
      <c r="D3765">
        <v>350</v>
      </c>
      <c r="E3765" t="s">
        <v>3479</v>
      </c>
      <c r="F3765">
        <v>3315</v>
      </c>
      <c r="G3765">
        <v>11000</v>
      </c>
    </row>
    <row r="3766" spans="1:7" x14ac:dyDescent="0.35">
      <c r="A3766" t="s">
        <v>3538</v>
      </c>
      <c r="B3766">
        <v>105220</v>
      </c>
      <c r="C3766">
        <v>3503316</v>
      </c>
      <c r="D3766">
        <v>350</v>
      </c>
      <c r="E3766" t="s">
        <v>3479</v>
      </c>
      <c r="F3766">
        <v>3316</v>
      </c>
      <c r="G3766">
        <v>14000</v>
      </c>
    </row>
    <row r="3767" spans="1:7" x14ac:dyDescent="0.35">
      <c r="A3767" t="s">
        <v>3539</v>
      </c>
      <c r="B3767">
        <v>105221</v>
      </c>
      <c r="C3767">
        <v>3503317</v>
      </c>
      <c r="D3767">
        <v>350</v>
      </c>
      <c r="E3767" t="s">
        <v>3479</v>
      </c>
      <c r="F3767">
        <v>3317</v>
      </c>
      <c r="G3767">
        <v>20400</v>
      </c>
    </row>
    <row r="3768" spans="1:7" x14ac:dyDescent="0.35">
      <c r="A3768" t="s">
        <v>3540</v>
      </c>
      <c r="B3768">
        <v>150179</v>
      </c>
      <c r="C3768">
        <v>3503319</v>
      </c>
      <c r="D3768">
        <v>350</v>
      </c>
      <c r="E3768" t="s">
        <v>3479</v>
      </c>
      <c r="F3768">
        <v>3319</v>
      </c>
      <c r="G3768">
        <v>10800</v>
      </c>
    </row>
    <row r="3769" spans="1:7" x14ac:dyDescent="0.35">
      <c r="A3769" t="s">
        <v>3541</v>
      </c>
      <c r="B3769">
        <v>105223</v>
      </c>
      <c r="C3769">
        <v>3503320</v>
      </c>
      <c r="D3769">
        <v>350</v>
      </c>
      <c r="E3769" t="s">
        <v>3479</v>
      </c>
      <c r="F3769">
        <v>3320</v>
      </c>
      <c r="G3769">
        <v>11900</v>
      </c>
    </row>
    <row r="3770" spans="1:7" x14ac:dyDescent="0.35">
      <c r="A3770" t="s">
        <v>3542</v>
      </c>
      <c r="B3770">
        <v>151355</v>
      </c>
      <c r="C3770">
        <v>3503328</v>
      </c>
      <c r="D3770">
        <v>350</v>
      </c>
      <c r="E3770" t="s">
        <v>3479</v>
      </c>
      <c r="F3770">
        <v>3328</v>
      </c>
      <c r="G3770">
        <v>12700</v>
      </c>
    </row>
    <row r="3771" spans="1:7" x14ac:dyDescent="0.35">
      <c r="A3771" t="s">
        <v>473</v>
      </c>
      <c r="B3771">
        <v>105226</v>
      </c>
      <c r="C3771">
        <v>3503331</v>
      </c>
      <c r="D3771">
        <v>350</v>
      </c>
      <c r="E3771" t="s">
        <v>3479</v>
      </c>
      <c r="F3771">
        <v>3331</v>
      </c>
      <c r="G3771">
        <v>12300</v>
      </c>
    </row>
    <row r="3772" spans="1:7" x14ac:dyDescent="0.35">
      <c r="A3772" t="s">
        <v>3543</v>
      </c>
      <c r="B3772">
        <v>145751</v>
      </c>
      <c r="C3772">
        <v>3503335</v>
      </c>
      <c r="D3772">
        <v>350</v>
      </c>
      <c r="E3772" t="s">
        <v>3479</v>
      </c>
      <c r="F3772">
        <v>3335</v>
      </c>
      <c r="G3772">
        <v>12200</v>
      </c>
    </row>
    <row r="3773" spans="1:7" x14ac:dyDescent="0.35">
      <c r="A3773" t="s">
        <v>3544</v>
      </c>
      <c r="B3773">
        <v>151025</v>
      </c>
      <c r="C3773">
        <v>3503336</v>
      </c>
      <c r="D3773">
        <v>350</v>
      </c>
      <c r="E3773" t="s">
        <v>3479</v>
      </c>
      <c r="F3773">
        <v>3336</v>
      </c>
      <c r="G3773">
        <v>10800</v>
      </c>
    </row>
    <row r="3774" spans="1:7" x14ac:dyDescent="0.35">
      <c r="A3774" t="s">
        <v>3545</v>
      </c>
      <c r="B3774">
        <v>105230</v>
      </c>
      <c r="C3774">
        <v>3503337</v>
      </c>
      <c r="D3774">
        <v>350</v>
      </c>
      <c r="E3774" t="s">
        <v>3479</v>
      </c>
      <c r="F3774">
        <v>3337</v>
      </c>
      <c r="G3774">
        <v>9300</v>
      </c>
    </row>
    <row r="3775" spans="1:7" x14ac:dyDescent="0.35">
      <c r="A3775" t="s">
        <v>3546</v>
      </c>
      <c r="B3775">
        <v>146141</v>
      </c>
      <c r="C3775">
        <v>3503340</v>
      </c>
      <c r="D3775">
        <v>350</v>
      </c>
      <c r="E3775" t="s">
        <v>3479</v>
      </c>
      <c r="F3775">
        <v>3340</v>
      </c>
      <c r="G3775">
        <v>11000</v>
      </c>
    </row>
    <row r="3776" spans="1:7" x14ac:dyDescent="0.35">
      <c r="A3776" t="s">
        <v>3547</v>
      </c>
      <c r="B3776">
        <v>105232</v>
      </c>
      <c r="C3776">
        <v>3503341</v>
      </c>
      <c r="D3776">
        <v>350</v>
      </c>
      <c r="E3776" t="s">
        <v>3479</v>
      </c>
      <c r="F3776">
        <v>3341</v>
      </c>
      <c r="G3776">
        <v>13100</v>
      </c>
    </row>
    <row r="3777" spans="1:7" x14ac:dyDescent="0.35">
      <c r="A3777" t="s">
        <v>3548</v>
      </c>
      <c r="B3777">
        <v>105233</v>
      </c>
      <c r="C3777">
        <v>3503344</v>
      </c>
      <c r="D3777">
        <v>350</v>
      </c>
      <c r="E3777" t="s">
        <v>3479</v>
      </c>
      <c r="F3777">
        <v>3344</v>
      </c>
      <c r="G3777">
        <v>13500</v>
      </c>
    </row>
    <row r="3778" spans="1:7" x14ac:dyDescent="0.35">
      <c r="A3778" t="s">
        <v>3549</v>
      </c>
      <c r="B3778">
        <v>105234</v>
      </c>
      <c r="C3778">
        <v>3503345</v>
      </c>
      <c r="D3778">
        <v>350</v>
      </c>
      <c r="E3778" t="s">
        <v>3479</v>
      </c>
      <c r="F3778">
        <v>3345</v>
      </c>
      <c r="G3778">
        <v>10700</v>
      </c>
    </row>
    <row r="3779" spans="1:7" x14ac:dyDescent="0.35">
      <c r="A3779" t="s">
        <v>3550</v>
      </c>
      <c r="B3779">
        <v>105236</v>
      </c>
      <c r="C3779">
        <v>3503348</v>
      </c>
      <c r="D3779">
        <v>350</v>
      </c>
      <c r="E3779" t="s">
        <v>3479</v>
      </c>
      <c r="F3779">
        <v>3348</v>
      </c>
      <c r="G3779">
        <v>11100</v>
      </c>
    </row>
    <row r="3780" spans="1:7" x14ac:dyDescent="0.35">
      <c r="A3780" t="s">
        <v>3551</v>
      </c>
      <c r="B3780">
        <v>105237</v>
      </c>
      <c r="C3780">
        <v>3503349</v>
      </c>
      <c r="D3780">
        <v>350</v>
      </c>
      <c r="E3780" t="s">
        <v>3479</v>
      </c>
      <c r="F3780">
        <v>3349</v>
      </c>
      <c r="G3780">
        <v>10500</v>
      </c>
    </row>
    <row r="3781" spans="1:7" x14ac:dyDescent="0.35">
      <c r="A3781" t="s">
        <v>234</v>
      </c>
      <c r="B3781">
        <v>105238</v>
      </c>
      <c r="C3781">
        <v>3503351</v>
      </c>
      <c r="D3781">
        <v>350</v>
      </c>
      <c r="E3781" t="s">
        <v>3479</v>
      </c>
      <c r="F3781">
        <v>3351</v>
      </c>
      <c r="G3781">
        <v>15300</v>
      </c>
    </row>
    <row r="3782" spans="1:7" x14ac:dyDescent="0.35">
      <c r="A3782" t="s">
        <v>3286</v>
      </c>
      <c r="B3782">
        <v>105239</v>
      </c>
      <c r="C3782">
        <v>3503352</v>
      </c>
      <c r="D3782">
        <v>350</v>
      </c>
      <c r="E3782" t="s">
        <v>3479</v>
      </c>
      <c r="F3782">
        <v>3352</v>
      </c>
      <c r="G3782">
        <v>22500</v>
      </c>
    </row>
    <row r="3783" spans="1:7" x14ac:dyDescent="0.35">
      <c r="A3783" t="s">
        <v>241</v>
      </c>
      <c r="B3783">
        <v>105240</v>
      </c>
      <c r="C3783">
        <v>3503354</v>
      </c>
      <c r="D3783">
        <v>350</v>
      </c>
      <c r="E3783" t="s">
        <v>3479</v>
      </c>
      <c r="F3783">
        <v>3354</v>
      </c>
      <c r="G3783">
        <v>9800</v>
      </c>
    </row>
    <row r="3784" spans="1:7" x14ac:dyDescent="0.35">
      <c r="A3784" t="s">
        <v>3552</v>
      </c>
      <c r="B3784">
        <v>151026</v>
      </c>
      <c r="C3784">
        <v>3503355</v>
      </c>
      <c r="D3784">
        <v>350</v>
      </c>
      <c r="E3784" t="s">
        <v>3479</v>
      </c>
      <c r="F3784">
        <v>3355</v>
      </c>
      <c r="G3784">
        <v>10100</v>
      </c>
    </row>
    <row r="3785" spans="1:7" x14ac:dyDescent="0.35">
      <c r="A3785" t="s">
        <v>3553</v>
      </c>
      <c r="B3785">
        <v>105242</v>
      </c>
      <c r="C3785">
        <v>3503356</v>
      </c>
      <c r="D3785">
        <v>350</v>
      </c>
      <c r="E3785" t="s">
        <v>3479</v>
      </c>
      <c r="F3785">
        <v>3356</v>
      </c>
      <c r="G3785">
        <v>11900</v>
      </c>
    </row>
    <row r="3786" spans="1:7" x14ac:dyDescent="0.35">
      <c r="A3786" t="s">
        <v>3554</v>
      </c>
      <c r="B3786">
        <v>105243</v>
      </c>
      <c r="C3786">
        <v>3503359</v>
      </c>
      <c r="D3786">
        <v>350</v>
      </c>
      <c r="E3786" t="s">
        <v>3479</v>
      </c>
      <c r="F3786">
        <v>3359</v>
      </c>
      <c r="G3786">
        <v>15000</v>
      </c>
    </row>
    <row r="3787" spans="1:7" x14ac:dyDescent="0.35">
      <c r="A3787" t="s">
        <v>1980</v>
      </c>
      <c r="B3787">
        <v>105245</v>
      </c>
      <c r="C3787">
        <v>3503362</v>
      </c>
      <c r="D3787">
        <v>350</v>
      </c>
      <c r="E3787" t="s">
        <v>3479</v>
      </c>
      <c r="F3787">
        <v>3362</v>
      </c>
      <c r="G3787">
        <v>11700</v>
      </c>
    </row>
    <row r="3788" spans="1:7" x14ac:dyDescent="0.35">
      <c r="A3788" t="s">
        <v>3555</v>
      </c>
      <c r="B3788">
        <v>105246</v>
      </c>
      <c r="C3788">
        <v>3503363</v>
      </c>
      <c r="D3788">
        <v>350</v>
      </c>
      <c r="E3788" t="s">
        <v>3479</v>
      </c>
      <c r="F3788">
        <v>3363</v>
      </c>
      <c r="G3788">
        <v>9700</v>
      </c>
    </row>
    <row r="3789" spans="1:7" x14ac:dyDescent="0.35">
      <c r="A3789" t="s">
        <v>3556</v>
      </c>
      <c r="B3789">
        <v>151261</v>
      </c>
      <c r="C3789">
        <v>3503364</v>
      </c>
      <c r="D3789">
        <v>350</v>
      </c>
      <c r="E3789" t="s">
        <v>3479</v>
      </c>
      <c r="F3789">
        <v>3364</v>
      </c>
      <c r="G3789">
        <v>8300</v>
      </c>
    </row>
    <row r="3790" spans="1:7" x14ac:dyDescent="0.35">
      <c r="A3790" t="s">
        <v>3557</v>
      </c>
      <c r="B3790">
        <v>105248</v>
      </c>
      <c r="C3790">
        <v>3503365</v>
      </c>
      <c r="D3790">
        <v>350</v>
      </c>
      <c r="E3790" t="s">
        <v>3479</v>
      </c>
      <c r="F3790">
        <v>3365</v>
      </c>
      <c r="G3790">
        <v>11700</v>
      </c>
    </row>
    <row r="3791" spans="1:7" x14ac:dyDescent="0.35">
      <c r="A3791" t="s">
        <v>3558</v>
      </c>
      <c r="B3791">
        <v>105249</v>
      </c>
      <c r="C3791">
        <v>3503366</v>
      </c>
      <c r="D3791">
        <v>350</v>
      </c>
      <c r="E3791" t="s">
        <v>3479</v>
      </c>
      <c r="F3791">
        <v>3366</v>
      </c>
      <c r="G3791">
        <v>8300</v>
      </c>
    </row>
    <row r="3792" spans="1:7" x14ac:dyDescent="0.35">
      <c r="A3792" t="s">
        <v>1055</v>
      </c>
      <c r="B3792">
        <v>105250</v>
      </c>
      <c r="C3792">
        <v>3503367</v>
      </c>
      <c r="D3792">
        <v>350</v>
      </c>
      <c r="E3792" t="s">
        <v>3479</v>
      </c>
      <c r="F3792">
        <v>3367</v>
      </c>
      <c r="G3792">
        <v>11900</v>
      </c>
    </row>
    <row r="3793" spans="1:7" x14ac:dyDescent="0.35">
      <c r="A3793" t="s">
        <v>3559</v>
      </c>
      <c r="B3793">
        <v>136889</v>
      </c>
      <c r="C3793">
        <v>3503368</v>
      </c>
      <c r="D3793">
        <v>350</v>
      </c>
      <c r="E3793" t="s">
        <v>3479</v>
      </c>
      <c r="F3793">
        <v>3368</v>
      </c>
      <c r="G3793">
        <v>29000</v>
      </c>
    </row>
    <row r="3794" spans="1:7" x14ac:dyDescent="0.35">
      <c r="A3794" t="s">
        <v>462</v>
      </c>
      <c r="B3794">
        <v>131038</v>
      </c>
      <c r="C3794">
        <v>3503369</v>
      </c>
      <c r="D3794">
        <v>350</v>
      </c>
      <c r="E3794" t="s">
        <v>3479</v>
      </c>
      <c r="F3794">
        <v>3369</v>
      </c>
      <c r="G3794">
        <v>12600</v>
      </c>
    </row>
    <row r="3795" spans="1:7" x14ac:dyDescent="0.35">
      <c r="A3795" t="s">
        <v>3560</v>
      </c>
      <c r="B3795">
        <v>133980</v>
      </c>
      <c r="C3795">
        <v>3503370</v>
      </c>
      <c r="D3795">
        <v>350</v>
      </c>
      <c r="E3795" t="s">
        <v>3479</v>
      </c>
      <c r="F3795">
        <v>3370</v>
      </c>
      <c r="G3795">
        <v>21800</v>
      </c>
    </row>
    <row r="3796" spans="1:7" x14ac:dyDescent="0.35">
      <c r="A3796" t="s">
        <v>3561</v>
      </c>
      <c r="B3796">
        <v>134237</v>
      </c>
      <c r="C3796">
        <v>3503371</v>
      </c>
      <c r="D3796">
        <v>350</v>
      </c>
      <c r="E3796" t="s">
        <v>3479</v>
      </c>
      <c r="F3796">
        <v>3371</v>
      </c>
      <c r="G3796">
        <v>16200</v>
      </c>
    </row>
    <row r="3797" spans="1:7" x14ac:dyDescent="0.35">
      <c r="A3797" t="s">
        <v>3562</v>
      </c>
      <c r="B3797">
        <v>131271</v>
      </c>
      <c r="C3797">
        <v>3503373</v>
      </c>
      <c r="D3797">
        <v>350</v>
      </c>
      <c r="E3797" t="s">
        <v>3479</v>
      </c>
      <c r="F3797">
        <v>3373</v>
      </c>
      <c r="G3797">
        <v>21700</v>
      </c>
    </row>
    <row r="3798" spans="1:7" x14ac:dyDescent="0.35">
      <c r="A3798" t="s">
        <v>3563</v>
      </c>
      <c r="B3798">
        <v>140959</v>
      </c>
      <c r="C3798">
        <v>3504000</v>
      </c>
      <c r="D3798">
        <v>350</v>
      </c>
      <c r="E3798" t="s">
        <v>3479</v>
      </c>
      <c r="F3798">
        <v>4000</v>
      </c>
      <c r="G3798">
        <v>32600</v>
      </c>
    </row>
    <row r="3799" spans="1:7" x14ac:dyDescent="0.35">
      <c r="A3799" t="s">
        <v>3564</v>
      </c>
      <c r="B3799">
        <v>141941</v>
      </c>
      <c r="C3799">
        <v>3504002</v>
      </c>
      <c r="D3799">
        <v>350</v>
      </c>
      <c r="E3799" t="s">
        <v>3479</v>
      </c>
      <c r="F3799">
        <v>4002</v>
      </c>
      <c r="G3799">
        <v>39500</v>
      </c>
    </row>
    <row r="3800" spans="1:7" x14ac:dyDescent="0.35">
      <c r="A3800" t="s">
        <v>3565</v>
      </c>
      <c r="B3800">
        <v>145314</v>
      </c>
      <c r="C3800">
        <v>3504003</v>
      </c>
      <c r="D3800">
        <v>350</v>
      </c>
      <c r="E3800" t="s">
        <v>3479</v>
      </c>
      <c r="F3800">
        <v>4003</v>
      </c>
      <c r="G3800">
        <v>57700</v>
      </c>
    </row>
    <row r="3801" spans="1:7" x14ac:dyDescent="0.35">
      <c r="A3801" t="s">
        <v>3566</v>
      </c>
      <c r="B3801">
        <v>147077</v>
      </c>
      <c r="C3801">
        <v>3504004</v>
      </c>
      <c r="D3801">
        <v>350</v>
      </c>
      <c r="E3801" t="s">
        <v>3479</v>
      </c>
      <c r="F3801">
        <v>4004</v>
      </c>
      <c r="G3801">
        <v>45400</v>
      </c>
    </row>
    <row r="3802" spans="1:7" x14ac:dyDescent="0.35">
      <c r="A3802" t="s">
        <v>3567</v>
      </c>
      <c r="B3802">
        <v>105252</v>
      </c>
      <c r="C3802">
        <v>3504031</v>
      </c>
      <c r="D3802">
        <v>350</v>
      </c>
      <c r="E3802" t="s">
        <v>3479</v>
      </c>
      <c r="F3802">
        <v>4031</v>
      </c>
      <c r="G3802">
        <v>58500</v>
      </c>
    </row>
    <row r="3803" spans="1:7" x14ac:dyDescent="0.35">
      <c r="A3803" t="s">
        <v>3568</v>
      </c>
      <c r="B3803">
        <v>105253</v>
      </c>
      <c r="C3803">
        <v>3504034</v>
      </c>
      <c r="D3803">
        <v>350</v>
      </c>
      <c r="E3803" t="s">
        <v>3479</v>
      </c>
      <c r="F3803">
        <v>4034</v>
      </c>
      <c r="G3803">
        <v>59100</v>
      </c>
    </row>
    <row r="3804" spans="1:7" x14ac:dyDescent="0.35">
      <c r="A3804" t="s">
        <v>3569</v>
      </c>
      <c r="B3804">
        <v>142296</v>
      </c>
      <c r="C3804">
        <v>3504044</v>
      </c>
      <c r="D3804">
        <v>350</v>
      </c>
      <c r="E3804" t="s">
        <v>3479</v>
      </c>
      <c r="F3804">
        <v>4044</v>
      </c>
      <c r="G3804">
        <v>53900</v>
      </c>
    </row>
    <row r="3805" spans="1:7" x14ac:dyDescent="0.35">
      <c r="A3805" t="s">
        <v>3570</v>
      </c>
      <c r="B3805">
        <v>143772</v>
      </c>
      <c r="C3805">
        <v>3504046</v>
      </c>
      <c r="D3805">
        <v>350</v>
      </c>
      <c r="E3805" t="s">
        <v>3479</v>
      </c>
      <c r="F3805">
        <v>4046</v>
      </c>
      <c r="G3805">
        <v>63400</v>
      </c>
    </row>
    <row r="3806" spans="1:7" x14ac:dyDescent="0.35">
      <c r="A3806" t="s">
        <v>3571</v>
      </c>
      <c r="B3806">
        <v>142232</v>
      </c>
      <c r="C3806">
        <v>3504048</v>
      </c>
      <c r="D3806">
        <v>350</v>
      </c>
      <c r="E3806" t="s">
        <v>3479</v>
      </c>
      <c r="F3806">
        <v>4048</v>
      </c>
      <c r="G3806">
        <v>48500</v>
      </c>
    </row>
    <row r="3807" spans="1:7" x14ac:dyDescent="0.35">
      <c r="A3807" t="s">
        <v>3572</v>
      </c>
      <c r="B3807">
        <v>140500</v>
      </c>
      <c r="C3807">
        <v>3504049</v>
      </c>
      <c r="D3807">
        <v>350</v>
      </c>
      <c r="E3807" t="s">
        <v>3479</v>
      </c>
      <c r="F3807">
        <v>4049</v>
      </c>
      <c r="G3807">
        <v>74200</v>
      </c>
    </row>
    <row r="3808" spans="1:7" x14ac:dyDescent="0.35">
      <c r="A3808" t="s">
        <v>3573</v>
      </c>
      <c r="B3808">
        <v>143773</v>
      </c>
      <c r="C3808">
        <v>3504501</v>
      </c>
      <c r="D3808">
        <v>350</v>
      </c>
      <c r="E3808" t="s">
        <v>3479</v>
      </c>
      <c r="F3808">
        <v>4501</v>
      </c>
      <c r="G3808">
        <v>66100</v>
      </c>
    </row>
    <row r="3809" spans="1:7" x14ac:dyDescent="0.35">
      <c r="A3809" t="s">
        <v>3574</v>
      </c>
      <c r="B3809">
        <v>105262</v>
      </c>
      <c r="C3809">
        <v>3504609</v>
      </c>
      <c r="D3809">
        <v>350</v>
      </c>
      <c r="E3809" t="s">
        <v>3479</v>
      </c>
      <c r="F3809">
        <v>4609</v>
      </c>
      <c r="G3809">
        <v>49600</v>
      </c>
    </row>
    <row r="3810" spans="1:7" x14ac:dyDescent="0.35">
      <c r="A3810" t="s">
        <v>3575</v>
      </c>
      <c r="B3810">
        <v>151356</v>
      </c>
      <c r="C3810">
        <v>3504611</v>
      </c>
      <c r="D3810">
        <v>350</v>
      </c>
      <c r="E3810" t="s">
        <v>3479</v>
      </c>
      <c r="F3810">
        <v>4611</v>
      </c>
      <c r="G3810">
        <v>43700</v>
      </c>
    </row>
    <row r="3811" spans="1:7" x14ac:dyDescent="0.35">
      <c r="A3811" t="s">
        <v>3576</v>
      </c>
      <c r="B3811">
        <v>105264</v>
      </c>
      <c r="C3811">
        <v>3504612</v>
      </c>
      <c r="D3811">
        <v>350</v>
      </c>
      <c r="E3811" t="s">
        <v>3479</v>
      </c>
      <c r="F3811">
        <v>4612</v>
      </c>
      <c r="G3811">
        <v>63500</v>
      </c>
    </row>
    <row r="3812" spans="1:7" x14ac:dyDescent="0.35">
      <c r="A3812" t="s">
        <v>3577</v>
      </c>
      <c r="B3812">
        <v>134646</v>
      </c>
      <c r="C3812">
        <v>3504805</v>
      </c>
      <c r="D3812">
        <v>350</v>
      </c>
      <c r="E3812" t="s">
        <v>3479</v>
      </c>
      <c r="F3812">
        <v>4805</v>
      </c>
      <c r="G3812">
        <v>59100</v>
      </c>
    </row>
    <row r="3813" spans="1:7" x14ac:dyDescent="0.35">
      <c r="A3813" t="s">
        <v>3578</v>
      </c>
      <c r="B3813">
        <v>142340</v>
      </c>
      <c r="C3813">
        <v>3504806</v>
      </c>
      <c r="D3813">
        <v>350</v>
      </c>
      <c r="E3813" t="s">
        <v>3479</v>
      </c>
      <c r="F3813">
        <v>4806</v>
      </c>
      <c r="G3813">
        <v>37400</v>
      </c>
    </row>
    <row r="3814" spans="1:7" x14ac:dyDescent="0.35">
      <c r="A3814" t="s">
        <v>3579</v>
      </c>
      <c r="B3814">
        <v>144046</v>
      </c>
      <c r="C3814">
        <v>3505400</v>
      </c>
      <c r="D3814">
        <v>350</v>
      </c>
      <c r="E3814" t="s">
        <v>3479</v>
      </c>
      <c r="F3814">
        <v>5400</v>
      </c>
      <c r="G3814">
        <v>43900</v>
      </c>
    </row>
    <row r="3815" spans="1:7" x14ac:dyDescent="0.35">
      <c r="A3815" t="s">
        <v>3580</v>
      </c>
      <c r="B3815">
        <v>144044</v>
      </c>
      <c r="C3815">
        <v>3505401</v>
      </c>
      <c r="D3815">
        <v>350</v>
      </c>
      <c r="E3815" t="s">
        <v>3479</v>
      </c>
      <c r="F3815">
        <v>5401</v>
      </c>
      <c r="G3815">
        <v>51400</v>
      </c>
    </row>
    <row r="3816" spans="1:7" x14ac:dyDescent="0.35">
      <c r="A3816" t="s">
        <v>3581</v>
      </c>
      <c r="B3816">
        <v>135770</v>
      </c>
      <c r="C3816">
        <v>3506905</v>
      </c>
      <c r="D3816">
        <v>350</v>
      </c>
      <c r="E3816" t="s">
        <v>3479</v>
      </c>
      <c r="F3816">
        <v>6905</v>
      </c>
      <c r="G3816">
        <v>60100</v>
      </c>
    </row>
    <row r="3817" spans="1:7" x14ac:dyDescent="0.35">
      <c r="A3817" t="s">
        <v>3582</v>
      </c>
      <c r="B3817">
        <v>136135</v>
      </c>
      <c r="C3817">
        <v>3506907</v>
      </c>
      <c r="D3817">
        <v>350</v>
      </c>
      <c r="E3817" t="s">
        <v>3479</v>
      </c>
      <c r="F3817">
        <v>6907</v>
      </c>
      <c r="G3817">
        <v>43200</v>
      </c>
    </row>
    <row r="3818" spans="1:7" x14ac:dyDescent="0.35">
      <c r="A3818" t="s">
        <v>3583</v>
      </c>
      <c r="B3818">
        <v>139999</v>
      </c>
      <c r="C3818">
        <v>3512001</v>
      </c>
      <c r="D3818">
        <v>351</v>
      </c>
      <c r="E3818" t="s">
        <v>3584</v>
      </c>
      <c r="F3818">
        <v>2001</v>
      </c>
      <c r="G3818">
        <v>11100</v>
      </c>
    </row>
    <row r="3819" spans="1:7" x14ac:dyDescent="0.35">
      <c r="A3819" t="s">
        <v>3585</v>
      </c>
      <c r="B3819">
        <v>141167</v>
      </c>
      <c r="C3819">
        <v>3512002</v>
      </c>
      <c r="D3819">
        <v>351</v>
      </c>
      <c r="E3819" t="s">
        <v>3584</v>
      </c>
      <c r="F3819">
        <v>2002</v>
      </c>
      <c r="G3819">
        <v>13800</v>
      </c>
    </row>
    <row r="3820" spans="1:7" x14ac:dyDescent="0.35">
      <c r="A3820" t="s">
        <v>3586</v>
      </c>
      <c r="B3820">
        <v>141673</v>
      </c>
      <c r="C3820">
        <v>3512003</v>
      </c>
      <c r="D3820">
        <v>351</v>
      </c>
      <c r="E3820" t="s">
        <v>3584</v>
      </c>
      <c r="F3820">
        <v>2003</v>
      </c>
      <c r="G3820">
        <v>14300</v>
      </c>
    </row>
    <row r="3821" spans="1:7" x14ac:dyDescent="0.35">
      <c r="A3821" t="s">
        <v>3587</v>
      </c>
      <c r="B3821">
        <v>105287</v>
      </c>
      <c r="C3821">
        <v>3512006</v>
      </c>
      <c r="D3821">
        <v>351</v>
      </c>
      <c r="E3821" t="s">
        <v>3584</v>
      </c>
      <c r="F3821">
        <v>2006</v>
      </c>
      <c r="G3821">
        <v>12700</v>
      </c>
    </row>
    <row r="3822" spans="1:7" x14ac:dyDescent="0.35">
      <c r="A3822" t="s">
        <v>3588</v>
      </c>
      <c r="B3822">
        <v>145560</v>
      </c>
      <c r="C3822">
        <v>3512008</v>
      </c>
      <c r="D3822">
        <v>351</v>
      </c>
      <c r="E3822" t="s">
        <v>3584</v>
      </c>
      <c r="F3822">
        <v>2008</v>
      </c>
      <c r="G3822">
        <v>12500</v>
      </c>
    </row>
    <row r="3823" spans="1:7" x14ac:dyDescent="0.35">
      <c r="A3823" t="s">
        <v>3589</v>
      </c>
      <c r="B3823">
        <v>144593</v>
      </c>
      <c r="C3823">
        <v>3512009</v>
      </c>
      <c r="D3823">
        <v>351</v>
      </c>
      <c r="E3823" t="s">
        <v>3584</v>
      </c>
      <c r="F3823">
        <v>2009</v>
      </c>
      <c r="G3823">
        <v>10100</v>
      </c>
    </row>
    <row r="3824" spans="1:7" x14ac:dyDescent="0.35">
      <c r="A3824" t="s">
        <v>3590</v>
      </c>
      <c r="B3824">
        <v>146308</v>
      </c>
      <c r="C3824">
        <v>3512010</v>
      </c>
      <c r="D3824">
        <v>351</v>
      </c>
      <c r="E3824" t="s">
        <v>3584</v>
      </c>
      <c r="F3824">
        <v>2010</v>
      </c>
      <c r="G3824">
        <v>14000</v>
      </c>
    </row>
    <row r="3825" spans="1:7" x14ac:dyDescent="0.35">
      <c r="A3825" t="s">
        <v>3591</v>
      </c>
      <c r="B3825">
        <v>147159</v>
      </c>
      <c r="C3825">
        <v>3512011</v>
      </c>
      <c r="D3825">
        <v>351</v>
      </c>
      <c r="E3825" t="s">
        <v>3584</v>
      </c>
      <c r="F3825">
        <v>2011</v>
      </c>
      <c r="G3825">
        <v>15900</v>
      </c>
    </row>
    <row r="3826" spans="1:7" x14ac:dyDescent="0.35">
      <c r="A3826" t="s">
        <v>3592</v>
      </c>
      <c r="B3826">
        <v>148096</v>
      </c>
      <c r="C3826">
        <v>3512012</v>
      </c>
      <c r="D3826">
        <v>351</v>
      </c>
      <c r="E3826" t="s">
        <v>3584</v>
      </c>
      <c r="F3826">
        <v>2012</v>
      </c>
      <c r="G3826">
        <v>10000</v>
      </c>
    </row>
    <row r="3827" spans="1:7" x14ac:dyDescent="0.35">
      <c r="A3827" t="s">
        <v>3593</v>
      </c>
      <c r="B3827">
        <v>105291</v>
      </c>
      <c r="C3827">
        <v>3512013</v>
      </c>
      <c r="D3827">
        <v>351</v>
      </c>
      <c r="E3827" t="s">
        <v>3584</v>
      </c>
      <c r="F3827">
        <v>2013</v>
      </c>
      <c r="G3827">
        <v>11300</v>
      </c>
    </row>
    <row r="3828" spans="1:7" x14ac:dyDescent="0.35">
      <c r="A3828" t="s">
        <v>3594</v>
      </c>
      <c r="B3828">
        <v>150416</v>
      </c>
      <c r="C3828">
        <v>3512014</v>
      </c>
      <c r="D3828">
        <v>351</v>
      </c>
      <c r="E3828" t="s">
        <v>3584</v>
      </c>
      <c r="F3828">
        <v>2014</v>
      </c>
      <c r="G3828">
        <v>13400</v>
      </c>
    </row>
    <row r="3829" spans="1:7" x14ac:dyDescent="0.35">
      <c r="A3829" t="s">
        <v>3595</v>
      </c>
      <c r="B3829">
        <v>147227</v>
      </c>
      <c r="C3829">
        <v>3512016</v>
      </c>
      <c r="D3829">
        <v>351</v>
      </c>
      <c r="E3829" t="s">
        <v>3584</v>
      </c>
      <c r="F3829">
        <v>2016</v>
      </c>
      <c r="G3829">
        <v>23500</v>
      </c>
    </row>
    <row r="3830" spans="1:7" x14ac:dyDescent="0.35">
      <c r="A3830" t="s">
        <v>3596</v>
      </c>
      <c r="B3830">
        <v>148325</v>
      </c>
      <c r="C3830">
        <v>3512017</v>
      </c>
      <c r="D3830">
        <v>351</v>
      </c>
      <c r="E3830" t="s">
        <v>3584</v>
      </c>
      <c r="F3830">
        <v>2017</v>
      </c>
      <c r="G3830">
        <v>7400</v>
      </c>
    </row>
    <row r="3831" spans="1:7" x14ac:dyDescent="0.35">
      <c r="A3831" t="s">
        <v>3597</v>
      </c>
      <c r="B3831">
        <v>149679</v>
      </c>
      <c r="C3831">
        <v>3512018</v>
      </c>
      <c r="D3831">
        <v>351</v>
      </c>
      <c r="E3831" t="s">
        <v>3584</v>
      </c>
      <c r="F3831">
        <v>2018</v>
      </c>
      <c r="G3831">
        <v>10100</v>
      </c>
    </row>
    <row r="3832" spans="1:7" x14ac:dyDescent="0.35">
      <c r="A3832" t="s">
        <v>3598</v>
      </c>
      <c r="B3832">
        <v>151357</v>
      </c>
      <c r="C3832">
        <v>3512019</v>
      </c>
      <c r="D3832">
        <v>351</v>
      </c>
      <c r="E3832" t="s">
        <v>3584</v>
      </c>
      <c r="F3832">
        <v>2019</v>
      </c>
      <c r="G3832">
        <v>10300</v>
      </c>
    </row>
    <row r="3833" spans="1:7" x14ac:dyDescent="0.35">
      <c r="A3833" t="s">
        <v>3599</v>
      </c>
      <c r="B3833">
        <v>105295</v>
      </c>
      <c r="C3833">
        <v>3512020</v>
      </c>
      <c r="D3833">
        <v>351</v>
      </c>
      <c r="E3833" t="s">
        <v>3584</v>
      </c>
      <c r="F3833">
        <v>2020</v>
      </c>
      <c r="G3833">
        <v>11100</v>
      </c>
    </row>
    <row r="3834" spans="1:7" x14ac:dyDescent="0.35">
      <c r="A3834" t="s">
        <v>386</v>
      </c>
      <c r="B3834">
        <v>150409</v>
      </c>
      <c r="C3834">
        <v>3512021</v>
      </c>
      <c r="D3834">
        <v>351</v>
      </c>
      <c r="E3834" t="s">
        <v>3584</v>
      </c>
      <c r="F3834">
        <v>2021</v>
      </c>
      <c r="G3834">
        <v>10600</v>
      </c>
    </row>
    <row r="3835" spans="1:7" x14ac:dyDescent="0.35">
      <c r="A3835" t="s">
        <v>3600</v>
      </c>
      <c r="B3835">
        <v>150754</v>
      </c>
      <c r="C3835">
        <v>3512022</v>
      </c>
      <c r="D3835">
        <v>351</v>
      </c>
      <c r="E3835" t="s">
        <v>3584</v>
      </c>
      <c r="F3835">
        <v>2022</v>
      </c>
      <c r="G3835">
        <v>15700</v>
      </c>
    </row>
    <row r="3836" spans="1:7" x14ac:dyDescent="0.35">
      <c r="A3836" t="s">
        <v>3601</v>
      </c>
      <c r="B3836">
        <v>150782</v>
      </c>
      <c r="C3836">
        <v>3512023</v>
      </c>
      <c r="D3836">
        <v>351</v>
      </c>
      <c r="E3836" t="s">
        <v>3584</v>
      </c>
      <c r="F3836">
        <v>2023</v>
      </c>
      <c r="G3836">
        <v>7900</v>
      </c>
    </row>
    <row r="3837" spans="1:7" x14ac:dyDescent="0.35">
      <c r="A3837" t="s">
        <v>54</v>
      </c>
      <c r="B3837">
        <v>150835</v>
      </c>
      <c r="C3837">
        <v>3512024</v>
      </c>
      <c r="D3837">
        <v>351</v>
      </c>
      <c r="E3837" t="s">
        <v>3584</v>
      </c>
      <c r="F3837">
        <v>2024</v>
      </c>
      <c r="G3837">
        <v>11500</v>
      </c>
    </row>
    <row r="3838" spans="1:7" x14ac:dyDescent="0.35">
      <c r="A3838" t="s">
        <v>3602</v>
      </c>
      <c r="B3838">
        <v>150485</v>
      </c>
      <c r="C3838">
        <v>3512027</v>
      </c>
      <c r="D3838">
        <v>351</v>
      </c>
      <c r="E3838" t="s">
        <v>3584</v>
      </c>
      <c r="F3838">
        <v>2027</v>
      </c>
      <c r="G3838">
        <v>18700</v>
      </c>
    </row>
    <row r="3839" spans="1:7" x14ac:dyDescent="0.35">
      <c r="A3839" t="s">
        <v>3603</v>
      </c>
      <c r="B3839">
        <v>105299</v>
      </c>
      <c r="C3839">
        <v>3512029</v>
      </c>
      <c r="D3839">
        <v>351</v>
      </c>
      <c r="E3839" t="s">
        <v>3584</v>
      </c>
      <c r="F3839">
        <v>2029</v>
      </c>
      <c r="G3839">
        <v>13700</v>
      </c>
    </row>
    <row r="3840" spans="1:7" x14ac:dyDescent="0.35">
      <c r="A3840" t="s">
        <v>3604</v>
      </c>
      <c r="B3840">
        <v>150488</v>
      </c>
      <c r="C3840">
        <v>3512030</v>
      </c>
      <c r="D3840">
        <v>351</v>
      </c>
      <c r="E3840" t="s">
        <v>3584</v>
      </c>
      <c r="F3840">
        <v>2030</v>
      </c>
      <c r="G3840">
        <v>11400</v>
      </c>
    </row>
    <row r="3841" spans="1:7" x14ac:dyDescent="0.35">
      <c r="A3841" t="s">
        <v>3605</v>
      </c>
      <c r="B3841">
        <v>151358</v>
      </c>
      <c r="C3841">
        <v>3512032</v>
      </c>
      <c r="D3841">
        <v>351</v>
      </c>
      <c r="E3841" t="s">
        <v>3584</v>
      </c>
      <c r="F3841">
        <v>2032</v>
      </c>
      <c r="G3841">
        <v>10700</v>
      </c>
    </row>
    <row r="3842" spans="1:7" x14ac:dyDescent="0.35">
      <c r="A3842" t="s">
        <v>3606</v>
      </c>
      <c r="B3842">
        <v>144575</v>
      </c>
      <c r="C3842">
        <v>3512033</v>
      </c>
      <c r="D3842">
        <v>351</v>
      </c>
      <c r="E3842" t="s">
        <v>3584</v>
      </c>
      <c r="F3842">
        <v>2033</v>
      </c>
      <c r="G3842">
        <v>21400</v>
      </c>
    </row>
    <row r="3843" spans="1:7" x14ac:dyDescent="0.35">
      <c r="A3843" t="s">
        <v>3607</v>
      </c>
      <c r="B3843">
        <v>147551</v>
      </c>
      <c r="C3843">
        <v>3512035</v>
      </c>
      <c r="D3843">
        <v>351</v>
      </c>
      <c r="E3843" t="s">
        <v>3584</v>
      </c>
      <c r="F3843">
        <v>2035</v>
      </c>
      <c r="G3843">
        <v>13900</v>
      </c>
    </row>
    <row r="3844" spans="1:7" x14ac:dyDescent="0.35">
      <c r="A3844" t="s">
        <v>3608</v>
      </c>
      <c r="B3844">
        <v>150486</v>
      </c>
      <c r="C3844">
        <v>3512036</v>
      </c>
      <c r="D3844">
        <v>351</v>
      </c>
      <c r="E3844" t="s">
        <v>3584</v>
      </c>
      <c r="F3844">
        <v>2036</v>
      </c>
      <c r="G3844">
        <v>13600</v>
      </c>
    </row>
    <row r="3845" spans="1:7" x14ac:dyDescent="0.35">
      <c r="A3845" t="s">
        <v>3609</v>
      </c>
      <c r="B3845">
        <v>150484</v>
      </c>
      <c r="C3845">
        <v>3512037</v>
      </c>
      <c r="D3845">
        <v>351</v>
      </c>
      <c r="E3845" t="s">
        <v>3584</v>
      </c>
      <c r="F3845">
        <v>2037</v>
      </c>
      <c r="G3845">
        <v>19300</v>
      </c>
    </row>
    <row r="3846" spans="1:7" x14ac:dyDescent="0.35">
      <c r="A3846" t="s">
        <v>3610</v>
      </c>
      <c r="B3846">
        <v>149934</v>
      </c>
      <c r="C3846">
        <v>3512038</v>
      </c>
      <c r="D3846">
        <v>351</v>
      </c>
      <c r="E3846" t="s">
        <v>3584</v>
      </c>
      <c r="F3846">
        <v>2038</v>
      </c>
      <c r="G3846">
        <v>16100</v>
      </c>
    </row>
    <row r="3847" spans="1:7" x14ac:dyDescent="0.35">
      <c r="A3847" t="s">
        <v>3611</v>
      </c>
      <c r="B3847">
        <v>151518</v>
      </c>
      <c r="C3847">
        <v>3512039</v>
      </c>
      <c r="D3847">
        <v>351</v>
      </c>
      <c r="E3847" t="s">
        <v>3584</v>
      </c>
      <c r="F3847">
        <v>2039</v>
      </c>
      <c r="G3847">
        <v>14700</v>
      </c>
    </row>
    <row r="3848" spans="1:7" x14ac:dyDescent="0.35">
      <c r="A3848" t="s">
        <v>3612</v>
      </c>
      <c r="B3848">
        <v>150487</v>
      </c>
      <c r="C3848">
        <v>3512041</v>
      </c>
      <c r="D3848">
        <v>351</v>
      </c>
      <c r="E3848" t="s">
        <v>3584</v>
      </c>
      <c r="F3848">
        <v>2041</v>
      </c>
      <c r="G3848">
        <v>9300</v>
      </c>
    </row>
    <row r="3849" spans="1:7" x14ac:dyDescent="0.35">
      <c r="A3849" t="s">
        <v>3613</v>
      </c>
      <c r="B3849">
        <v>105311</v>
      </c>
      <c r="C3849">
        <v>3512042</v>
      </c>
      <c r="D3849">
        <v>351</v>
      </c>
      <c r="E3849" t="s">
        <v>3584</v>
      </c>
      <c r="F3849">
        <v>2042</v>
      </c>
      <c r="G3849">
        <v>13500</v>
      </c>
    </row>
    <row r="3850" spans="1:7" x14ac:dyDescent="0.35">
      <c r="A3850" t="s">
        <v>3614</v>
      </c>
      <c r="B3850">
        <v>105313</v>
      </c>
      <c r="C3850">
        <v>3512045</v>
      </c>
      <c r="D3850">
        <v>351</v>
      </c>
      <c r="E3850" t="s">
        <v>3584</v>
      </c>
      <c r="F3850">
        <v>2045</v>
      </c>
      <c r="G3850">
        <v>13100</v>
      </c>
    </row>
    <row r="3851" spans="1:7" x14ac:dyDescent="0.35">
      <c r="A3851" t="s">
        <v>3615</v>
      </c>
      <c r="B3851">
        <v>105314</v>
      </c>
      <c r="C3851">
        <v>3512046</v>
      </c>
      <c r="D3851">
        <v>351</v>
      </c>
      <c r="E3851" t="s">
        <v>3584</v>
      </c>
      <c r="F3851">
        <v>2046</v>
      </c>
      <c r="G3851">
        <v>10400</v>
      </c>
    </row>
    <row r="3852" spans="1:7" x14ac:dyDescent="0.35">
      <c r="A3852" t="s">
        <v>3616</v>
      </c>
      <c r="B3852">
        <v>144572</v>
      </c>
      <c r="C3852">
        <v>3512047</v>
      </c>
      <c r="D3852">
        <v>351</v>
      </c>
      <c r="E3852" t="s">
        <v>3584</v>
      </c>
      <c r="F3852">
        <v>2047</v>
      </c>
      <c r="G3852">
        <v>27000</v>
      </c>
    </row>
    <row r="3853" spans="1:7" x14ac:dyDescent="0.35">
      <c r="A3853" t="s">
        <v>3617</v>
      </c>
      <c r="B3853">
        <v>149050</v>
      </c>
      <c r="C3853">
        <v>3512048</v>
      </c>
      <c r="D3853">
        <v>351</v>
      </c>
      <c r="E3853" t="s">
        <v>3584</v>
      </c>
      <c r="F3853">
        <v>2048</v>
      </c>
      <c r="G3853">
        <v>11500</v>
      </c>
    </row>
    <row r="3854" spans="1:7" x14ac:dyDescent="0.35">
      <c r="A3854" t="s">
        <v>3618</v>
      </c>
      <c r="B3854">
        <v>146932</v>
      </c>
      <c r="C3854">
        <v>3512050</v>
      </c>
      <c r="D3854">
        <v>351</v>
      </c>
      <c r="E3854" t="s">
        <v>3584</v>
      </c>
      <c r="F3854">
        <v>2050</v>
      </c>
      <c r="G3854">
        <v>12100</v>
      </c>
    </row>
    <row r="3855" spans="1:7" x14ac:dyDescent="0.35">
      <c r="A3855" t="s">
        <v>543</v>
      </c>
      <c r="B3855">
        <v>105321</v>
      </c>
      <c r="C3855">
        <v>3513006</v>
      </c>
      <c r="D3855">
        <v>351</v>
      </c>
      <c r="E3855" t="s">
        <v>3584</v>
      </c>
      <c r="F3855">
        <v>3006</v>
      </c>
      <c r="G3855">
        <v>13500</v>
      </c>
    </row>
    <row r="3856" spans="1:7" x14ac:dyDescent="0.35">
      <c r="A3856" t="s">
        <v>2395</v>
      </c>
      <c r="B3856">
        <v>146156</v>
      </c>
      <c r="C3856">
        <v>3513009</v>
      </c>
      <c r="D3856">
        <v>351</v>
      </c>
      <c r="E3856" t="s">
        <v>3584</v>
      </c>
      <c r="F3856">
        <v>3009</v>
      </c>
      <c r="G3856">
        <v>20200</v>
      </c>
    </row>
    <row r="3857" spans="1:7" x14ac:dyDescent="0.35">
      <c r="A3857" t="s">
        <v>119</v>
      </c>
      <c r="B3857">
        <v>105323</v>
      </c>
      <c r="C3857">
        <v>3513015</v>
      </c>
      <c r="D3857">
        <v>351</v>
      </c>
      <c r="E3857" t="s">
        <v>3584</v>
      </c>
      <c r="F3857">
        <v>3015</v>
      </c>
      <c r="G3857">
        <v>10300</v>
      </c>
    </row>
    <row r="3858" spans="1:7" x14ac:dyDescent="0.35">
      <c r="A3858" t="s">
        <v>3619</v>
      </c>
      <c r="B3858">
        <v>105324</v>
      </c>
      <c r="C3858">
        <v>3513016</v>
      </c>
      <c r="D3858">
        <v>351</v>
      </c>
      <c r="E3858" t="s">
        <v>3584</v>
      </c>
      <c r="F3858">
        <v>3016</v>
      </c>
      <c r="G3858">
        <v>11600</v>
      </c>
    </row>
    <row r="3859" spans="1:7" x14ac:dyDescent="0.35">
      <c r="A3859" t="s">
        <v>3620</v>
      </c>
      <c r="B3859">
        <v>105325</v>
      </c>
      <c r="C3859">
        <v>3513017</v>
      </c>
      <c r="D3859">
        <v>351</v>
      </c>
      <c r="E3859" t="s">
        <v>3584</v>
      </c>
      <c r="F3859">
        <v>3017</v>
      </c>
      <c r="G3859">
        <v>9900</v>
      </c>
    </row>
    <row r="3860" spans="1:7" x14ac:dyDescent="0.35">
      <c r="A3860" t="s">
        <v>3621</v>
      </c>
      <c r="B3860">
        <v>105326</v>
      </c>
      <c r="C3860">
        <v>3513018</v>
      </c>
      <c r="D3860">
        <v>351</v>
      </c>
      <c r="E3860" t="s">
        <v>3584</v>
      </c>
      <c r="F3860">
        <v>3018</v>
      </c>
      <c r="G3860">
        <v>8800</v>
      </c>
    </row>
    <row r="3861" spans="1:7" x14ac:dyDescent="0.35">
      <c r="A3861" t="s">
        <v>3622</v>
      </c>
      <c r="B3861">
        <v>146996</v>
      </c>
      <c r="C3861">
        <v>3513022</v>
      </c>
      <c r="D3861">
        <v>351</v>
      </c>
      <c r="E3861" t="s">
        <v>3584</v>
      </c>
      <c r="F3861">
        <v>3022</v>
      </c>
      <c r="G3861">
        <v>17500</v>
      </c>
    </row>
    <row r="3862" spans="1:7" x14ac:dyDescent="0.35">
      <c r="A3862" t="s">
        <v>3623</v>
      </c>
      <c r="B3862">
        <v>105334</v>
      </c>
      <c r="C3862">
        <v>3513320</v>
      </c>
      <c r="D3862">
        <v>351</v>
      </c>
      <c r="E3862" t="s">
        <v>3584</v>
      </c>
      <c r="F3862">
        <v>3320</v>
      </c>
      <c r="G3862">
        <v>10500</v>
      </c>
    </row>
    <row r="3863" spans="1:7" x14ac:dyDescent="0.35">
      <c r="A3863" t="s">
        <v>3624</v>
      </c>
      <c r="B3863">
        <v>105335</v>
      </c>
      <c r="C3863">
        <v>3513324</v>
      </c>
      <c r="D3863">
        <v>351</v>
      </c>
      <c r="E3863" t="s">
        <v>3584</v>
      </c>
      <c r="F3863">
        <v>3324</v>
      </c>
      <c r="G3863">
        <v>14600</v>
      </c>
    </row>
    <row r="3864" spans="1:7" x14ac:dyDescent="0.35">
      <c r="A3864" t="s">
        <v>3625</v>
      </c>
      <c r="B3864">
        <v>150176</v>
      </c>
      <c r="C3864">
        <v>3513326</v>
      </c>
      <c r="D3864">
        <v>351</v>
      </c>
      <c r="E3864" t="s">
        <v>3584</v>
      </c>
      <c r="F3864">
        <v>3326</v>
      </c>
      <c r="G3864">
        <v>16100</v>
      </c>
    </row>
    <row r="3865" spans="1:7" x14ac:dyDescent="0.35">
      <c r="A3865" t="s">
        <v>3626</v>
      </c>
      <c r="B3865">
        <v>105337</v>
      </c>
      <c r="C3865">
        <v>3513328</v>
      </c>
      <c r="D3865">
        <v>351</v>
      </c>
      <c r="E3865" t="s">
        <v>3584</v>
      </c>
      <c r="F3865">
        <v>3328</v>
      </c>
      <c r="G3865">
        <v>10400</v>
      </c>
    </row>
    <row r="3866" spans="1:7" x14ac:dyDescent="0.35">
      <c r="A3866" t="s">
        <v>3627</v>
      </c>
      <c r="B3866">
        <v>105338</v>
      </c>
      <c r="C3866">
        <v>3513330</v>
      </c>
      <c r="D3866">
        <v>351</v>
      </c>
      <c r="E3866" t="s">
        <v>3584</v>
      </c>
      <c r="F3866">
        <v>3330</v>
      </c>
      <c r="G3866">
        <v>6800</v>
      </c>
    </row>
    <row r="3867" spans="1:7" x14ac:dyDescent="0.35">
      <c r="A3867" t="s">
        <v>3628</v>
      </c>
      <c r="B3867">
        <v>105340</v>
      </c>
      <c r="C3867">
        <v>3513332</v>
      </c>
      <c r="D3867">
        <v>351</v>
      </c>
      <c r="E3867" t="s">
        <v>3584</v>
      </c>
      <c r="F3867">
        <v>3332</v>
      </c>
      <c r="G3867">
        <v>6800</v>
      </c>
    </row>
    <row r="3868" spans="1:7" x14ac:dyDescent="0.35">
      <c r="A3868" t="s">
        <v>322</v>
      </c>
      <c r="B3868">
        <v>144408</v>
      </c>
      <c r="C3868">
        <v>3513333</v>
      </c>
      <c r="D3868">
        <v>351</v>
      </c>
      <c r="E3868" t="s">
        <v>3584</v>
      </c>
      <c r="F3868">
        <v>3333</v>
      </c>
      <c r="G3868">
        <v>10500</v>
      </c>
    </row>
    <row r="3869" spans="1:7" x14ac:dyDescent="0.35">
      <c r="A3869" t="s">
        <v>3629</v>
      </c>
      <c r="B3869">
        <v>105342</v>
      </c>
      <c r="C3869">
        <v>3513334</v>
      </c>
      <c r="D3869">
        <v>351</v>
      </c>
      <c r="E3869" t="s">
        <v>3584</v>
      </c>
      <c r="F3869">
        <v>3334</v>
      </c>
      <c r="G3869">
        <v>13300</v>
      </c>
    </row>
    <row r="3870" spans="1:7" x14ac:dyDescent="0.35">
      <c r="A3870" t="s">
        <v>3630</v>
      </c>
      <c r="B3870">
        <v>150674</v>
      </c>
      <c r="C3870">
        <v>3513335</v>
      </c>
      <c r="D3870">
        <v>351</v>
      </c>
      <c r="E3870" t="s">
        <v>3584</v>
      </c>
      <c r="F3870">
        <v>3335</v>
      </c>
      <c r="G3870">
        <v>8300</v>
      </c>
    </row>
    <row r="3871" spans="1:7" x14ac:dyDescent="0.35">
      <c r="A3871" t="s">
        <v>3631</v>
      </c>
      <c r="B3871">
        <v>105344</v>
      </c>
      <c r="C3871">
        <v>3513336</v>
      </c>
      <c r="D3871">
        <v>351</v>
      </c>
      <c r="E3871" t="s">
        <v>3584</v>
      </c>
      <c r="F3871">
        <v>3336</v>
      </c>
      <c r="G3871">
        <v>10600</v>
      </c>
    </row>
    <row r="3872" spans="1:7" x14ac:dyDescent="0.35">
      <c r="A3872" t="s">
        <v>3632</v>
      </c>
      <c r="B3872">
        <v>105345</v>
      </c>
      <c r="C3872">
        <v>3513337</v>
      </c>
      <c r="D3872">
        <v>351</v>
      </c>
      <c r="E3872" t="s">
        <v>3584</v>
      </c>
      <c r="F3872">
        <v>3337</v>
      </c>
      <c r="G3872">
        <v>12400</v>
      </c>
    </row>
    <row r="3873" spans="1:7" x14ac:dyDescent="0.35">
      <c r="A3873" t="s">
        <v>3633</v>
      </c>
      <c r="B3873">
        <v>150560</v>
      </c>
      <c r="C3873">
        <v>3513341</v>
      </c>
      <c r="D3873">
        <v>351</v>
      </c>
      <c r="E3873" t="s">
        <v>3584</v>
      </c>
      <c r="F3873">
        <v>3341</v>
      </c>
      <c r="G3873">
        <v>14800</v>
      </c>
    </row>
    <row r="3874" spans="1:7" x14ac:dyDescent="0.35">
      <c r="A3874" t="s">
        <v>3634</v>
      </c>
      <c r="B3874">
        <v>105350</v>
      </c>
      <c r="C3874">
        <v>3513346</v>
      </c>
      <c r="D3874">
        <v>351</v>
      </c>
      <c r="E3874" t="s">
        <v>3584</v>
      </c>
      <c r="F3874">
        <v>3346</v>
      </c>
      <c r="G3874">
        <v>12300</v>
      </c>
    </row>
    <row r="3875" spans="1:7" x14ac:dyDescent="0.35">
      <c r="A3875" t="s">
        <v>3635</v>
      </c>
      <c r="B3875">
        <v>105351</v>
      </c>
      <c r="C3875">
        <v>3513348</v>
      </c>
      <c r="D3875">
        <v>351</v>
      </c>
      <c r="E3875" t="s">
        <v>3584</v>
      </c>
      <c r="F3875">
        <v>3348</v>
      </c>
      <c r="G3875">
        <v>10000</v>
      </c>
    </row>
    <row r="3876" spans="1:7" x14ac:dyDescent="0.35">
      <c r="A3876" t="s">
        <v>3636</v>
      </c>
      <c r="B3876">
        <v>105352</v>
      </c>
      <c r="C3876">
        <v>3513349</v>
      </c>
      <c r="D3876">
        <v>351</v>
      </c>
      <c r="E3876" t="s">
        <v>3584</v>
      </c>
      <c r="F3876">
        <v>3349</v>
      </c>
      <c r="G3876">
        <v>7100</v>
      </c>
    </row>
    <row r="3877" spans="1:7" x14ac:dyDescent="0.35">
      <c r="A3877" t="s">
        <v>3637</v>
      </c>
      <c r="B3877">
        <v>150561</v>
      </c>
      <c r="C3877">
        <v>3513350</v>
      </c>
      <c r="D3877">
        <v>351</v>
      </c>
      <c r="E3877" t="s">
        <v>3584</v>
      </c>
      <c r="F3877">
        <v>3350</v>
      </c>
      <c r="G3877">
        <v>13600</v>
      </c>
    </row>
    <row r="3878" spans="1:7" x14ac:dyDescent="0.35">
      <c r="A3878" t="s">
        <v>3638</v>
      </c>
      <c r="B3878">
        <v>133929</v>
      </c>
      <c r="C3878">
        <v>3513352</v>
      </c>
      <c r="D3878">
        <v>351</v>
      </c>
      <c r="E3878" t="s">
        <v>3584</v>
      </c>
      <c r="F3878">
        <v>3352</v>
      </c>
      <c r="G3878">
        <v>18500</v>
      </c>
    </row>
    <row r="3879" spans="1:7" x14ac:dyDescent="0.35">
      <c r="A3879" t="s">
        <v>290</v>
      </c>
      <c r="B3879">
        <v>133944</v>
      </c>
      <c r="C3879">
        <v>3513353</v>
      </c>
      <c r="D3879">
        <v>351</v>
      </c>
      <c r="E3879" t="s">
        <v>3584</v>
      </c>
      <c r="F3879">
        <v>3353</v>
      </c>
      <c r="G3879">
        <v>23300</v>
      </c>
    </row>
    <row r="3880" spans="1:7" x14ac:dyDescent="0.35">
      <c r="A3880" t="s">
        <v>3639</v>
      </c>
      <c r="B3880">
        <v>143848</v>
      </c>
      <c r="C3880">
        <v>3514000</v>
      </c>
      <c r="D3880">
        <v>351</v>
      </c>
      <c r="E3880" t="s">
        <v>3584</v>
      </c>
      <c r="F3880">
        <v>4000</v>
      </c>
      <c r="G3880">
        <v>52300</v>
      </c>
    </row>
    <row r="3881" spans="1:7" x14ac:dyDescent="0.35">
      <c r="A3881" t="s">
        <v>3640</v>
      </c>
      <c r="B3881">
        <v>146970</v>
      </c>
      <c r="C3881">
        <v>3514001</v>
      </c>
      <c r="D3881">
        <v>351</v>
      </c>
      <c r="E3881" t="s">
        <v>3584</v>
      </c>
      <c r="F3881">
        <v>4001</v>
      </c>
      <c r="G3881">
        <v>43100</v>
      </c>
    </row>
    <row r="3882" spans="1:7" x14ac:dyDescent="0.35">
      <c r="A3882" t="s">
        <v>3641</v>
      </c>
      <c r="B3882">
        <v>147883</v>
      </c>
      <c r="C3882">
        <v>3514002</v>
      </c>
      <c r="D3882">
        <v>351</v>
      </c>
      <c r="E3882" t="s">
        <v>3584</v>
      </c>
      <c r="F3882">
        <v>4002</v>
      </c>
      <c r="G3882">
        <v>33200</v>
      </c>
    </row>
    <row r="3883" spans="1:7" x14ac:dyDescent="0.35">
      <c r="A3883" t="s">
        <v>3642</v>
      </c>
      <c r="B3883">
        <v>148049</v>
      </c>
      <c r="C3883">
        <v>3514003</v>
      </c>
      <c r="D3883">
        <v>351</v>
      </c>
      <c r="E3883" t="s">
        <v>3584</v>
      </c>
      <c r="F3883">
        <v>4003</v>
      </c>
      <c r="G3883">
        <v>52400</v>
      </c>
    </row>
    <row r="3884" spans="1:7" x14ac:dyDescent="0.35">
      <c r="A3884" t="s">
        <v>3643</v>
      </c>
      <c r="B3884">
        <v>105354</v>
      </c>
      <c r="C3884">
        <v>3514004</v>
      </c>
      <c r="D3884">
        <v>351</v>
      </c>
      <c r="E3884" t="s">
        <v>3584</v>
      </c>
      <c r="F3884">
        <v>4004</v>
      </c>
      <c r="G3884">
        <v>47400</v>
      </c>
    </row>
    <row r="3885" spans="1:7" x14ac:dyDescent="0.35">
      <c r="A3885" t="s">
        <v>3644</v>
      </c>
      <c r="B3885">
        <v>134195</v>
      </c>
      <c r="C3885">
        <v>3514005</v>
      </c>
      <c r="D3885">
        <v>351</v>
      </c>
      <c r="E3885" t="s">
        <v>3584</v>
      </c>
      <c r="F3885">
        <v>4005</v>
      </c>
      <c r="G3885">
        <v>12300</v>
      </c>
    </row>
    <row r="3886" spans="1:7" x14ac:dyDescent="0.35">
      <c r="A3886" t="s">
        <v>3645</v>
      </c>
      <c r="B3886">
        <v>148050</v>
      </c>
      <c r="C3886">
        <v>3514006</v>
      </c>
      <c r="D3886">
        <v>351</v>
      </c>
      <c r="E3886" t="s">
        <v>3584</v>
      </c>
      <c r="F3886">
        <v>4006</v>
      </c>
      <c r="G3886">
        <v>50200</v>
      </c>
    </row>
    <row r="3887" spans="1:7" x14ac:dyDescent="0.35">
      <c r="A3887" t="s">
        <v>3646</v>
      </c>
      <c r="B3887">
        <v>105355</v>
      </c>
      <c r="C3887">
        <v>3514007</v>
      </c>
      <c r="D3887">
        <v>351</v>
      </c>
      <c r="E3887" t="s">
        <v>3584</v>
      </c>
      <c r="F3887">
        <v>4007</v>
      </c>
      <c r="G3887">
        <v>52300</v>
      </c>
    </row>
    <row r="3888" spans="1:7" x14ac:dyDescent="0.35">
      <c r="A3888" t="s">
        <v>3647</v>
      </c>
      <c r="B3888">
        <v>150715</v>
      </c>
      <c r="C3888">
        <v>3514008</v>
      </c>
      <c r="D3888">
        <v>351</v>
      </c>
      <c r="E3888" t="s">
        <v>3584</v>
      </c>
      <c r="F3888">
        <v>4008</v>
      </c>
      <c r="G3888">
        <v>11800</v>
      </c>
    </row>
    <row r="3889" spans="1:7" x14ac:dyDescent="0.35">
      <c r="A3889" t="s">
        <v>3648</v>
      </c>
      <c r="B3889">
        <v>146529</v>
      </c>
      <c r="C3889">
        <v>3514020</v>
      </c>
      <c r="D3889">
        <v>351</v>
      </c>
      <c r="E3889" t="s">
        <v>3584</v>
      </c>
      <c r="F3889">
        <v>4020</v>
      </c>
      <c r="G3889">
        <v>40700</v>
      </c>
    </row>
    <row r="3890" spans="1:7" x14ac:dyDescent="0.35">
      <c r="A3890" t="s">
        <v>3649</v>
      </c>
      <c r="B3890">
        <v>151969</v>
      </c>
      <c r="C3890">
        <v>3514022</v>
      </c>
      <c r="D3890">
        <v>351</v>
      </c>
      <c r="E3890" t="s">
        <v>3584</v>
      </c>
      <c r="F3890">
        <v>4022</v>
      </c>
      <c r="G3890">
        <v>49600</v>
      </c>
    </row>
    <row r="3891" spans="1:7" x14ac:dyDescent="0.35">
      <c r="A3891" t="s">
        <v>3650</v>
      </c>
      <c r="B3891">
        <v>151027</v>
      </c>
      <c r="C3891">
        <v>3514025</v>
      </c>
      <c r="D3891">
        <v>351</v>
      </c>
      <c r="E3891" t="s">
        <v>3584</v>
      </c>
      <c r="F3891">
        <v>4025</v>
      </c>
      <c r="G3891">
        <v>46000</v>
      </c>
    </row>
    <row r="3892" spans="1:7" x14ac:dyDescent="0.35">
      <c r="A3892" t="s">
        <v>3651</v>
      </c>
      <c r="B3892">
        <v>148097</v>
      </c>
      <c r="C3892">
        <v>3514026</v>
      </c>
      <c r="D3892">
        <v>351</v>
      </c>
      <c r="E3892" t="s">
        <v>3584</v>
      </c>
      <c r="F3892">
        <v>4026</v>
      </c>
      <c r="G3892">
        <v>50200</v>
      </c>
    </row>
    <row r="3893" spans="1:7" x14ac:dyDescent="0.35">
      <c r="A3893" t="s">
        <v>3652</v>
      </c>
      <c r="B3893">
        <v>148866</v>
      </c>
      <c r="C3893">
        <v>3514603</v>
      </c>
      <c r="D3893">
        <v>351</v>
      </c>
      <c r="E3893" t="s">
        <v>3584</v>
      </c>
      <c r="F3893">
        <v>4603</v>
      </c>
      <c r="G3893">
        <v>41300</v>
      </c>
    </row>
    <row r="3894" spans="1:7" x14ac:dyDescent="0.35">
      <c r="A3894" t="s">
        <v>3653</v>
      </c>
      <c r="B3894">
        <v>148867</v>
      </c>
      <c r="C3894">
        <v>3515200</v>
      </c>
      <c r="D3894">
        <v>351</v>
      </c>
      <c r="E3894" t="s">
        <v>3584</v>
      </c>
      <c r="F3894">
        <v>5200</v>
      </c>
      <c r="G3894">
        <v>7600</v>
      </c>
    </row>
    <row r="3895" spans="1:7" x14ac:dyDescent="0.35">
      <c r="A3895" t="s">
        <v>3654</v>
      </c>
      <c r="B3895">
        <v>136661</v>
      </c>
      <c r="C3895">
        <v>3515201</v>
      </c>
      <c r="D3895">
        <v>351</v>
      </c>
      <c r="E3895" t="s">
        <v>3584</v>
      </c>
      <c r="F3895">
        <v>5201</v>
      </c>
      <c r="G3895">
        <v>22600</v>
      </c>
    </row>
    <row r="3896" spans="1:7" x14ac:dyDescent="0.35">
      <c r="A3896" t="s">
        <v>3655</v>
      </c>
      <c r="B3896">
        <v>105387</v>
      </c>
      <c r="C3896">
        <v>3522001</v>
      </c>
      <c r="D3896">
        <v>352</v>
      </c>
      <c r="E3896" t="s">
        <v>3656</v>
      </c>
      <c r="F3896">
        <v>2001</v>
      </c>
      <c r="G3896">
        <v>10000</v>
      </c>
    </row>
    <row r="3897" spans="1:7" x14ac:dyDescent="0.35">
      <c r="A3897" t="s">
        <v>3657</v>
      </c>
      <c r="B3897">
        <v>145439</v>
      </c>
      <c r="C3897">
        <v>3522002</v>
      </c>
      <c r="D3897">
        <v>352</v>
      </c>
      <c r="E3897" t="s">
        <v>3656</v>
      </c>
      <c r="F3897">
        <v>2002</v>
      </c>
      <c r="G3897">
        <v>30500</v>
      </c>
    </row>
    <row r="3898" spans="1:7" x14ac:dyDescent="0.35">
      <c r="A3898" t="s">
        <v>3658</v>
      </c>
      <c r="B3898">
        <v>142343</v>
      </c>
      <c r="C3898">
        <v>3522004</v>
      </c>
      <c r="D3898">
        <v>352</v>
      </c>
      <c r="E3898" t="s">
        <v>3656</v>
      </c>
      <c r="F3898">
        <v>2004</v>
      </c>
      <c r="G3898">
        <v>30100</v>
      </c>
    </row>
    <row r="3899" spans="1:7" x14ac:dyDescent="0.35">
      <c r="A3899" t="s">
        <v>3659</v>
      </c>
      <c r="B3899">
        <v>137689</v>
      </c>
      <c r="C3899">
        <v>3522005</v>
      </c>
      <c r="D3899">
        <v>352</v>
      </c>
      <c r="E3899" t="s">
        <v>3656</v>
      </c>
      <c r="F3899">
        <v>2005</v>
      </c>
      <c r="G3899">
        <v>20100</v>
      </c>
    </row>
    <row r="3900" spans="1:7" x14ac:dyDescent="0.35">
      <c r="A3900" t="s">
        <v>3660</v>
      </c>
      <c r="B3900">
        <v>105389</v>
      </c>
      <c r="C3900">
        <v>3522006</v>
      </c>
      <c r="D3900">
        <v>352</v>
      </c>
      <c r="E3900" t="s">
        <v>3656</v>
      </c>
      <c r="F3900">
        <v>2006</v>
      </c>
      <c r="G3900">
        <v>20700</v>
      </c>
    </row>
    <row r="3901" spans="1:7" x14ac:dyDescent="0.35">
      <c r="A3901" t="s">
        <v>3661</v>
      </c>
      <c r="B3901">
        <v>137866</v>
      </c>
      <c r="C3901">
        <v>3522007</v>
      </c>
      <c r="D3901">
        <v>352</v>
      </c>
      <c r="E3901" t="s">
        <v>3656</v>
      </c>
      <c r="F3901">
        <v>2007</v>
      </c>
      <c r="G3901">
        <v>13600</v>
      </c>
    </row>
    <row r="3902" spans="1:7" x14ac:dyDescent="0.35">
      <c r="A3902" t="s">
        <v>3662</v>
      </c>
      <c r="B3902">
        <v>131931</v>
      </c>
      <c r="C3902">
        <v>3522008</v>
      </c>
      <c r="D3902">
        <v>352</v>
      </c>
      <c r="E3902" t="s">
        <v>3656</v>
      </c>
      <c r="F3902">
        <v>2008</v>
      </c>
      <c r="G3902">
        <v>20700</v>
      </c>
    </row>
    <row r="3903" spans="1:7" x14ac:dyDescent="0.35">
      <c r="A3903" t="s">
        <v>3663</v>
      </c>
      <c r="B3903">
        <v>139438</v>
      </c>
      <c r="C3903">
        <v>3522009</v>
      </c>
      <c r="D3903">
        <v>352</v>
      </c>
      <c r="E3903" t="s">
        <v>3656</v>
      </c>
      <c r="F3903">
        <v>2009</v>
      </c>
      <c r="G3903">
        <v>23300</v>
      </c>
    </row>
    <row r="3904" spans="1:7" x14ac:dyDescent="0.35">
      <c r="A3904" t="s">
        <v>3664</v>
      </c>
      <c r="B3904">
        <v>133770</v>
      </c>
      <c r="C3904">
        <v>3522010</v>
      </c>
      <c r="D3904">
        <v>352</v>
      </c>
      <c r="E3904" t="s">
        <v>3656</v>
      </c>
      <c r="F3904">
        <v>2010</v>
      </c>
      <c r="G3904">
        <v>26700</v>
      </c>
    </row>
    <row r="3905" spans="1:7" x14ac:dyDescent="0.35">
      <c r="A3905" t="s">
        <v>3665</v>
      </c>
      <c r="B3905">
        <v>138784</v>
      </c>
      <c r="C3905">
        <v>3522012</v>
      </c>
      <c r="D3905">
        <v>352</v>
      </c>
      <c r="E3905" t="s">
        <v>3656</v>
      </c>
      <c r="F3905">
        <v>2012</v>
      </c>
      <c r="G3905">
        <v>25700</v>
      </c>
    </row>
    <row r="3906" spans="1:7" x14ac:dyDescent="0.35">
      <c r="A3906" t="s">
        <v>3666</v>
      </c>
      <c r="B3906">
        <v>144913</v>
      </c>
      <c r="C3906">
        <v>3522013</v>
      </c>
      <c r="D3906">
        <v>352</v>
      </c>
      <c r="E3906" t="s">
        <v>3656</v>
      </c>
      <c r="F3906">
        <v>2013</v>
      </c>
      <c r="G3906">
        <v>21700</v>
      </c>
    </row>
    <row r="3907" spans="1:7" x14ac:dyDescent="0.35">
      <c r="A3907" t="s">
        <v>3667</v>
      </c>
      <c r="B3907">
        <v>140052</v>
      </c>
      <c r="C3907">
        <v>3522014</v>
      </c>
      <c r="D3907">
        <v>352</v>
      </c>
      <c r="E3907" t="s">
        <v>3656</v>
      </c>
      <c r="F3907">
        <v>2014</v>
      </c>
      <c r="G3907">
        <v>11700</v>
      </c>
    </row>
    <row r="3908" spans="1:7" x14ac:dyDescent="0.35">
      <c r="A3908" t="s">
        <v>3668</v>
      </c>
      <c r="B3908">
        <v>138785</v>
      </c>
      <c r="C3908">
        <v>3522015</v>
      </c>
      <c r="D3908">
        <v>352</v>
      </c>
      <c r="E3908" t="s">
        <v>3656</v>
      </c>
      <c r="F3908">
        <v>2015</v>
      </c>
      <c r="G3908">
        <v>37900</v>
      </c>
    </row>
    <row r="3909" spans="1:7" x14ac:dyDescent="0.35">
      <c r="A3909" t="s">
        <v>3669</v>
      </c>
      <c r="B3909">
        <v>139056</v>
      </c>
      <c r="C3909">
        <v>3522016</v>
      </c>
      <c r="D3909">
        <v>352</v>
      </c>
      <c r="E3909" t="s">
        <v>3656</v>
      </c>
      <c r="F3909">
        <v>2016</v>
      </c>
      <c r="G3909">
        <v>19600</v>
      </c>
    </row>
    <row r="3910" spans="1:7" x14ac:dyDescent="0.35">
      <c r="A3910" t="s">
        <v>3670</v>
      </c>
      <c r="B3910">
        <v>140314</v>
      </c>
      <c r="C3910">
        <v>3522017</v>
      </c>
      <c r="D3910">
        <v>352</v>
      </c>
      <c r="E3910" t="s">
        <v>3656</v>
      </c>
      <c r="F3910">
        <v>2017</v>
      </c>
      <c r="G3910">
        <v>42900</v>
      </c>
    </row>
    <row r="3911" spans="1:7" x14ac:dyDescent="0.35">
      <c r="A3911" t="s">
        <v>3671</v>
      </c>
      <c r="B3911">
        <v>139078</v>
      </c>
      <c r="C3911">
        <v>3522018</v>
      </c>
      <c r="D3911">
        <v>352</v>
      </c>
      <c r="E3911" t="s">
        <v>3656</v>
      </c>
      <c r="F3911">
        <v>2018</v>
      </c>
      <c r="G3911">
        <v>20200</v>
      </c>
    </row>
    <row r="3912" spans="1:7" x14ac:dyDescent="0.35">
      <c r="A3912" t="s">
        <v>3672</v>
      </c>
      <c r="B3912">
        <v>139263</v>
      </c>
      <c r="C3912">
        <v>3522019</v>
      </c>
      <c r="D3912">
        <v>352</v>
      </c>
      <c r="E3912" t="s">
        <v>3656</v>
      </c>
      <c r="F3912">
        <v>2019</v>
      </c>
      <c r="G3912">
        <v>26400</v>
      </c>
    </row>
    <row r="3913" spans="1:7" x14ac:dyDescent="0.35">
      <c r="A3913" t="s">
        <v>3673</v>
      </c>
      <c r="B3913">
        <v>139404</v>
      </c>
      <c r="C3913">
        <v>3522020</v>
      </c>
      <c r="D3913">
        <v>352</v>
      </c>
      <c r="E3913" t="s">
        <v>3656</v>
      </c>
      <c r="F3913">
        <v>2020</v>
      </c>
      <c r="G3913">
        <v>29200</v>
      </c>
    </row>
    <row r="3914" spans="1:7" x14ac:dyDescent="0.35">
      <c r="A3914" t="s">
        <v>3674</v>
      </c>
      <c r="B3914">
        <v>139598</v>
      </c>
      <c r="C3914">
        <v>3522022</v>
      </c>
      <c r="D3914">
        <v>352</v>
      </c>
      <c r="E3914" t="s">
        <v>3656</v>
      </c>
      <c r="F3914">
        <v>2022</v>
      </c>
      <c r="G3914">
        <v>20600</v>
      </c>
    </row>
    <row r="3915" spans="1:7" x14ac:dyDescent="0.35">
      <c r="A3915" t="s">
        <v>3675</v>
      </c>
      <c r="B3915">
        <v>139790</v>
      </c>
      <c r="C3915">
        <v>3522023</v>
      </c>
      <c r="D3915">
        <v>352</v>
      </c>
      <c r="E3915" t="s">
        <v>3656</v>
      </c>
      <c r="F3915">
        <v>2023</v>
      </c>
      <c r="G3915">
        <v>13800</v>
      </c>
    </row>
    <row r="3916" spans="1:7" x14ac:dyDescent="0.35">
      <c r="A3916" t="s">
        <v>3676</v>
      </c>
      <c r="B3916">
        <v>140482</v>
      </c>
      <c r="C3916">
        <v>3522024</v>
      </c>
      <c r="D3916">
        <v>352</v>
      </c>
      <c r="E3916" t="s">
        <v>3656</v>
      </c>
      <c r="F3916">
        <v>2024</v>
      </c>
      <c r="G3916">
        <v>21800</v>
      </c>
    </row>
    <row r="3917" spans="1:7" x14ac:dyDescent="0.35">
      <c r="A3917" t="s">
        <v>3677</v>
      </c>
      <c r="B3917">
        <v>140661</v>
      </c>
      <c r="C3917">
        <v>3522025</v>
      </c>
      <c r="D3917">
        <v>352</v>
      </c>
      <c r="E3917" t="s">
        <v>3656</v>
      </c>
      <c r="F3917">
        <v>2025</v>
      </c>
      <c r="G3917">
        <v>16900</v>
      </c>
    </row>
    <row r="3918" spans="1:7" x14ac:dyDescent="0.35">
      <c r="A3918" t="s">
        <v>3678</v>
      </c>
      <c r="B3918">
        <v>140692</v>
      </c>
      <c r="C3918">
        <v>3522036</v>
      </c>
      <c r="D3918">
        <v>352</v>
      </c>
      <c r="E3918" t="s">
        <v>3656</v>
      </c>
      <c r="F3918">
        <v>2036</v>
      </c>
      <c r="G3918">
        <v>10900</v>
      </c>
    </row>
    <row r="3919" spans="1:7" x14ac:dyDescent="0.35">
      <c r="A3919" t="s">
        <v>3679</v>
      </c>
      <c r="B3919">
        <v>141689</v>
      </c>
      <c r="C3919">
        <v>3522037</v>
      </c>
      <c r="D3919">
        <v>352</v>
      </c>
      <c r="E3919" t="s">
        <v>3656</v>
      </c>
      <c r="F3919">
        <v>2037</v>
      </c>
      <c r="G3919">
        <v>26100</v>
      </c>
    </row>
    <row r="3920" spans="1:7" x14ac:dyDescent="0.35">
      <c r="A3920" t="s">
        <v>3680</v>
      </c>
      <c r="B3920">
        <v>141966</v>
      </c>
      <c r="C3920">
        <v>3522038</v>
      </c>
      <c r="D3920">
        <v>352</v>
      </c>
      <c r="E3920" t="s">
        <v>3656</v>
      </c>
      <c r="F3920">
        <v>2038</v>
      </c>
      <c r="G3920">
        <v>22100</v>
      </c>
    </row>
    <row r="3921" spans="1:7" x14ac:dyDescent="0.35">
      <c r="A3921" t="s">
        <v>3681</v>
      </c>
      <c r="B3921">
        <v>105397</v>
      </c>
      <c r="C3921">
        <v>3522039</v>
      </c>
      <c r="D3921">
        <v>352</v>
      </c>
      <c r="E3921" t="s">
        <v>3656</v>
      </c>
      <c r="F3921">
        <v>2039</v>
      </c>
      <c r="G3921">
        <v>21300</v>
      </c>
    </row>
    <row r="3922" spans="1:7" x14ac:dyDescent="0.35">
      <c r="A3922" t="s">
        <v>3682</v>
      </c>
      <c r="B3922">
        <v>138653</v>
      </c>
      <c r="C3922">
        <v>3522040</v>
      </c>
      <c r="D3922">
        <v>352</v>
      </c>
      <c r="E3922" t="s">
        <v>3656</v>
      </c>
      <c r="F3922">
        <v>2040</v>
      </c>
      <c r="G3922">
        <v>27700</v>
      </c>
    </row>
    <row r="3923" spans="1:7" x14ac:dyDescent="0.35">
      <c r="A3923" t="s">
        <v>3683</v>
      </c>
      <c r="B3923">
        <v>141967</v>
      </c>
      <c r="C3923">
        <v>3522042</v>
      </c>
      <c r="D3923">
        <v>352</v>
      </c>
      <c r="E3923" t="s">
        <v>3656</v>
      </c>
      <c r="F3923">
        <v>2042</v>
      </c>
      <c r="G3923">
        <v>17400</v>
      </c>
    </row>
    <row r="3924" spans="1:7" x14ac:dyDescent="0.35">
      <c r="A3924" t="s">
        <v>3684</v>
      </c>
      <c r="B3924">
        <v>142936</v>
      </c>
      <c r="C3924">
        <v>3522043</v>
      </c>
      <c r="D3924">
        <v>352</v>
      </c>
      <c r="E3924" t="s">
        <v>3656</v>
      </c>
      <c r="F3924">
        <v>2043</v>
      </c>
      <c r="G3924">
        <v>15400</v>
      </c>
    </row>
    <row r="3925" spans="1:7" x14ac:dyDescent="0.35">
      <c r="A3925" t="s">
        <v>3685</v>
      </c>
      <c r="B3925">
        <v>143763</v>
      </c>
      <c r="C3925">
        <v>3522044</v>
      </c>
      <c r="D3925">
        <v>352</v>
      </c>
      <c r="E3925" t="s">
        <v>3656</v>
      </c>
      <c r="F3925">
        <v>2044</v>
      </c>
      <c r="G3925">
        <v>28100</v>
      </c>
    </row>
    <row r="3926" spans="1:7" x14ac:dyDescent="0.35">
      <c r="A3926" t="s">
        <v>3686</v>
      </c>
      <c r="B3926">
        <v>148326</v>
      </c>
      <c r="C3926">
        <v>3522047</v>
      </c>
      <c r="D3926">
        <v>352</v>
      </c>
      <c r="E3926" t="s">
        <v>3656</v>
      </c>
      <c r="F3926">
        <v>2047</v>
      </c>
      <c r="G3926">
        <v>11800</v>
      </c>
    </row>
    <row r="3927" spans="1:7" x14ac:dyDescent="0.35">
      <c r="A3927" t="s">
        <v>3687</v>
      </c>
      <c r="B3927">
        <v>105401</v>
      </c>
      <c r="C3927">
        <v>3522048</v>
      </c>
      <c r="D3927">
        <v>352</v>
      </c>
      <c r="E3927" t="s">
        <v>3656</v>
      </c>
      <c r="F3927">
        <v>2048</v>
      </c>
      <c r="G3927">
        <v>22500</v>
      </c>
    </row>
    <row r="3928" spans="1:7" x14ac:dyDescent="0.35">
      <c r="A3928" t="s">
        <v>3688</v>
      </c>
      <c r="B3928">
        <v>149671</v>
      </c>
      <c r="C3928">
        <v>3522049</v>
      </c>
      <c r="D3928">
        <v>352</v>
      </c>
      <c r="E3928" t="s">
        <v>3656</v>
      </c>
      <c r="F3928">
        <v>2049</v>
      </c>
      <c r="G3928">
        <v>38100</v>
      </c>
    </row>
    <row r="3929" spans="1:7" x14ac:dyDescent="0.35">
      <c r="A3929" t="s">
        <v>3689</v>
      </c>
      <c r="B3929">
        <v>149867</v>
      </c>
      <c r="C3929">
        <v>3522050</v>
      </c>
      <c r="D3929">
        <v>352</v>
      </c>
      <c r="E3929" t="s">
        <v>3656</v>
      </c>
      <c r="F3929">
        <v>2050</v>
      </c>
      <c r="G3929">
        <v>21700</v>
      </c>
    </row>
    <row r="3930" spans="1:7" x14ac:dyDescent="0.35">
      <c r="A3930" t="s">
        <v>3690</v>
      </c>
      <c r="B3930">
        <v>150612</v>
      </c>
      <c r="C3930">
        <v>3522052</v>
      </c>
      <c r="D3930">
        <v>352</v>
      </c>
      <c r="E3930" t="s">
        <v>3656</v>
      </c>
      <c r="F3930">
        <v>2052</v>
      </c>
      <c r="G3930">
        <v>20100</v>
      </c>
    </row>
    <row r="3931" spans="1:7" x14ac:dyDescent="0.35">
      <c r="A3931" t="s">
        <v>3691</v>
      </c>
      <c r="B3931">
        <v>150650</v>
      </c>
      <c r="C3931">
        <v>3522053</v>
      </c>
      <c r="D3931">
        <v>352</v>
      </c>
      <c r="E3931" t="s">
        <v>3656</v>
      </c>
      <c r="F3931">
        <v>2053</v>
      </c>
      <c r="G3931">
        <v>11500</v>
      </c>
    </row>
    <row r="3932" spans="1:7" x14ac:dyDescent="0.35">
      <c r="A3932" t="s">
        <v>3692</v>
      </c>
      <c r="B3932">
        <v>150693</v>
      </c>
      <c r="C3932">
        <v>3522054</v>
      </c>
      <c r="D3932">
        <v>352</v>
      </c>
      <c r="E3932" t="s">
        <v>3656</v>
      </c>
      <c r="F3932">
        <v>2054</v>
      </c>
      <c r="G3932">
        <v>10500</v>
      </c>
    </row>
    <row r="3933" spans="1:7" x14ac:dyDescent="0.35">
      <c r="A3933" t="s">
        <v>3693</v>
      </c>
      <c r="B3933">
        <v>150714</v>
      </c>
      <c r="C3933">
        <v>3522055</v>
      </c>
      <c r="D3933">
        <v>352</v>
      </c>
      <c r="E3933" t="s">
        <v>3656</v>
      </c>
      <c r="F3933">
        <v>2055</v>
      </c>
      <c r="G3933">
        <v>8700</v>
      </c>
    </row>
    <row r="3934" spans="1:7" x14ac:dyDescent="0.35">
      <c r="A3934" t="s">
        <v>3694</v>
      </c>
      <c r="B3934">
        <v>150774</v>
      </c>
      <c r="C3934">
        <v>3522056</v>
      </c>
      <c r="D3934">
        <v>352</v>
      </c>
      <c r="E3934" t="s">
        <v>3656</v>
      </c>
      <c r="F3934">
        <v>2056</v>
      </c>
      <c r="G3934">
        <v>5600</v>
      </c>
    </row>
    <row r="3935" spans="1:7" x14ac:dyDescent="0.35">
      <c r="A3935" t="s">
        <v>1718</v>
      </c>
      <c r="B3935">
        <v>152024</v>
      </c>
      <c r="C3935">
        <v>3522057</v>
      </c>
      <c r="D3935">
        <v>352</v>
      </c>
      <c r="E3935" t="s">
        <v>3656</v>
      </c>
      <c r="F3935">
        <v>2057</v>
      </c>
      <c r="G3935">
        <v>28300</v>
      </c>
    </row>
    <row r="3936" spans="1:7" x14ac:dyDescent="0.35">
      <c r="A3936" t="s">
        <v>3695</v>
      </c>
      <c r="B3936">
        <v>105404</v>
      </c>
      <c r="C3936">
        <v>3522058</v>
      </c>
      <c r="D3936">
        <v>352</v>
      </c>
      <c r="E3936" t="s">
        <v>3656</v>
      </c>
      <c r="F3936">
        <v>2058</v>
      </c>
      <c r="G3936">
        <v>34100</v>
      </c>
    </row>
    <row r="3937" spans="1:7" x14ac:dyDescent="0.35">
      <c r="A3937" t="s">
        <v>3696</v>
      </c>
      <c r="B3937">
        <v>105405</v>
      </c>
      <c r="C3937">
        <v>3522060</v>
      </c>
      <c r="D3937">
        <v>352</v>
      </c>
      <c r="E3937" t="s">
        <v>3656</v>
      </c>
      <c r="F3937">
        <v>2060</v>
      </c>
      <c r="G3937">
        <v>21400</v>
      </c>
    </row>
    <row r="3938" spans="1:7" x14ac:dyDescent="0.35">
      <c r="A3938" t="s">
        <v>901</v>
      </c>
      <c r="B3938">
        <v>105408</v>
      </c>
      <c r="C3938">
        <v>3522068</v>
      </c>
      <c r="D3938">
        <v>352</v>
      </c>
      <c r="E3938" t="s">
        <v>3656</v>
      </c>
      <c r="F3938">
        <v>2068</v>
      </c>
      <c r="G3938">
        <v>31400</v>
      </c>
    </row>
    <row r="3939" spans="1:7" x14ac:dyDescent="0.35">
      <c r="A3939" t="s">
        <v>3697</v>
      </c>
      <c r="B3939">
        <v>140709</v>
      </c>
      <c r="C3939">
        <v>3522073</v>
      </c>
      <c r="D3939">
        <v>352</v>
      </c>
      <c r="E3939" t="s">
        <v>3656</v>
      </c>
      <c r="F3939">
        <v>2073</v>
      </c>
      <c r="G3939">
        <v>28000</v>
      </c>
    </row>
    <row r="3940" spans="1:7" x14ac:dyDescent="0.35">
      <c r="A3940" t="s">
        <v>3698</v>
      </c>
      <c r="B3940">
        <v>105413</v>
      </c>
      <c r="C3940">
        <v>3522076</v>
      </c>
      <c r="D3940">
        <v>352</v>
      </c>
      <c r="E3940" t="s">
        <v>3656</v>
      </c>
      <c r="F3940">
        <v>2076</v>
      </c>
      <c r="G3940">
        <v>14900</v>
      </c>
    </row>
    <row r="3941" spans="1:7" x14ac:dyDescent="0.35">
      <c r="A3941" t="s">
        <v>3699</v>
      </c>
      <c r="B3941">
        <v>144131</v>
      </c>
      <c r="C3941">
        <v>3522079</v>
      </c>
      <c r="D3941">
        <v>352</v>
      </c>
      <c r="E3941" t="s">
        <v>3656</v>
      </c>
      <c r="F3941">
        <v>2079</v>
      </c>
      <c r="G3941">
        <v>17000</v>
      </c>
    </row>
    <row r="3942" spans="1:7" x14ac:dyDescent="0.35">
      <c r="A3942" t="s">
        <v>3700</v>
      </c>
      <c r="B3942">
        <v>140130</v>
      </c>
      <c r="C3942">
        <v>3522113</v>
      </c>
      <c r="D3942">
        <v>352</v>
      </c>
      <c r="E3942" t="s">
        <v>3656</v>
      </c>
      <c r="F3942">
        <v>2113</v>
      </c>
      <c r="G3942">
        <v>20800</v>
      </c>
    </row>
    <row r="3943" spans="1:7" x14ac:dyDescent="0.35">
      <c r="A3943" t="s">
        <v>3701</v>
      </c>
      <c r="B3943">
        <v>105422</v>
      </c>
      <c r="C3943">
        <v>3522129</v>
      </c>
      <c r="D3943">
        <v>352</v>
      </c>
      <c r="E3943" t="s">
        <v>3656</v>
      </c>
      <c r="F3943">
        <v>2129</v>
      </c>
      <c r="G3943">
        <v>30800</v>
      </c>
    </row>
    <row r="3944" spans="1:7" x14ac:dyDescent="0.35">
      <c r="A3944" t="s">
        <v>3702</v>
      </c>
      <c r="B3944">
        <v>140137</v>
      </c>
      <c r="C3944">
        <v>3522141</v>
      </c>
      <c r="D3944">
        <v>352</v>
      </c>
      <c r="E3944" t="s">
        <v>3656</v>
      </c>
      <c r="F3944">
        <v>2141</v>
      </c>
      <c r="G3944">
        <v>19100</v>
      </c>
    </row>
    <row r="3945" spans="1:7" x14ac:dyDescent="0.35">
      <c r="A3945" t="s">
        <v>3703</v>
      </c>
      <c r="B3945">
        <v>105426</v>
      </c>
      <c r="C3945">
        <v>3522161</v>
      </c>
      <c r="D3945">
        <v>352</v>
      </c>
      <c r="E3945" t="s">
        <v>3656</v>
      </c>
      <c r="F3945">
        <v>2161</v>
      </c>
      <c r="G3945">
        <v>19400</v>
      </c>
    </row>
    <row r="3946" spans="1:7" x14ac:dyDescent="0.35">
      <c r="A3946" t="s">
        <v>3704</v>
      </c>
      <c r="B3946">
        <v>105427</v>
      </c>
      <c r="C3946">
        <v>3522164</v>
      </c>
      <c r="D3946">
        <v>352</v>
      </c>
      <c r="E3946" t="s">
        <v>3656</v>
      </c>
      <c r="F3946">
        <v>2164</v>
      </c>
      <c r="G3946">
        <v>20600</v>
      </c>
    </row>
    <row r="3947" spans="1:7" x14ac:dyDescent="0.35">
      <c r="A3947" t="s">
        <v>3705</v>
      </c>
      <c r="B3947">
        <v>105428</v>
      </c>
      <c r="C3947">
        <v>3522165</v>
      </c>
      <c r="D3947">
        <v>352</v>
      </c>
      <c r="E3947" t="s">
        <v>3656</v>
      </c>
      <c r="F3947">
        <v>2165</v>
      </c>
      <c r="G3947">
        <v>27000</v>
      </c>
    </row>
    <row r="3948" spans="1:7" x14ac:dyDescent="0.35">
      <c r="A3948" t="s">
        <v>3706</v>
      </c>
      <c r="B3948">
        <v>142437</v>
      </c>
      <c r="C3948">
        <v>3522182</v>
      </c>
      <c r="D3948">
        <v>352</v>
      </c>
      <c r="E3948" t="s">
        <v>3656</v>
      </c>
      <c r="F3948">
        <v>2182</v>
      </c>
      <c r="G3948">
        <v>26400</v>
      </c>
    </row>
    <row r="3949" spans="1:7" x14ac:dyDescent="0.35">
      <c r="A3949" t="s">
        <v>3707</v>
      </c>
      <c r="B3949">
        <v>105432</v>
      </c>
      <c r="C3949">
        <v>3522184</v>
      </c>
      <c r="D3949">
        <v>352</v>
      </c>
      <c r="E3949" t="s">
        <v>3656</v>
      </c>
      <c r="F3949">
        <v>2184</v>
      </c>
      <c r="G3949">
        <v>25500</v>
      </c>
    </row>
    <row r="3950" spans="1:7" x14ac:dyDescent="0.35">
      <c r="A3950" t="s">
        <v>3708</v>
      </c>
      <c r="B3950">
        <v>152025</v>
      </c>
      <c r="C3950">
        <v>3522186</v>
      </c>
      <c r="D3950">
        <v>352</v>
      </c>
      <c r="E3950" t="s">
        <v>3656</v>
      </c>
      <c r="F3950">
        <v>2186</v>
      </c>
      <c r="G3950">
        <v>10300</v>
      </c>
    </row>
    <row r="3951" spans="1:7" x14ac:dyDescent="0.35">
      <c r="A3951" t="s">
        <v>3709</v>
      </c>
      <c r="B3951">
        <v>105443</v>
      </c>
      <c r="C3951">
        <v>3522216</v>
      </c>
      <c r="D3951">
        <v>352</v>
      </c>
      <c r="E3951" t="s">
        <v>3656</v>
      </c>
      <c r="F3951">
        <v>2216</v>
      </c>
      <c r="G3951">
        <v>21400</v>
      </c>
    </row>
    <row r="3952" spans="1:7" x14ac:dyDescent="0.35">
      <c r="A3952" t="s">
        <v>3710</v>
      </c>
      <c r="B3952">
        <v>105448</v>
      </c>
      <c r="C3952">
        <v>3522232</v>
      </c>
      <c r="D3952">
        <v>352</v>
      </c>
      <c r="E3952" t="s">
        <v>3656</v>
      </c>
      <c r="F3952">
        <v>2232</v>
      </c>
      <c r="G3952">
        <v>20600</v>
      </c>
    </row>
    <row r="3953" spans="1:7" x14ac:dyDescent="0.35">
      <c r="A3953" t="s">
        <v>3711</v>
      </c>
      <c r="B3953">
        <v>105449</v>
      </c>
      <c r="C3953">
        <v>3522234</v>
      </c>
      <c r="D3953">
        <v>352</v>
      </c>
      <c r="E3953" t="s">
        <v>3656</v>
      </c>
      <c r="F3953">
        <v>2234</v>
      </c>
      <c r="G3953">
        <v>21900</v>
      </c>
    </row>
    <row r="3954" spans="1:7" x14ac:dyDescent="0.35">
      <c r="A3954" t="s">
        <v>3712</v>
      </c>
      <c r="B3954">
        <v>146227</v>
      </c>
      <c r="C3954">
        <v>3522247</v>
      </c>
      <c r="D3954">
        <v>352</v>
      </c>
      <c r="E3954" t="s">
        <v>3656</v>
      </c>
      <c r="F3954">
        <v>2247</v>
      </c>
      <c r="G3954">
        <v>11100</v>
      </c>
    </row>
    <row r="3955" spans="1:7" x14ac:dyDescent="0.35">
      <c r="A3955" t="s">
        <v>3713</v>
      </c>
      <c r="B3955">
        <v>105452</v>
      </c>
      <c r="C3955">
        <v>3522249</v>
      </c>
      <c r="D3955">
        <v>352</v>
      </c>
      <c r="E3955" t="s">
        <v>3656</v>
      </c>
      <c r="F3955">
        <v>2249</v>
      </c>
      <c r="G3955">
        <v>23200</v>
      </c>
    </row>
    <row r="3956" spans="1:7" x14ac:dyDescent="0.35">
      <c r="A3956" t="s">
        <v>3714</v>
      </c>
      <c r="B3956">
        <v>105459</v>
      </c>
      <c r="C3956">
        <v>3522278</v>
      </c>
      <c r="D3956">
        <v>352</v>
      </c>
      <c r="E3956" t="s">
        <v>3656</v>
      </c>
      <c r="F3956">
        <v>2278</v>
      </c>
      <c r="G3956">
        <v>22500</v>
      </c>
    </row>
    <row r="3957" spans="1:7" x14ac:dyDescent="0.35">
      <c r="A3957" t="s">
        <v>3715</v>
      </c>
      <c r="B3957">
        <v>105461</v>
      </c>
      <c r="C3957">
        <v>3522288</v>
      </c>
      <c r="D3957">
        <v>352</v>
      </c>
      <c r="E3957" t="s">
        <v>3656</v>
      </c>
      <c r="F3957">
        <v>2288</v>
      </c>
      <c r="G3957">
        <v>11300</v>
      </c>
    </row>
    <row r="3958" spans="1:7" x14ac:dyDescent="0.35">
      <c r="A3958" t="s">
        <v>3716</v>
      </c>
      <c r="B3958">
        <v>105465</v>
      </c>
      <c r="C3958">
        <v>3522296</v>
      </c>
      <c r="D3958">
        <v>352</v>
      </c>
      <c r="E3958" t="s">
        <v>3656</v>
      </c>
      <c r="F3958">
        <v>2296</v>
      </c>
      <c r="G3958">
        <v>20100</v>
      </c>
    </row>
    <row r="3959" spans="1:7" x14ac:dyDescent="0.35">
      <c r="A3959" t="s">
        <v>3717</v>
      </c>
      <c r="B3959">
        <v>105467</v>
      </c>
      <c r="C3959">
        <v>3522298</v>
      </c>
      <c r="D3959">
        <v>352</v>
      </c>
      <c r="E3959" t="s">
        <v>3656</v>
      </c>
      <c r="F3959">
        <v>2298</v>
      </c>
      <c r="G3959">
        <v>13700</v>
      </c>
    </row>
    <row r="3960" spans="1:7" x14ac:dyDescent="0.35">
      <c r="A3960" t="s">
        <v>3718</v>
      </c>
      <c r="B3960">
        <v>105469</v>
      </c>
      <c r="C3960">
        <v>3522301</v>
      </c>
      <c r="D3960">
        <v>352</v>
      </c>
      <c r="E3960" t="s">
        <v>3656</v>
      </c>
      <c r="F3960">
        <v>2301</v>
      </c>
      <c r="G3960">
        <v>20900</v>
      </c>
    </row>
    <row r="3961" spans="1:7" x14ac:dyDescent="0.35">
      <c r="A3961" t="s">
        <v>3719</v>
      </c>
      <c r="B3961">
        <v>105470</v>
      </c>
      <c r="C3961">
        <v>3522302</v>
      </c>
      <c r="D3961">
        <v>352</v>
      </c>
      <c r="E3961" t="s">
        <v>3656</v>
      </c>
      <c r="F3961">
        <v>2302</v>
      </c>
      <c r="G3961">
        <v>22700</v>
      </c>
    </row>
    <row r="3962" spans="1:7" x14ac:dyDescent="0.35">
      <c r="A3962" t="s">
        <v>3720</v>
      </c>
      <c r="B3962">
        <v>105471</v>
      </c>
      <c r="C3962">
        <v>3522303</v>
      </c>
      <c r="D3962">
        <v>352</v>
      </c>
      <c r="E3962" t="s">
        <v>3656</v>
      </c>
      <c r="F3962">
        <v>2303</v>
      </c>
      <c r="G3962">
        <v>17700</v>
      </c>
    </row>
    <row r="3963" spans="1:7" x14ac:dyDescent="0.35">
      <c r="A3963" t="s">
        <v>3721</v>
      </c>
      <c r="B3963">
        <v>105472</v>
      </c>
      <c r="C3963">
        <v>3522305</v>
      </c>
      <c r="D3963">
        <v>352</v>
      </c>
      <c r="E3963" t="s">
        <v>3656</v>
      </c>
      <c r="F3963">
        <v>2305</v>
      </c>
      <c r="G3963">
        <v>17300</v>
      </c>
    </row>
    <row r="3964" spans="1:7" x14ac:dyDescent="0.35">
      <c r="A3964" t="s">
        <v>3722</v>
      </c>
      <c r="B3964">
        <v>105480</v>
      </c>
      <c r="C3964">
        <v>3522321</v>
      </c>
      <c r="D3964">
        <v>352</v>
      </c>
      <c r="E3964" t="s">
        <v>3656</v>
      </c>
      <c r="F3964">
        <v>2321</v>
      </c>
      <c r="G3964">
        <v>13500</v>
      </c>
    </row>
    <row r="3965" spans="1:7" x14ac:dyDescent="0.35">
      <c r="A3965" t="s">
        <v>3723</v>
      </c>
      <c r="B3965">
        <v>139445</v>
      </c>
      <c r="C3965">
        <v>3522323</v>
      </c>
      <c r="D3965">
        <v>352</v>
      </c>
      <c r="E3965" t="s">
        <v>3656</v>
      </c>
      <c r="F3965">
        <v>2323</v>
      </c>
      <c r="G3965">
        <v>20000</v>
      </c>
    </row>
    <row r="3966" spans="1:7" x14ac:dyDescent="0.35">
      <c r="A3966" t="s">
        <v>3724</v>
      </c>
      <c r="B3966">
        <v>144128</v>
      </c>
      <c r="C3966">
        <v>3522325</v>
      </c>
      <c r="D3966">
        <v>352</v>
      </c>
      <c r="E3966" t="s">
        <v>3656</v>
      </c>
      <c r="F3966">
        <v>2325</v>
      </c>
      <c r="G3966">
        <v>10700</v>
      </c>
    </row>
    <row r="3967" spans="1:7" x14ac:dyDescent="0.35">
      <c r="A3967" t="s">
        <v>3725</v>
      </c>
      <c r="B3967">
        <v>105485</v>
      </c>
      <c r="C3967">
        <v>3522326</v>
      </c>
      <c r="D3967">
        <v>352</v>
      </c>
      <c r="E3967" t="s">
        <v>3656</v>
      </c>
      <c r="F3967">
        <v>2326</v>
      </c>
      <c r="G3967">
        <v>25800</v>
      </c>
    </row>
    <row r="3968" spans="1:7" x14ac:dyDescent="0.35">
      <c r="A3968" t="s">
        <v>3726</v>
      </c>
      <c r="B3968">
        <v>105486</v>
      </c>
      <c r="C3968">
        <v>3522327</v>
      </c>
      <c r="D3968">
        <v>352</v>
      </c>
      <c r="E3968" t="s">
        <v>3656</v>
      </c>
      <c r="F3968">
        <v>2327</v>
      </c>
      <c r="G3968">
        <v>20800</v>
      </c>
    </row>
    <row r="3969" spans="1:7" x14ac:dyDescent="0.35">
      <c r="A3969" t="s">
        <v>3727</v>
      </c>
      <c r="B3969">
        <v>130380</v>
      </c>
      <c r="C3969">
        <v>3522328</v>
      </c>
      <c r="D3969">
        <v>352</v>
      </c>
      <c r="E3969" t="s">
        <v>3656</v>
      </c>
      <c r="F3969">
        <v>2328</v>
      </c>
      <c r="G3969">
        <v>27200</v>
      </c>
    </row>
    <row r="3970" spans="1:7" x14ac:dyDescent="0.35">
      <c r="A3970" t="s">
        <v>3728</v>
      </c>
      <c r="B3970">
        <v>142501</v>
      </c>
      <c r="C3970">
        <v>3522329</v>
      </c>
      <c r="D3970">
        <v>352</v>
      </c>
      <c r="E3970" t="s">
        <v>3656</v>
      </c>
      <c r="F3970">
        <v>2329</v>
      </c>
      <c r="G3970">
        <v>20900</v>
      </c>
    </row>
    <row r="3971" spans="1:7" x14ac:dyDescent="0.35">
      <c r="A3971" t="s">
        <v>3729</v>
      </c>
      <c r="B3971">
        <v>131030</v>
      </c>
      <c r="C3971">
        <v>3522330</v>
      </c>
      <c r="D3971">
        <v>352</v>
      </c>
      <c r="E3971" t="s">
        <v>3656</v>
      </c>
      <c r="F3971">
        <v>2330</v>
      </c>
      <c r="G3971">
        <v>26000</v>
      </c>
    </row>
    <row r="3972" spans="1:7" x14ac:dyDescent="0.35">
      <c r="A3972" t="s">
        <v>3730</v>
      </c>
      <c r="B3972">
        <v>145622</v>
      </c>
      <c r="C3972">
        <v>3522332</v>
      </c>
      <c r="D3972">
        <v>352</v>
      </c>
      <c r="E3972" t="s">
        <v>3656</v>
      </c>
      <c r="F3972">
        <v>2332</v>
      </c>
      <c r="G3972">
        <v>30300</v>
      </c>
    </row>
    <row r="3973" spans="1:7" x14ac:dyDescent="0.35">
      <c r="A3973" t="s">
        <v>3731</v>
      </c>
      <c r="B3973">
        <v>142360</v>
      </c>
      <c r="C3973">
        <v>3522338</v>
      </c>
      <c r="D3973">
        <v>352</v>
      </c>
      <c r="E3973" t="s">
        <v>3656</v>
      </c>
      <c r="F3973">
        <v>2338</v>
      </c>
      <c r="G3973">
        <v>20500</v>
      </c>
    </row>
    <row r="3974" spans="1:7" x14ac:dyDescent="0.35">
      <c r="A3974" t="s">
        <v>3732</v>
      </c>
      <c r="B3974">
        <v>131938</v>
      </c>
      <c r="C3974">
        <v>3522340</v>
      </c>
      <c r="D3974">
        <v>352</v>
      </c>
      <c r="E3974" t="s">
        <v>3656</v>
      </c>
      <c r="F3974">
        <v>2340</v>
      </c>
      <c r="G3974">
        <v>19200</v>
      </c>
    </row>
    <row r="3975" spans="1:7" x14ac:dyDescent="0.35">
      <c r="A3975" t="s">
        <v>3733</v>
      </c>
      <c r="B3975">
        <v>132241</v>
      </c>
      <c r="C3975">
        <v>3522341</v>
      </c>
      <c r="D3975">
        <v>352</v>
      </c>
      <c r="E3975" t="s">
        <v>3656</v>
      </c>
      <c r="F3975">
        <v>2341</v>
      </c>
      <c r="G3975">
        <v>27000</v>
      </c>
    </row>
    <row r="3976" spans="1:7" x14ac:dyDescent="0.35">
      <c r="A3976" t="s">
        <v>3734</v>
      </c>
      <c r="B3976">
        <v>105487</v>
      </c>
      <c r="C3976">
        <v>3523003</v>
      </c>
      <c r="D3976">
        <v>352</v>
      </c>
      <c r="E3976" t="s">
        <v>3656</v>
      </c>
      <c r="F3976">
        <v>3003</v>
      </c>
      <c r="G3976">
        <v>10900</v>
      </c>
    </row>
    <row r="3977" spans="1:7" x14ac:dyDescent="0.35">
      <c r="A3977" t="s">
        <v>323</v>
      </c>
      <c r="B3977">
        <v>105488</v>
      </c>
      <c r="C3977">
        <v>3523005</v>
      </c>
      <c r="D3977">
        <v>352</v>
      </c>
      <c r="E3977" t="s">
        <v>3656</v>
      </c>
      <c r="F3977">
        <v>3005</v>
      </c>
      <c r="G3977">
        <v>24600</v>
      </c>
    </row>
    <row r="3978" spans="1:7" x14ac:dyDescent="0.35">
      <c r="A3978" t="s">
        <v>3735</v>
      </c>
      <c r="B3978">
        <v>105490</v>
      </c>
      <c r="C3978">
        <v>3523011</v>
      </c>
      <c r="D3978">
        <v>352</v>
      </c>
      <c r="E3978" t="s">
        <v>3656</v>
      </c>
      <c r="F3978">
        <v>3011</v>
      </c>
      <c r="G3978">
        <v>12800</v>
      </c>
    </row>
    <row r="3979" spans="1:7" x14ac:dyDescent="0.35">
      <c r="A3979" t="s">
        <v>3736</v>
      </c>
      <c r="B3979">
        <v>105491</v>
      </c>
      <c r="C3979">
        <v>3523015</v>
      </c>
      <c r="D3979">
        <v>352</v>
      </c>
      <c r="E3979" t="s">
        <v>3656</v>
      </c>
      <c r="F3979">
        <v>3015</v>
      </c>
      <c r="G3979">
        <v>23400</v>
      </c>
    </row>
    <row r="3980" spans="1:7" x14ac:dyDescent="0.35">
      <c r="A3980" t="s">
        <v>2791</v>
      </c>
      <c r="B3980">
        <v>105493</v>
      </c>
      <c r="C3980">
        <v>3523022</v>
      </c>
      <c r="D3980">
        <v>352</v>
      </c>
      <c r="E3980" t="s">
        <v>3656</v>
      </c>
      <c r="F3980">
        <v>3022</v>
      </c>
      <c r="G3980">
        <v>26700</v>
      </c>
    </row>
    <row r="3981" spans="1:7" x14ac:dyDescent="0.35">
      <c r="A3981" t="s">
        <v>3737</v>
      </c>
      <c r="B3981">
        <v>105495</v>
      </c>
      <c r="C3981">
        <v>3523028</v>
      </c>
      <c r="D3981">
        <v>352</v>
      </c>
      <c r="E3981" t="s">
        <v>3656</v>
      </c>
      <c r="F3981">
        <v>3028</v>
      </c>
      <c r="G3981">
        <v>20400</v>
      </c>
    </row>
    <row r="3982" spans="1:7" x14ac:dyDescent="0.35">
      <c r="A3982" t="s">
        <v>3738</v>
      </c>
      <c r="B3982">
        <v>105496</v>
      </c>
      <c r="C3982">
        <v>3523034</v>
      </c>
      <c r="D3982">
        <v>352</v>
      </c>
      <c r="E3982" t="s">
        <v>3656</v>
      </c>
      <c r="F3982">
        <v>3034</v>
      </c>
      <c r="G3982">
        <v>13400</v>
      </c>
    </row>
    <row r="3983" spans="1:7" x14ac:dyDescent="0.35">
      <c r="A3983" t="s">
        <v>239</v>
      </c>
      <c r="B3983">
        <v>105498</v>
      </c>
      <c r="C3983">
        <v>3523039</v>
      </c>
      <c r="D3983">
        <v>352</v>
      </c>
      <c r="E3983" t="s">
        <v>3656</v>
      </c>
      <c r="F3983">
        <v>3039</v>
      </c>
      <c r="G3983">
        <v>15900</v>
      </c>
    </row>
    <row r="3984" spans="1:7" x14ac:dyDescent="0.35">
      <c r="A3984" t="s">
        <v>3739</v>
      </c>
      <c r="B3984">
        <v>137601</v>
      </c>
      <c r="C3984">
        <v>3523040</v>
      </c>
      <c r="D3984">
        <v>352</v>
      </c>
      <c r="E3984" t="s">
        <v>3656</v>
      </c>
      <c r="F3984">
        <v>3040</v>
      </c>
      <c r="G3984">
        <v>32400</v>
      </c>
    </row>
    <row r="3985" spans="1:7" x14ac:dyDescent="0.35">
      <c r="A3985" t="s">
        <v>3740</v>
      </c>
      <c r="B3985">
        <v>105500</v>
      </c>
      <c r="C3985">
        <v>3523041</v>
      </c>
      <c r="D3985">
        <v>352</v>
      </c>
      <c r="E3985" t="s">
        <v>3656</v>
      </c>
      <c r="F3985">
        <v>3041</v>
      </c>
      <c r="G3985">
        <v>23800</v>
      </c>
    </row>
    <row r="3986" spans="1:7" x14ac:dyDescent="0.35">
      <c r="A3986" t="s">
        <v>3741</v>
      </c>
      <c r="B3986">
        <v>105501</v>
      </c>
      <c r="C3986">
        <v>3523042</v>
      </c>
      <c r="D3986">
        <v>352</v>
      </c>
      <c r="E3986" t="s">
        <v>3656</v>
      </c>
      <c r="F3986">
        <v>3042</v>
      </c>
      <c r="G3986">
        <v>14400</v>
      </c>
    </row>
    <row r="3987" spans="1:7" x14ac:dyDescent="0.35">
      <c r="A3987" t="s">
        <v>3742</v>
      </c>
      <c r="B3987">
        <v>105502</v>
      </c>
      <c r="C3987">
        <v>3523043</v>
      </c>
      <c r="D3987">
        <v>352</v>
      </c>
      <c r="E3987" t="s">
        <v>3656</v>
      </c>
      <c r="F3987">
        <v>3043</v>
      </c>
      <c r="G3987">
        <v>26400</v>
      </c>
    </row>
    <row r="3988" spans="1:7" x14ac:dyDescent="0.35">
      <c r="A3988" t="s">
        <v>290</v>
      </c>
      <c r="B3988">
        <v>105503</v>
      </c>
      <c r="C3988">
        <v>3523044</v>
      </c>
      <c r="D3988">
        <v>352</v>
      </c>
      <c r="E3988" t="s">
        <v>3656</v>
      </c>
      <c r="F3988">
        <v>3044</v>
      </c>
      <c r="G3988">
        <v>23300</v>
      </c>
    </row>
    <row r="3989" spans="1:7" x14ac:dyDescent="0.35">
      <c r="A3989" t="s">
        <v>1232</v>
      </c>
      <c r="B3989">
        <v>105504</v>
      </c>
      <c r="C3989">
        <v>3523045</v>
      </c>
      <c r="D3989">
        <v>352</v>
      </c>
      <c r="E3989" t="s">
        <v>3656</v>
      </c>
      <c r="F3989">
        <v>3045</v>
      </c>
      <c r="G3989">
        <v>22600</v>
      </c>
    </row>
    <row r="3990" spans="1:7" x14ac:dyDescent="0.35">
      <c r="A3990" t="s">
        <v>3743</v>
      </c>
      <c r="B3990">
        <v>105505</v>
      </c>
      <c r="C3990">
        <v>3523301</v>
      </c>
      <c r="D3990">
        <v>352</v>
      </c>
      <c r="E3990" t="s">
        <v>3656</v>
      </c>
      <c r="F3990">
        <v>3301</v>
      </c>
      <c r="G3990">
        <v>13300</v>
      </c>
    </row>
    <row r="3991" spans="1:7" x14ac:dyDescent="0.35">
      <c r="A3991" t="s">
        <v>3744</v>
      </c>
      <c r="B3991">
        <v>142265</v>
      </c>
      <c r="C3991">
        <v>3523305</v>
      </c>
      <c r="D3991">
        <v>352</v>
      </c>
      <c r="E3991" t="s">
        <v>3656</v>
      </c>
      <c r="F3991">
        <v>3305</v>
      </c>
      <c r="G3991">
        <v>10400</v>
      </c>
    </row>
    <row r="3992" spans="1:7" x14ac:dyDescent="0.35">
      <c r="A3992" t="s">
        <v>1406</v>
      </c>
      <c r="B3992">
        <v>105507</v>
      </c>
      <c r="C3992">
        <v>3523310</v>
      </c>
      <c r="D3992">
        <v>352</v>
      </c>
      <c r="E3992" t="s">
        <v>3656</v>
      </c>
      <c r="F3992">
        <v>3310</v>
      </c>
      <c r="G3992">
        <v>16500</v>
      </c>
    </row>
    <row r="3993" spans="1:7" x14ac:dyDescent="0.35">
      <c r="A3993" t="s">
        <v>3745</v>
      </c>
      <c r="B3993">
        <v>105508</v>
      </c>
      <c r="C3993">
        <v>3523316</v>
      </c>
      <c r="D3993">
        <v>352</v>
      </c>
      <c r="E3993" t="s">
        <v>3656</v>
      </c>
      <c r="F3993">
        <v>3316</v>
      </c>
      <c r="G3993">
        <v>13300</v>
      </c>
    </row>
    <row r="3994" spans="1:7" x14ac:dyDescent="0.35">
      <c r="A3994" t="s">
        <v>3340</v>
      </c>
      <c r="B3994">
        <v>105509</v>
      </c>
      <c r="C3994">
        <v>3523325</v>
      </c>
      <c r="D3994">
        <v>352</v>
      </c>
      <c r="E3994" t="s">
        <v>3656</v>
      </c>
      <c r="F3994">
        <v>3325</v>
      </c>
      <c r="G3994">
        <v>11700</v>
      </c>
    </row>
    <row r="3995" spans="1:7" x14ac:dyDescent="0.35">
      <c r="A3995" t="s">
        <v>3746</v>
      </c>
      <c r="B3995">
        <v>105514</v>
      </c>
      <c r="C3995">
        <v>3523402</v>
      </c>
      <c r="D3995">
        <v>352</v>
      </c>
      <c r="E3995" t="s">
        <v>3656</v>
      </c>
      <c r="F3995">
        <v>3402</v>
      </c>
      <c r="G3995">
        <v>19400</v>
      </c>
    </row>
    <row r="3996" spans="1:7" x14ac:dyDescent="0.35">
      <c r="A3996" t="s">
        <v>3747</v>
      </c>
      <c r="B3996">
        <v>105516</v>
      </c>
      <c r="C3996">
        <v>3523408</v>
      </c>
      <c r="D3996">
        <v>352</v>
      </c>
      <c r="E3996" t="s">
        <v>3656</v>
      </c>
      <c r="F3996">
        <v>3408</v>
      </c>
      <c r="G3996">
        <v>11700</v>
      </c>
    </row>
    <row r="3997" spans="1:7" x14ac:dyDescent="0.35">
      <c r="A3997" t="s">
        <v>3748</v>
      </c>
      <c r="B3997">
        <v>151028</v>
      </c>
      <c r="C3997">
        <v>3523415</v>
      </c>
      <c r="D3997">
        <v>352</v>
      </c>
      <c r="E3997" t="s">
        <v>3656</v>
      </c>
      <c r="F3997">
        <v>3415</v>
      </c>
      <c r="G3997">
        <v>12200</v>
      </c>
    </row>
    <row r="3998" spans="1:7" x14ac:dyDescent="0.35">
      <c r="A3998" t="s">
        <v>3749</v>
      </c>
      <c r="B3998">
        <v>105520</v>
      </c>
      <c r="C3998">
        <v>3523418</v>
      </c>
      <c r="D3998">
        <v>352</v>
      </c>
      <c r="E3998" t="s">
        <v>3656</v>
      </c>
      <c r="F3998">
        <v>3418</v>
      </c>
      <c r="G3998">
        <v>8800</v>
      </c>
    </row>
    <row r="3999" spans="1:7" x14ac:dyDescent="0.35">
      <c r="A3999" t="s">
        <v>3750</v>
      </c>
      <c r="B3999">
        <v>105521</v>
      </c>
      <c r="C3999">
        <v>3523422</v>
      </c>
      <c r="D3999">
        <v>352</v>
      </c>
      <c r="E3999" t="s">
        <v>3656</v>
      </c>
      <c r="F3999">
        <v>3422</v>
      </c>
      <c r="G3999">
        <v>23500</v>
      </c>
    </row>
    <row r="4000" spans="1:7" x14ac:dyDescent="0.35">
      <c r="A4000" t="s">
        <v>557</v>
      </c>
      <c r="B4000">
        <v>139458</v>
      </c>
      <c r="C4000">
        <v>3523424</v>
      </c>
      <c r="D4000">
        <v>352</v>
      </c>
      <c r="E4000" t="s">
        <v>3656</v>
      </c>
      <c r="F4000">
        <v>3424</v>
      </c>
      <c r="G4000">
        <v>29700</v>
      </c>
    </row>
    <row r="4001" spans="1:7" x14ac:dyDescent="0.35">
      <c r="A4001" t="s">
        <v>3751</v>
      </c>
      <c r="B4001">
        <v>105523</v>
      </c>
      <c r="C4001">
        <v>3523429</v>
      </c>
      <c r="D4001">
        <v>352</v>
      </c>
      <c r="E4001" t="s">
        <v>3656</v>
      </c>
      <c r="F4001">
        <v>3429</v>
      </c>
      <c r="G4001">
        <v>10400</v>
      </c>
    </row>
    <row r="4002" spans="1:7" x14ac:dyDescent="0.35">
      <c r="A4002" t="s">
        <v>3752</v>
      </c>
      <c r="B4002">
        <v>105524</v>
      </c>
      <c r="C4002">
        <v>3523432</v>
      </c>
      <c r="D4002">
        <v>352</v>
      </c>
      <c r="E4002" t="s">
        <v>3656</v>
      </c>
      <c r="F4002">
        <v>3432</v>
      </c>
      <c r="G4002">
        <v>18600</v>
      </c>
    </row>
    <row r="4003" spans="1:7" x14ac:dyDescent="0.35">
      <c r="A4003" t="s">
        <v>3753</v>
      </c>
      <c r="B4003">
        <v>151454</v>
      </c>
      <c r="C4003">
        <v>3523439</v>
      </c>
      <c r="D4003">
        <v>352</v>
      </c>
      <c r="E4003" t="s">
        <v>3656</v>
      </c>
      <c r="F4003">
        <v>3439</v>
      </c>
      <c r="G4003">
        <v>17100</v>
      </c>
    </row>
    <row r="4004" spans="1:7" x14ac:dyDescent="0.35">
      <c r="A4004" t="s">
        <v>3754</v>
      </c>
      <c r="B4004">
        <v>151605</v>
      </c>
      <c r="C4004">
        <v>3523440</v>
      </c>
      <c r="D4004">
        <v>352</v>
      </c>
      <c r="E4004" t="s">
        <v>3656</v>
      </c>
      <c r="F4004">
        <v>3440</v>
      </c>
      <c r="G4004">
        <v>12700</v>
      </c>
    </row>
    <row r="4005" spans="1:7" x14ac:dyDescent="0.35">
      <c r="A4005" t="s">
        <v>3755</v>
      </c>
      <c r="B4005">
        <v>105530</v>
      </c>
      <c r="C4005">
        <v>3523446</v>
      </c>
      <c r="D4005">
        <v>352</v>
      </c>
      <c r="E4005" t="s">
        <v>3656</v>
      </c>
      <c r="F4005">
        <v>3446</v>
      </c>
      <c r="G4005">
        <v>13200</v>
      </c>
    </row>
    <row r="4006" spans="1:7" x14ac:dyDescent="0.35">
      <c r="A4006" t="s">
        <v>3756</v>
      </c>
      <c r="B4006">
        <v>139467</v>
      </c>
      <c r="C4006">
        <v>3523448</v>
      </c>
      <c r="D4006">
        <v>352</v>
      </c>
      <c r="E4006" t="s">
        <v>3656</v>
      </c>
      <c r="F4006">
        <v>3448</v>
      </c>
      <c r="G4006">
        <v>17600</v>
      </c>
    </row>
    <row r="4007" spans="1:7" x14ac:dyDescent="0.35">
      <c r="A4007" t="s">
        <v>3757</v>
      </c>
      <c r="B4007">
        <v>105532</v>
      </c>
      <c r="C4007">
        <v>3523452</v>
      </c>
      <c r="D4007">
        <v>352</v>
      </c>
      <c r="E4007" t="s">
        <v>3656</v>
      </c>
      <c r="F4007">
        <v>3452</v>
      </c>
      <c r="G4007">
        <v>10600</v>
      </c>
    </row>
    <row r="4008" spans="1:7" x14ac:dyDescent="0.35">
      <c r="A4008" t="s">
        <v>3758</v>
      </c>
      <c r="B4008">
        <v>151359</v>
      </c>
      <c r="C4008">
        <v>3523455</v>
      </c>
      <c r="D4008">
        <v>352</v>
      </c>
      <c r="E4008" t="s">
        <v>3656</v>
      </c>
      <c r="F4008">
        <v>3455</v>
      </c>
      <c r="G4008">
        <v>15300</v>
      </c>
    </row>
    <row r="4009" spans="1:7" x14ac:dyDescent="0.35">
      <c r="A4009" t="s">
        <v>3759</v>
      </c>
      <c r="B4009">
        <v>105534</v>
      </c>
      <c r="C4009">
        <v>3523457</v>
      </c>
      <c r="D4009">
        <v>352</v>
      </c>
      <c r="E4009" t="s">
        <v>3656</v>
      </c>
      <c r="F4009">
        <v>3457</v>
      </c>
      <c r="G4009">
        <v>17400</v>
      </c>
    </row>
    <row r="4010" spans="1:7" x14ac:dyDescent="0.35">
      <c r="A4010" t="s">
        <v>3760</v>
      </c>
      <c r="B4010">
        <v>151606</v>
      </c>
      <c r="C4010">
        <v>3523460</v>
      </c>
      <c r="D4010">
        <v>352</v>
      </c>
      <c r="E4010" t="s">
        <v>3656</v>
      </c>
      <c r="F4010">
        <v>3460</v>
      </c>
      <c r="G4010">
        <v>10500</v>
      </c>
    </row>
    <row r="4011" spans="1:7" x14ac:dyDescent="0.35">
      <c r="A4011" t="s">
        <v>286</v>
      </c>
      <c r="B4011">
        <v>105536</v>
      </c>
      <c r="C4011">
        <v>3523464</v>
      </c>
      <c r="D4011">
        <v>352</v>
      </c>
      <c r="E4011" t="s">
        <v>3656</v>
      </c>
      <c r="F4011">
        <v>3464</v>
      </c>
      <c r="G4011">
        <v>12100</v>
      </c>
    </row>
    <row r="4012" spans="1:7" x14ac:dyDescent="0.35">
      <c r="A4012" t="s">
        <v>123</v>
      </c>
      <c r="B4012">
        <v>105537</v>
      </c>
      <c r="C4012">
        <v>3523465</v>
      </c>
      <c r="D4012">
        <v>352</v>
      </c>
      <c r="E4012" t="s">
        <v>3656</v>
      </c>
      <c r="F4012">
        <v>3465</v>
      </c>
      <c r="G4012">
        <v>13700</v>
      </c>
    </row>
    <row r="4013" spans="1:7" x14ac:dyDescent="0.35">
      <c r="A4013" t="s">
        <v>3761</v>
      </c>
      <c r="B4013">
        <v>105539</v>
      </c>
      <c r="C4013">
        <v>3523469</v>
      </c>
      <c r="D4013">
        <v>352</v>
      </c>
      <c r="E4013" t="s">
        <v>3656</v>
      </c>
      <c r="F4013">
        <v>3469</v>
      </c>
      <c r="G4013">
        <v>10800</v>
      </c>
    </row>
    <row r="4014" spans="1:7" x14ac:dyDescent="0.35">
      <c r="A4014" t="s">
        <v>3762</v>
      </c>
      <c r="B4014">
        <v>105540</v>
      </c>
      <c r="C4014">
        <v>3523472</v>
      </c>
      <c r="D4014">
        <v>352</v>
      </c>
      <c r="E4014" t="s">
        <v>3656</v>
      </c>
      <c r="F4014">
        <v>3472</v>
      </c>
      <c r="G4014">
        <v>11500</v>
      </c>
    </row>
    <row r="4015" spans="1:7" x14ac:dyDescent="0.35">
      <c r="A4015" t="s">
        <v>3763</v>
      </c>
      <c r="B4015">
        <v>105541</v>
      </c>
      <c r="C4015">
        <v>3523473</v>
      </c>
      <c r="D4015">
        <v>352</v>
      </c>
      <c r="E4015" t="s">
        <v>3656</v>
      </c>
      <c r="F4015">
        <v>3473</v>
      </c>
      <c r="G4015">
        <v>11700</v>
      </c>
    </row>
    <row r="4016" spans="1:7" x14ac:dyDescent="0.35">
      <c r="A4016" t="s">
        <v>576</v>
      </c>
      <c r="B4016">
        <v>140758</v>
      </c>
      <c r="C4016">
        <v>3523474</v>
      </c>
      <c r="D4016">
        <v>352</v>
      </c>
      <c r="E4016" t="s">
        <v>3656</v>
      </c>
      <c r="F4016">
        <v>3474</v>
      </c>
      <c r="G4016">
        <v>11600</v>
      </c>
    </row>
    <row r="4017" spans="1:7" x14ac:dyDescent="0.35">
      <c r="A4017" t="s">
        <v>3764</v>
      </c>
      <c r="B4017">
        <v>105543</v>
      </c>
      <c r="C4017">
        <v>3523475</v>
      </c>
      <c r="D4017">
        <v>352</v>
      </c>
      <c r="E4017" t="s">
        <v>3656</v>
      </c>
      <c r="F4017">
        <v>3475</v>
      </c>
      <c r="G4017">
        <v>10600</v>
      </c>
    </row>
    <row r="4018" spans="1:7" x14ac:dyDescent="0.35">
      <c r="A4018" t="s">
        <v>3765</v>
      </c>
      <c r="B4018">
        <v>105544</v>
      </c>
      <c r="C4018">
        <v>3523482</v>
      </c>
      <c r="D4018">
        <v>352</v>
      </c>
      <c r="E4018" t="s">
        <v>3656</v>
      </c>
      <c r="F4018">
        <v>3482</v>
      </c>
      <c r="G4018">
        <v>22800</v>
      </c>
    </row>
    <row r="4019" spans="1:7" x14ac:dyDescent="0.35">
      <c r="A4019" t="s">
        <v>3766</v>
      </c>
      <c r="B4019">
        <v>105545</v>
      </c>
      <c r="C4019">
        <v>3523484</v>
      </c>
      <c r="D4019">
        <v>352</v>
      </c>
      <c r="E4019" t="s">
        <v>3656</v>
      </c>
      <c r="F4019">
        <v>3484</v>
      </c>
      <c r="G4019">
        <v>15400</v>
      </c>
    </row>
    <row r="4020" spans="1:7" x14ac:dyDescent="0.35">
      <c r="A4020" t="s">
        <v>3767</v>
      </c>
      <c r="B4020">
        <v>105546</v>
      </c>
      <c r="C4020">
        <v>3523489</v>
      </c>
      <c r="D4020">
        <v>352</v>
      </c>
      <c r="E4020" t="s">
        <v>3656</v>
      </c>
      <c r="F4020">
        <v>3489</v>
      </c>
      <c r="G4020">
        <v>14800</v>
      </c>
    </row>
    <row r="4021" spans="1:7" x14ac:dyDescent="0.35">
      <c r="A4021" t="s">
        <v>3768</v>
      </c>
      <c r="B4021">
        <v>105547</v>
      </c>
      <c r="C4021">
        <v>3523490</v>
      </c>
      <c r="D4021">
        <v>352</v>
      </c>
      <c r="E4021" t="s">
        <v>3656</v>
      </c>
      <c r="F4021">
        <v>3490</v>
      </c>
      <c r="G4021">
        <v>11700</v>
      </c>
    </row>
    <row r="4022" spans="1:7" x14ac:dyDescent="0.35">
      <c r="A4022" t="s">
        <v>3769</v>
      </c>
      <c r="B4022">
        <v>105548</v>
      </c>
      <c r="C4022">
        <v>3523491</v>
      </c>
      <c r="D4022">
        <v>352</v>
      </c>
      <c r="E4022" t="s">
        <v>3656</v>
      </c>
      <c r="F4022">
        <v>3491</v>
      </c>
      <c r="G4022">
        <v>9400</v>
      </c>
    </row>
    <row r="4023" spans="1:7" x14ac:dyDescent="0.35">
      <c r="A4023" t="s">
        <v>3770</v>
      </c>
      <c r="B4023">
        <v>105550</v>
      </c>
      <c r="C4023">
        <v>3523494</v>
      </c>
      <c r="D4023">
        <v>352</v>
      </c>
      <c r="E4023" t="s">
        <v>3656</v>
      </c>
      <c r="F4023">
        <v>3494</v>
      </c>
      <c r="G4023">
        <v>12700</v>
      </c>
    </row>
    <row r="4024" spans="1:7" x14ac:dyDescent="0.35">
      <c r="A4024" t="s">
        <v>3771</v>
      </c>
      <c r="B4024">
        <v>105553</v>
      </c>
      <c r="C4024">
        <v>3523500</v>
      </c>
      <c r="D4024">
        <v>352</v>
      </c>
      <c r="E4024" t="s">
        <v>3656</v>
      </c>
      <c r="F4024">
        <v>3500</v>
      </c>
      <c r="G4024">
        <v>12100</v>
      </c>
    </row>
    <row r="4025" spans="1:7" x14ac:dyDescent="0.35">
      <c r="A4025" t="s">
        <v>3772</v>
      </c>
      <c r="B4025">
        <v>105554</v>
      </c>
      <c r="C4025">
        <v>3523501</v>
      </c>
      <c r="D4025">
        <v>352</v>
      </c>
      <c r="E4025" t="s">
        <v>3656</v>
      </c>
      <c r="F4025">
        <v>3501</v>
      </c>
      <c r="G4025">
        <v>21800</v>
      </c>
    </row>
    <row r="4026" spans="1:7" x14ac:dyDescent="0.35">
      <c r="A4026" t="s">
        <v>3773</v>
      </c>
      <c r="B4026">
        <v>148738</v>
      </c>
      <c r="C4026">
        <v>3523503</v>
      </c>
      <c r="D4026">
        <v>352</v>
      </c>
      <c r="E4026" t="s">
        <v>3656</v>
      </c>
      <c r="F4026">
        <v>3503</v>
      </c>
      <c r="G4026">
        <v>21900</v>
      </c>
    </row>
    <row r="4027" spans="1:7" x14ac:dyDescent="0.35">
      <c r="A4027" t="s">
        <v>3774</v>
      </c>
      <c r="B4027">
        <v>131884</v>
      </c>
      <c r="C4027">
        <v>3523504</v>
      </c>
      <c r="D4027">
        <v>352</v>
      </c>
      <c r="E4027" t="s">
        <v>3656</v>
      </c>
      <c r="F4027">
        <v>3504</v>
      </c>
      <c r="G4027">
        <v>11400</v>
      </c>
    </row>
    <row r="4028" spans="1:7" x14ac:dyDescent="0.35">
      <c r="A4028" t="s">
        <v>3775</v>
      </c>
      <c r="B4028">
        <v>134479</v>
      </c>
      <c r="C4028">
        <v>3523505</v>
      </c>
      <c r="D4028">
        <v>352</v>
      </c>
      <c r="E4028" t="s">
        <v>3656</v>
      </c>
      <c r="F4028">
        <v>3505</v>
      </c>
      <c r="G4028">
        <v>17400</v>
      </c>
    </row>
    <row r="4029" spans="1:7" x14ac:dyDescent="0.35">
      <c r="A4029" t="s">
        <v>3776</v>
      </c>
      <c r="B4029">
        <v>150600</v>
      </c>
      <c r="C4029">
        <v>3523506</v>
      </c>
      <c r="D4029">
        <v>352</v>
      </c>
      <c r="E4029" t="s">
        <v>3656</v>
      </c>
      <c r="F4029">
        <v>3506</v>
      </c>
      <c r="G4029">
        <v>19200</v>
      </c>
    </row>
    <row r="4030" spans="1:7" x14ac:dyDescent="0.35">
      <c r="A4030" t="s">
        <v>3777</v>
      </c>
      <c r="B4030">
        <v>135648</v>
      </c>
      <c r="C4030">
        <v>3523507</v>
      </c>
      <c r="D4030">
        <v>352</v>
      </c>
      <c r="E4030" t="s">
        <v>3656</v>
      </c>
      <c r="F4030">
        <v>3507</v>
      </c>
      <c r="G4030">
        <v>23300</v>
      </c>
    </row>
    <row r="4031" spans="1:7" x14ac:dyDescent="0.35">
      <c r="A4031" t="s">
        <v>2405</v>
      </c>
      <c r="B4031">
        <v>139497</v>
      </c>
      <c r="C4031">
        <v>3523508</v>
      </c>
      <c r="D4031">
        <v>352</v>
      </c>
      <c r="E4031" t="s">
        <v>3656</v>
      </c>
      <c r="F4031">
        <v>3508</v>
      </c>
      <c r="G4031">
        <v>12600</v>
      </c>
    </row>
    <row r="4032" spans="1:7" x14ac:dyDescent="0.35">
      <c r="A4032" t="s">
        <v>3778</v>
      </c>
      <c r="B4032">
        <v>138097</v>
      </c>
      <c r="C4032">
        <v>3524002</v>
      </c>
      <c r="D4032">
        <v>352</v>
      </c>
      <c r="E4032" t="s">
        <v>3656</v>
      </c>
      <c r="F4032">
        <v>4002</v>
      </c>
      <c r="G4032">
        <v>49300</v>
      </c>
    </row>
    <row r="4033" spans="1:7" x14ac:dyDescent="0.35">
      <c r="A4033" t="s">
        <v>3779</v>
      </c>
      <c r="B4033">
        <v>141196</v>
      </c>
      <c r="C4033">
        <v>3524005</v>
      </c>
      <c r="D4033">
        <v>352</v>
      </c>
      <c r="E4033" t="s">
        <v>3656</v>
      </c>
      <c r="F4033">
        <v>4005</v>
      </c>
      <c r="G4033">
        <v>58300</v>
      </c>
    </row>
    <row r="4034" spans="1:7" x14ac:dyDescent="0.35">
      <c r="A4034" t="s">
        <v>3780</v>
      </c>
      <c r="B4034">
        <v>141884</v>
      </c>
      <c r="C4034">
        <v>3524007</v>
      </c>
      <c r="D4034">
        <v>352</v>
      </c>
      <c r="E4034" t="s">
        <v>3656</v>
      </c>
      <c r="F4034">
        <v>4007</v>
      </c>
      <c r="G4034">
        <v>75800</v>
      </c>
    </row>
    <row r="4035" spans="1:7" x14ac:dyDescent="0.35">
      <c r="A4035" t="s">
        <v>3781</v>
      </c>
      <c r="B4035">
        <v>142762</v>
      </c>
      <c r="C4035">
        <v>3524008</v>
      </c>
      <c r="D4035">
        <v>352</v>
      </c>
      <c r="E4035" t="s">
        <v>3656</v>
      </c>
      <c r="F4035">
        <v>4008</v>
      </c>
      <c r="G4035">
        <v>84200</v>
      </c>
    </row>
    <row r="4036" spans="1:7" x14ac:dyDescent="0.35">
      <c r="A4036" t="s">
        <v>3782</v>
      </c>
      <c r="B4036">
        <v>143729</v>
      </c>
      <c r="C4036">
        <v>3524009</v>
      </c>
      <c r="D4036">
        <v>352</v>
      </c>
      <c r="E4036" t="s">
        <v>3656</v>
      </c>
      <c r="F4036">
        <v>4009</v>
      </c>
      <c r="G4036">
        <v>53600</v>
      </c>
    </row>
    <row r="4037" spans="1:7" x14ac:dyDescent="0.35">
      <c r="A4037" t="s">
        <v>3783</v>
      </c>
      <c r="B4037">
        <v>144494</v>
      </c>
      <c r="C4037">
        <v>3524010</v>
      </c>
      <c r="D4037">
        <v>352</v>
      </c>
      <c r="E4037" t="s">
        <v>3656</v>
      </c>
      <c r="F4037">
        <v>4010</v>
      </c>
      <c r="G4037">
        <v>67400</v>
      </c>
    </row>
    <row r="4038" spans="1:7" x14ac:dyDescent="0.35">
      <c r="A4038" t="s">
        <v>3784</v>
      </c>
      <c r="B4038">
        <v>144744</v>
      </c>
      <c r="C4038">
        <v>3524011</v>
      </c>
      <c r="D4038">
        <v>352</v>
      </c>
      <c r="E4038" t="s">
        <v>3656</v>
      </c>
      <c r="F4038">
        <v>4011</v>
      </c>
      <c r="G4038">
        <v>39800</v>
      </c>
    </row>
    <row r="4039" spans="1:7" x14ac:dyDescent="0.35">
      <c r="A4039" t="s">
        <v>3785</v>
      </c>
      <c r="B4039">
        <v>144745</v>
      </c>
      <c r="C4039">
        <v>3524012</v>
      </c>
      <c r="D4039">
        <v>352</v>
      </c>
      <c r="E4039" t="s">
        <v>3656</v>
      </c>
      <c r="F4039">
        <v>4012</v>
      </c>
      <c r="G4039">
        <v>32600</v>
      </c>
    </row>
    <row r="4040" spans="1:7" x14ac:dyDescent="0.35">
      <c r="A4040" t="s">
        <v>3786</v>
      </c>
      <c r="B4040">
        <v>144755</v>
      </c>
      <c r="C4040">
        <v>3524013</v>
      </c>
      <c r="D4040">
        <v>352</v>
      </c>
      <c r="E4040" t="s">
        <v>3656</v>
      </c>
      <c r="F4040">
        <v>4013</v>
      </c>
      <c r="G4040">
        <v>61900</v>
      </c>
    </row>
    <row r="4041" spans="1:7" x14ac:dyDescent="0.35">
      <c r="A4041" t="s">
        <v>3787</v>
      </c>
      <c r="B4041">
        <v>145873</v>
      </c>
      <c r="C4041">
        <v>3524014</v>
      </c>
      <c r="D4041">
        <v>352</v>
      </c>
      <c r="E4041" t="s">
        <v>3656</v>
      </c>
      <c r="F4041">
        <v>4014</v>
      </c>
      <c r="G4041">
        <v>58500</v>
      </c>
    </row>
    <row r="4042" spans="1:7" x14ac:dyDescent="0.35">
      <c r="A4042" t="s">
        <v>3788</v>
      </c>
      <c r="B4042">
        <v>148389</v>
      </c>
      <c r="C4042">
        <v>3524015</v>
      </c>
      <c r="D4042">
        <v>352</v>
      </c>
      <c r="E4042" t="s">
        <v>3656</v>
      </c>
      <c r="F4042">
        <v>4015</v>
      </c>
      <c r="G4042">
        <v>86100</v>
      </c>
    </row>
    <row r="4043" spans="1:7" x14ac:dyDescent="0.35">
      <c r="A4043" t="s">
        <v>3789</v>
      </c>
      <c r="B4043">
        <v>148544</v>
      </c>
      <c r="C4043">
        <v>3524016</v>
      </c>
      <c r="D4043">
        <v>352</v>
      </c>
      <c r="E4043" t="s">
        <v>3656</v>
      </c>
      <c r="F4043">
        <v>4016</v>
      </c>
      <c r="G4043">
        <v>53700</v>
      </c>
    </row>
    <row r="4044" spans="1:7" x14ac:dyDescent="0.35">
      <c r="A4044" t="s">
        <v>3790</v>
      </c>
      <c r="B4044">
        <v>148965</v>
      </c>
      <c r="C4044">
        <v>3524017</v>
      </c>
      <c r="D4044">
        <v>352</v>
      </c>
      <c r="E4044" t="s">
        <v>3656</v>
      </c>
      <c r="F4044">
        <v>4017</v>
      </c>
      <c r="G4044">
        <v>56200</v>
      </c>
    </row>
    <row r="4045" spans="1:7" x14ac:dyDescent="0.35">
      <c r="A4045" t="s">
        <v>3791</v>
      </c>
      <c r="B4045">
        <v>149697</v>
      </c>
      <c r="C4045">
        <v>3524018</v>
      </c>
      <c r="D4045">
        <v>352</v>
      </c>
      <c r="E4045" t="s">
        <v>3656</v>
      </c>
      <c r="F4045">
        <v>4018</v>
      </c>
      <c r="G4045">
        <v>19300</v>
      </c>
    </row>
    <row r="4046" spans="1:7" x14ac:dyDescent="0.35">
      <c r="A4046" t="s">
        <v>3792</v>
      </c>
      <c r="B4046">
        <v>143260</v>
      </c>
      <c r="C4046">
        <v>3524248</v>
      </c>
      <c r="D4046">
        <v>352</v>
      </c>
      <c r="E4046" t="s">
        <v>3656</v>
      </c>
      <c r="F4046">
        <v>4248</v>
      </c>
      <c r="G4046">
        <v>66400</v>
      </c>
    </row>
    <row r="4047" spans="1:7" x14ac:dyDescent="0.35">
      <c r="A4047" t="s">
        <v>3793</v>
      </c>
      <c r="B4047">
        <v>140703</v>
      </c>
      <c r="C4047">
        <v>3524256</v>
      </c>
      <c r="D4047">
        <v>352</v>
      </c>
      <c r="E4047" t="s">
        <v>3656</v>
      </c>
      <c r="F4047">
        <v>4256</v>
      </c>
      <c r="G4047">
        <v>62800</v>
      </c>
    </row>
    <row r="4048" spans="1:7" x14ac:dyDescent="0.35">
      <c r="A4048" t="s">
        <v>3794</v>
      </c>
      <c r="B4048">
        <v>141264</v>
      </c>
      <c r="C4048">
        <v>3524257</v>
      </c>
      <c r="D4048">
        <v>352</v>
      </c>
      <c r="E4048" t="s">
        <v>3656</v>
      </c>
      <c r="F4048">
        <v>4257</v>
      </c>
      <c r="G4048">
        <v>75100</v>
      </c>
    </row>
    <row r="4049" spans="1:7" x14ac:dyDescent="0.35">
      <c r="A4049" t="s">
        <v>3795</v>
      </c>
      <c r="B4049">
        <v>150009</v>
      </c>
      <c r="C4049">
        <v>3524271</v>
      </c>
      <c r="D4049">
        <v>352</v>
      </c>
      <c r="E4049" t="s">
        <v>3656</v>
      </c>
      <c r="F4049">
        <v>4271</v>
      </c>
      <c r="G4049">
        <v>101900</v>
      </c>
    </row>
    <row r="4050" spans="1:7" x14ac:dyDescent="0.35">
      <c r="A4050" t="s">
        <v>3796</v>
      </c>
      <c r="B4050">
        <v>146239</v>
      </c>
      <c r="C4050">
        <v>3524276</v>
      </c>
      <c r="D4050">
        <v>352</v>
      </c>
      <c r="E4050" t="s">
        <v>3656</v>
      </c>
      <c r="F4050">
        <v>4276</v>
      </c>
      <c r="G4050">
        <v>85500</v>
      </c>
    </row>
    <row r="4051" spans="1:7" x14ac:dyDescent="0.35">
      <c r="A4051" t="s">
        <v>3797</v>
      </c>
      <c r="B4051">
        <v>139148</v>
      </c>
      <c r="C4051">
        <v>3524281</v>
      </c>
      <c r="D4051">
        <v>352</v>
      </c>
      <c r="E4051" t="s">
        <v>3656</v>
      </c>
      <c r="F4051">
        <v>4281</v>
      </c>
      <c r="G4051">
        <v>71700</v>
      </c>
    </row>
    <row r="4052" spans="1:7" x14ac:dyDescent="0.35">
      <c r="A4052" t="s">
        <v>3798</v>
      </c>
      <c r="B4052">
        <v>105574</v>
      </c>
      <c r="C4052">
        <v>3524753</v>
      </c>
      <c r="D4052">
        <v>352</v>
      </c>
      <c r="E4052" t="s">
        <v>3656</v>
      </c>
      <c r="F4052">
        <v>4753</v>
      </c>
      <c r="G4052">
        <v>44200</v>
      </c>
    </row>
    <row r="4053" spans="1:7" x14ac:dyDescent="0.35">
      <c r="A4053" t="s">
        <v>3799</v>
      </c>
      <c r="B4053">
        <v>105576</v>
      </c>
      <c r="C4053">
        <v>3524761</v>
      </c>
      <c r="D4053">
        <v>352</v>
      </c>
      <c r="E4053" t="s">
        <v>3656</v>
      </c>
      <c r="F4053">
        <v>4761</v>
      </c>
      <c r="G4053">
        <v>57200</v>
      </c>
    </row>
    <row r="4054" spans="1:7" x14ac:dyDescent="0.35">
      <c r="A4054" t="s">
        <v>3800</v>
      </c>
      <c r="B4054">
        <v>137801</v>
      </c>
      <c r="C4054">
        <v>3524765</v>
      </c>
      <c r="D4054">
        <v>352</v>
      </c>
      <c r="E4054" t="s">
        <v>3656</v>
      </c>
      <c r="F4054">
        <v>4765</v>
      </c>
      <c r="G4054">
        <v>54400</v>
      </c>
    </row>
    <row r="4055" spans="1:7" x14ac:dyDescent="0.35">
      <c r="A4055" t="s">
        <v>3801</v>
      </c>
      <c r="B4055">
        <v>139456</v>
      </c>
      <c r="C4055">
        <v>3524766</v>
      </c>
      <c r="D4055">
        <v>352</v>
      </c>
      <c r="E4055" t="s">
        <v>3656</v>
      </c>
      <c r="F4055">
        <v>4766</v>
      </c>
      <c r="G4055">
        <v>60400</v>
      </c>
    </row>
    <row r="4056" spans="1:7" x14ac:dyDescent="0.35">
      <c r="A4056" t="s">
        <v>3802</v>
      </c>
      <c r="B4056">
        <v>105581</v>
      </c>
      <c r="C4056">
        <v>3524768</v>
      </c>
      <c r="D4056">
        <v>352</v>
      </c>
      <c r="E4056" t="s">
        <v>3656</v>
      </c>
      <c r="F4056">
        <v>4768</v>
      </c>
      <c r="G4056">
        <v>54500</v>
      </c>
    </row>
    <row r="4057" spans="1:7" x14ac:dyDescent="0.35">
      <c r="A4057" t="s">
        <v>3803</v>
      </c>
      <c r="B4057">
        <v>131880</v>
      </c>
      <c r="C4057">
        <v>3524770</v>
      </c>
      <c r="D4057">
        <v>352</v>
      </c>
      <c r="E4057" t="s">
        <v>3656</v>
      </c>
      <c r="F4057">
        <v>4770</v>
      </c>
      <c r="G4057">
        <v>59300</v>
      </c>
    </row>
    <row r="4058" spans="1:7" x14ac:dyDescent="0.35">
      <c r="A4058" t="s">
        <v>3804</v>
      </c>
      <c r="B4058">
        <v>137309</v>
      </c>
      <c r="C4058">
        <v>3524810</v>
      </c>
      <c r="D4058">
        <v>352</v>
      </c>
      <c r="E4058" t="s">
        <v>3656</v>
      </c>
      <c r="F4058">
        <v>4810</v>
      </c>
      <c r="G4058">
        <v>29000</v>
      </c>
    </row>
    <row r="4059" spans="1:7" x14ac:dyDescent="0.35">
      <c r="A4059" t="s">
        <v>3805</v>
      </c>
      <c r="B4059">
        <v>149453</v>
      </c>
      <c r="C4059">
        <v>3525200</v>
      </c>
      <c r="D4059">
        <v>352</v>
      </c>
      <c r="E4059" t="s">
        <v>3656</v>
      </c>
      <c r="F4059">
        <v>5200</v>
      </c>
      <c r="G4059">
        <v>18300</v>
      </c>
    </row>
    <row r="4060" spans="1:7" x14ac:dyDescent="0.35">
      <c r="A4060" t="s">
        <v>3806</v>
      </c>
      <c r="B4060">
        <v>134224</v>
      </c>
      <c r="C4060">
        <v>3526905</v>
      </c>
      <c r="D4060">
        <v>352</v>
      </c>
      <c r="E4060" t="s">
        <v>3656</v>
      </c>
      <c r="F4060">
        <v>6905</v>
      </c>
      <c r="G4060">
        <v>74300</v>
      </c>
    </row>
    <row r="4061" spans="1:7" x14ac:dyDescent="0.35">
      <c r="A4061" t="s">
        <v>3807</v>
      </c>
      <c r="B4061">
        <v>135296</v>
      </c>
      <c r="C4061">
        <v>3526907</v>
      </c>
      <c r="D4061">
        <v>352</v>
      </c>
      <c r="E4061" t="s">
        <v>3656</v>
      </c>
      <c r="F4061">
        <v>6907</v>
      </c>
      <c r="G4061">
        <v>59600</v>
      </c>
    </row>
    <row r="4062" spans="1:7" x14ac:dyDescent="0.35">
      <c r="A4062" t="s">
        <v>3808</v>
      </c>
      <c r="B4062">
        <v>135874</v>
      </c>
      <c r="C4062">
        <v>3526908</v>
      </c>
      <c r="D4062">
        <v>352</v>
      </c>
      <c r="E4062" t="s">
        <v>3656</v>
      </c>
      <c r="F4062">
        <v>6908</v>
      </c>
      <c r="G4062">
        <v>65900</v>
      </c>
    </row>
    <row r="4063" spans="1:7" x14ac:dyDescent="0.35">
      <c r="A4063" t="s">
        <v>3809</v>
      </c>
      <c r="B4063">
        <v>136105</v>
      </c>
      <c r="C4063">
        <v>3526913</v>
      </c>
      <c r="D4063">
        <v>352</v>
      </c>
      <c r="E4063" t="s">
        <v>3656</v>
      </c>
      <c r="F4063">
        <v>6913</v>
      </c>
      <c r="G4063">
        <v>78800</v>
      </c>
    </row>
    <row r="4064" spans="1:7" x14ac:dyDescent="0.35">
      <c r="A4064" t="s">
        <v>3810</v>
      </c>
      <c r="B4064">
        <v>136174</v>
      </c>
      <c r="C4064">
        <v>3526914</v>
      </c>
      <c r="D4064">
        <v>352</v>
      </c>
      <c r="E4064" t="s">
        <v>3656</v>
      </c>
      <c r="F4064">
        <v>6914</v>
      </c>
      <c r="G4064">
        <v>88200</v>
      </c>
    </row>
    <row r="4065" spans="1:7" x14ac:dyDescent="0.35">
      <c r="A4065" t="s">
        <v>3811</v>
      </c>
      <c r="B4065">
        <v>105627</v>
      </c>
      <c r="C4065">
        <v>3532002</v>
      </c>
      <c r="D4065">
        <v>353</v>
      </c>
      <c r="E4065" t="s">
        <v>3812</v>
      </c>
      <c r="F4065">
        <v>2002</v>
      </c>
      <c r="G4065">
        <v>13900</v>
      </c>
    </row>
    <row r="4066" spans="1:7" x14ac:dyDescent="0.35">
      <c r="A4066" t="s">
        <v>3813</v>
      </c>
      <c r="B4066">
        <v>136825</v>
      </c>
      <c r="C4066">
        <v>3532003</v>
      </c>
      <c r="D4066">
        <v>353</v>
      </c>
      <c r="E4066" t="s">
        <v>3812</v>
      </c>
      <c r="F4066">
        <v>2003</v>
      </c>
      <c r="G4066">
        <v>11100</v>
      </c>
    </row>
    <row r="4067" spans="1:7" x14ac:dyDescent="0.35">
      <c r="A4067" t="s">
        <v>3814</v>
      </c>
      <c r="B4067">
        <v>139651</v>
      </c>
      <c r="C4067">
        <v>3532007</v>
      </c>
      <c r="D4067">
        <v>353</v>
      </c>
      <c r="E4067" t="s">
        <v>3812</v>
      </c>
      <c r="F4067">
        <v>2007</v>
      </c>
      <c r="G4067">
        <v>18700</v>
      </c>
    </row>
    <row r="4068" spans="1:7" x14ac:dyDescent="0.35">
      <c r="A4068" t="s">
        <v>3815</v>
      </c>
      <c r="B4068">
        <v>142425</v>
      </c>
      <c r="C4068">
        <v>3532008</v>
      </c>
      <c r="D4068">
        <v>353</v>
      </c>
      <c r="E4068" t="s">
        <v>3812</v>
      </c>
      <c r="F4068">
        <v>2008</v>
      </c>
      <c r="G4068">
        <v>24200</v>
      </c>
    </row>
    <row r="4069" spans="1:7" x14ac:dyDescent="0.35">
      <c r="A4069" t="s">
        <v>3816</v>
      </c>
      <c r="B4069">
        <v>139704</v>
      </c>
      <c r="C4069">
        <v>3532009</v>
      </c>
      <c r="D4069">
        <v>353</v>
      </c>
      <c r="E4069" t="s">
        <v>3812</v>
      </c>
      <c r="F4069">
        <v>2009</v>
      </c>
      <c r="G4069">
        <v>26100</v>
      </c>
    </row>
    <row r="4070" spans="1:7" x14ac:dyDescent="0.35">
      <c r="A4070" t="s">
        <v>3817</v>
      </c>
      <c r="B4070">
        <v>145537</v>
      </c>
      <c r="C4070">
        <v>3532010</v>
      </c>
      <c r="D4070">
        <v>353</v>
      </c>
      <c r="E4070" t="s">
        <v>3812</v>
      </c>
      <c r="F4070">
        <v>2010</v>
      </c>
      <c r="G4070">
        <v>11900</v>
      </c>
    </row>
    <row r="4071" spans="1:7" x14ac:dyDescent="0.35">
      <c r="A4071" t="s">
        <v>3818</v>
      </c>
      <c r="B4071">
        <v>141333</v>
      </c>
      <c r="C4071">
        <v>3532013</v>
      </c>
      <c r="D4071">
        <v>353</v>
      </c>
      <c r="E4071" t="s">
        <v>3812</v>
      </c>
      <c r="F4071">
        <v>2013</v>
      </c>
      <c r="G4071">
        <v>17200</v>
      </c>
    </row>
    <row r="4072" spans="1:7" x14ac:dyDescent="0.35">
      <c r="A4072" t="s">
        <v>3819</v>
      </c>
      <c r="B4072">
        <v>141401</v>
      </c>
      <c r="C4072">
        <v>3532014</v>
      </c>
      <c r="D4072">
        <v>353</v>
      </c>
      <c r="E4072" t="s">
        <v>3812</v>
      </c>
      <c r="F4072">
        <v>2014</v>
      </c>
      <c r="G4072">
        <v>13500</v>
      </c>
    </row>
    <row r="4073" spans="1:7" x14ac:dyDescent="0.35">
      <c r="A4073" t="s">
        <v>3820</v>
      </c>
      <c r="B4073">
        <v>142412</v>
      </c>
      <c r="C4073">
        <v>3532016</v>
      </c>
      <c r="D4073">
        <v>353</v>
      </c>
      <c r="E4073" t="s">
        <v>3812</v>
      </c>
      <c r="F4073">
        <v>2016</v>
      </c>
      <c r="G4073">
        <v>19300</v>
      </c>
    </row>
    <row r="4074" spans="1:7" x14ac:dyDescent="0.35">
      <c r="A4074" t="s">
        <v>3821</v>
      </c>
      <c r="B4074">
        <v>137479</v>
      </c>
      <c r="C4074">
        <v>3532017</v>
      </c>
      <c r="D4074">
        <v>353</v>
      </c>
      <c r="E4074" t="s">
        <v>3812</v>
      </c>
      <c r="F4074">
        <v>2017</v>
      </c>
      <c r="G4074">
        <v>21800</v>
      </c>
    </row>
    <row r="4075" spans="1:7" x14ac:dyDescent="0.35">
      <c r="A4075" t="s">
        <v>3822</v>
      </c>
      <c r="B4075">
        <v>142471</v>
      </c>
      <c r="C4075">
        <v>3532018</v>
      </c>
      <c r="D4075">
        <v>353</v>
      </c>
      <c r="E4075" t="s">
        <v>3812</v>
      </c>
      <c r="F4075">
        <v>2018</v>
      </c>
      <c r="G4075">
        <v>21000</v>
      </c>
    </row>
    <row r="4076" spans="1:7" x14ac:dyDescent="0.35">
      <c r="A4076" t="s">
        <v>3823</v>
      </c>
      <c r="B4076">
        <v>144025</v>
      </c>
      <c r="C4076">
        <v>3532020</v>
      </c>
      <c r="D4076">
        <v>353</v>
      </c>
      <c r="E4076" t="s">
        <v>3812</v>
      </c>
      <c r="F4076">
        <v>2020</v>
      </c>
      <c r="G4076">
        <v>15600</v>
      </c>
    </row>
    <row r="4077" spans="1:7" x14ac:dyDescent="0.35">
      <c r="A4077" t="s">
        <v>3824</v>
      </c>
      <c r="B4077">
        <v>140100</v>
      </c>
      <c r="C4077">
        <v>3532022</v>
      </c>
      <c r="D4077">
        <v>353</v>
      </c>
      <c r="E4077" t="s">
        <v>3812</v>
      </c>
      <c r="F4077">
        <v>2022</v>
      </c>
      <c r="G4077">
        <v>13000</v>
      </c>
    </row>
    <row r="4078" spans="1:7" x14ac:dyDescent="0.35">
      <c r="A4078" t="s">
        <v>3825</v>
      </c>
      <c r="B4078">
        <v>144507</v>
      </c>
      <c r="C4078">
        <v>3532023</v>
      </c>
      <c r="D4078">
        <v>353</v>
      </c>
      <c r="E4078" t="s">
        <v>3812</v>
      </c>
      <c r="F4078">
        <v>2023</v>
      </c>
      <c r="G4078">
        <v>10000</v>
      </c>
    </row>
    <row r="4079" spans="1:7" x14ac:dyDescent="0.35">
      <c r="A4079" t="s">
        <v>631</v>
      </c>
      <c r="B4079">
        <v>146670</v>
      </c>
      <c r="C4079">
        <v>3532024</v>
      </c>
      <c r="D4079">
        <v>353</v>
      </c>
      <c r="E4079" t="s">
        <v>3812</v>
      </c>
      <c r="F4079">
        <v>2024</v>
      </c>
      <c r="G4079">
        <v>11700</v>
      </c>
    </row>
    <row r="4080" spans="1:7" x14ac:dyDescent="0.35">
      <c r="A4080" t="s">
        <v>3826</v>
      </c>
      <c r="B4080">
        <v>146767</v>
      </c>
      <c r="C4080">
        <v>3532025</v>
      </c>
      <c r="D4080">
        <v>353</v>
      </c>
      <c r="E4080" t="s">
        <v>3812</v>
      </c>
      <c r="F4080">
        <v>2025</v>
      </c>
      <c r="G4080">
        <v>23200</v>
      </c>
    </row>
    <row r="4081" spans="1:7" x14ac:dyDescent="0.35">
      <c r="A4081" t="s">
        <v>3827</v>
      </c>
      <c r="B4081">
        <v>147453</v>
      </c>
      <c r="C4081">
        <v>3532026</v>
      </c>
      <c r="D4081">
        <v>353</v>
      </c>
      <c r="E4081" t="s">
        <v>3812</v>
      </c>
      <c r="F4081">
        <v>2026</v>
      </c>
      <c r="G4081">
        <v>19500</v>
      </c>
    </row>
    <row r="4082" spans="1:7" x14ac:dyDescent="0.35">
      <c r="A4082" t="s">
        <v>3828</v>
      </c>
      <c r="B4082">
        <v>150121</v>
      </c>
      <c r="C4082">
        <v>3532028</v>
      </c>
      <c r="D4082">
        <v>353</v>
      </c>
      <c r="E4082" t="s">
        <v>3812</v>
      </c>
      <c r="F4082">
        <v>2028</v>
      </c>
      <c r="G4082">
        <v>9100</v>
      </c>
    </row>
    <row r="4083" spans="1:7" x14ac:dyDescent="0.35">
      <c r="A4083" t="s">
        <v>3829</v>
      </c>
      <c r="B4083">
        <v>150694</v>
      </c>
      <c r="C4083">
        <v>3532031</v>
      </c>
      <c r="D4083">
        <v>353</v>
      </c>
      <c r="E4083" t="s">
        <v>3812</v>
      </c>
      <c r="F4083">
        <v>2031</v>
      </c>
      <c r="G4083">
        <v>22900</v>
      </c>
    </row>
    <row r="4084" spans="1:7" x14ac:dyDescent="0.35">
      <c r="A4084" t="s">
        <v>3830</v>
      </c>
      <c r="B4084">
        <v>105638</v>
      </c>
      <c r="C4084">
        <v>3532033</v>
      </c>
      <c r="D4084">
        <v>353</v>
      </c>
      <c r="E4084" t="s">
        <v>3812</v>
      </c>
      <c r="F4084">
        <v>2033</v>
      </c>
      <c r="G4084">
        <v>15400</v>
      </c>
    </row>
    <row r="4085" spans="1:7" x14ac:dyDescent="0.35">
      <c r="A4085" t="s">
        <v>1294</v>
      </c>
      <c r="B4085">
        <v>142550</v>
      </c>
      <c r="C4085">
        <v>3532034</v>
      </c>
      <c r="D4085">
        <v>353</v>
      </c>
      <c r="E4085" t="s">
        <v>3812</v>
      </c>
      <c r="F4085">
        <v>2034</v>
      </c>
      <c r="G4085">
        <v>21200</v>
      </c>
    </row>
    <row r="4086" spans="1:7" x14ac:dyDescent="0.35">
      <c r="A4086" t="s">
        <v>3831</v>
      </c>
      <c r="B4086">
        <v>148848</v>
      </c>
      <c r="C4086">
        <v>3532044</v>
      </c>
      <c r="D4086">
        <v>353</v>
      </c>
      <c r="E4086" t="s">
        <v>3812</v>
      </c>
      <c r="F4086">
        <v>2044</v>
      </c>
      <c r="G4086">
        <v>18500</v>
      </c>
    </row>
    <row r="4087" spans="1:7" x14ac:dyDescent="0.35">
      <c r="A4087" t="s">
        <v>3832</v>
      </c>
      <c r="B4087">
        <v>105645</v>
      </c>
      <c r="C4087">
        <v>3532047</v>
      </c>
      <c r="D4087">
        <v>353</v>
      </c>
      <c r="E4087" t="s">
        <v>3812</v>
      </c>
      <c r="F4087">
        <v>2047</v>
      </c>
      <c r="G4087">
        <v>16600</v>
      </c>
    </row>
    <row r="4088" spans="1:7" x14ac:dyDescent="0.35">
      <c r="A4088" t="s">
        <v>3833</v>
      </c>
      <c r="B4088">
        <v>105648</v>
      </c>
      <c r="C4088">
        <v>3532052</v>
      </c>
      <c r="D4088">
        <v>353</v>
      </c>
      <c r="E4088" t="s">
        <v>3812</v>
      </c>
      <c r="F4088">
        <v>2052</v>
      </c>
      <c r="G4088">
        <v>26900</v>
      </c>
    </row>
    <row r="4089" spans="1:7" x14ac:dyDescent="0.35">
      <c r="A4089" t="s">
        <v>3834</v>
      </c>
      <c r="B4089">
        <v>105649</v>
      </c>
      <c r="C4089">
        <v>3532054</v>
      </c>
      <c r="D4089">
        <v>353</v>
      </c>
      <c r="E4089" t="s">
        <v>3812</v>
      </c>
      <c r="F4089">
        <v>2054</v>
      </c>
      <c r="G4089">
        <v>12100</v>
      </c>
    </row>
    <row r="4090" spans="1:7" x14ac:dyDescent="0.35">
      <c r="A4090" t="s">
        <v>3835</v>
      </c>
      <c r="B4090">
        <v>105656</v>
      </c>
      <c r="C4090">
        <v>3532062</v>
      </c>
      <c r="D4090">
        <v>353</v>
      </c>
      <c r="E4090" t="s">
        <v>3812</v>
      </c>
      <c r="F4090">
        <v>2062</v>
      </c>
      <c r="G4090">
        <v>17800</v>
      </c>
    </row>
    <row r="4091" spans="1:7" x14ac:dyDescent="0.35">
      <c r="A4091" t="s">
        <v>3836</v>
      </c>
      <c r="B4091">
        <v>105658</v>
      </c>
      <c r="C4091">
        <v>3532064</v>
      </c>
      <c r="D4091">
        <v>353</v>
      </c>
      <c r="E4091" t="s">
        <v>3812</v>
      </c>
      <c r="F4091">
        <v>2064</v>
      </c>
      <c r="G4091">
        <v>12100</v>
      </c>
    </row>
    <row r="4092" spans="1:7" x14ac:dyDescent="0.35">
      <c r="A4092" t="s">
        <v>3837</v>
      </c>
      <c r="B4092">
        <v>105659</v>
      </c>
      <c r="C4092">
        <v>3532065</v>
      </c>
      <c r="D4092">
        <v>353</v>
      </c>
      <c r="E4092" t="s">
        <v>3812</v>
      </c>
      <c r="F4092">
        <v>2065</v>
      </c>
      <c r="G4092">
        <v>9000</v>
      </c>
    </row>
    <row r="4093" spans="1:7" x14ac:dyDescent="0.35">
      <c r="A4093" t="s">
        <v>3838</v>
      </c>
      <c r="B4093">
        <v>146813</v>
      </c>
      <c r="C4093">
        <v>3532069</v>
      </c>
      <c r="D4093">
        <v>353</v>
      </c>
      <c r="E4093" t="s">
        <v>3812</v>
      </c>
      <c r="F4093">
        <v>2069</v>
      </c>
      <c r="G4093">
        <v>10600</v>
      </c>
    </row>
    <row r="4094" spans="1:7" x14ac:dyDescent="0.35">
      <c r="A4094" t="s">
        <v>3839</v>
      </c>
      <c r="B4094">
        <v>105663</v>
      </c>
      <c r="C4094">
        <v>3532071</v>
      </c>
      <c r="D4094">
        <v>353</v>
      </c>
      <c r="E4094" t="s">
        <v>3812</v>
      </c>
      <c r="F4094">
        <v>2071</v>
      </c>
      <c r="G4094">
        <v>11900</v>
      </c>
    </row>
    <row r="4095" spans="1:7" x14ac:dyDescent="0.35">
      <c r="A4095" t="s">
        <v>3840</v>
      </c>
      <c r="B4095">
        <v>105665</v>
      </c>
      <c r="C4095">
        <v>3532075</v>
      </c>
      <c r="D4095">
        <v>353</v>
      </c>
      <c r="E4095" t="s">
        <v>3812</v>
      </c>
      <c r="F4095">
        <v>2075</v>
      </c>
      <c r="G4095">
        <v>9100</v>
      </c>
    </row>
    <row r="4096" spans="1:7" x14ac:dyDescent="0.35">
      <c r="A4096" t="s">
        <v>3841</v>
      </c>
      <c r="B4096">
        <v>105666</v>
      </c>
      <c r="C4096">
        <v>3532076</v>
      </c>
      <c r="D4096">
        <v>353</v>
      </c>
      <c r="E4096" t="s">
        <v>3812</v>
      </c>
      <c r="F4096">
        <v>2076</v>
      </c>
      <c r="G4096">
        <v>6400</v>
      </c>
    </row>
    <row r="4097" spans="1:7" x14ac:dyDescent="0.35">
      <c r="A4097" t="s">
        <v>2656</v>
      </c>
      <c r="B4097">
        <v>105667</v>
      </c>
      <c r="C4097">
        <v>3532077</v>
      </c>
      <c r="D4097">
        <v>353</v>
      </c>
      <c r="E4097" t="s">
        <v>3812</v>
      </c>
      <c r="F4097">
        <v>2077</v>
      </c>
      <c r="G4097">
        <v>12700</v>
      </c>
    </row>
    <row r="4098" spans="1:7" x14ac:dyDescent="0.35">
      <c r="A4098" t="s">
        <v>3842</v>
      </c>
      <c r="B4098">
        <v>105668</v>
      </c>
      <c r="C4098">
        <v>3532078</v>
      </c>
      <c r="D4098">
        <v>353</v>
      </c>
      <c r="E4098" t="s">
        <v>3812</v>
      </c>
      <c r="F4098">
        <v>2078</v>
      </c>
      <c r="G4098">
        <v>8700</v>
      </c>
    </row>
    <row r="4099" spans="1:7" x14ac:dyDescent="0.35">
      <c r="A4099" t="s">
        <v>3843</v>
      </c>
      <c r="B4099">
        <v>105669</v>
      </c>
      <c r="C4099">
        <v>3532079</v>
      </c>
      <c r="D4099">
        <v>353</v>
      </c>
      <c r="E4099" t="s">
        <v>3812</v>
      </c>
      <c r="F4099">
        <v>2079</v>
      </c>
      <c r="G4099">
        <v>10000</v>
      </c>
    </row>
    <row r="4100" spans="1:7" x14ac:dyDescent="0.35">
      <c r="A4100" t="s">
        <v>3844</v>
      </c>
      <c r="B4100">
        <v>105670</v>
      </c>
      <c r="C4100">
        <v>3532080</v>
      </c>
      <c r="D4100">
        <v>353</v>
      </c>
      <c r="E4100" t="s">
        <v>3812</v>
      </c>
      <c r="F4100">
        <v>2080</v>
      </c>
      <c r="G4100">
        <v>11400</v>
      </c>
    </row>
    <row r="4101" spans="1:7" x14ac:dyDescent="0.35">
      <c r="A4101" t="s">
        <v>3845</v>
      </c>
      <c r="B4101">
        <v>105671</v>
      </c>
      <c r="C4101">
        <v>3532085</v>
      </c>
      <c r="D4101">
        <v>353</v>
      </c>
      <c r="E4101" t="s">
        <v>3812</v>
      </c>
      <c r="F4101">
        <v>2085</v>
      </c>
      <c r="G4101">
        <v>10200</v>
      </c>
    </row>
    <row r="4102" spans="1:7" x14ac:dyDescent="0.35">
      <c r="A4102" t="s">
        <v>3846</v>
      </c>
      <c r="B4102">
        <v>147368</v>
      </c>
      <c r="C4102">
        <v>3532091</v>
      </c>
      <c r="D4102">
        <v>353</v>
      </c>
      <c r="E4102" t="s">
        <v>3812</v>
      </c>
      <c r="F4102">
        <v>2091</v>
      </c>
      <c r="G4102">
        <v>11400</v>
      </c>
    </row>
    <row r="4103" spans="1:7" x14ac:dyDescent="0.35">
      <c r="A4103" t="s">
        <v>3847</v>
      </c>
      <c r="B4103">
        <v>146811</v>
      </c>
      <c r="C4103">
        <v>3532093</v>
      </c>
      <c r="D4103">
        <v>353</v>
      </c>
      <c r="E4103" t="s">
        <v>3812</v>
      </c>
      <c r="F4103">
        <v>2093</v>
      </c>
      <c r="G4103">
        <v>9900</v>
      </c>
    </row>
    <row r="4104" spans="1:7" x14ac:dyDescent="0.35">
      <c r="A4104" t="s">
        <v>3848</v>
      </c>
      <c r="B4104">
        <v>149609</v>
      </c>
      <c r="C4104">
        <v>3532095</v>
      </c>
      <c r="D4104">
        <v>353</v>
      </c>
      <c r="E4104" t="s">
        <v>3812</v>
      </c>
      <c r="F4104">
        <v>2095</v>
      </c>
      <c r="G4104">
        <v>15100</v>
      </c>
    </row>
    <row r="4105" spans="1:7" x14ac:dyDescent="0.35">
      <c r="A4105" t="s">
        <v>3849</v>
      </c>
      <c r="B4105">
        <v>140579</v>
      </c>
      <c r="C4105">
        <v>3532097</v>
      </c>
      <c r="D4105">
        <v>353</v>
      </c>
      <c r="E4105" t="s">
        <v>3812</v>
      </c>
      <c r="F4105">
        <v>2097</v>
      </c>
      <c r="G4105">
        <v>26100</v>
      </c>
    </row>
    <row r="4106" spans="1:7" x14ac:dyDescent="0.35">
      <c r="A4106" t="s">
        <v>3850</v>
      </c>
      <c r="B4106">
        <v>105679</v>
      </c>
      <c r="C4106">
        <v>3532098</v>
      </c>
      <c r="D4106">
        <v>353</v>
      </c>
      <c r="E4106" t="s">
        <v>3812</v>
      </c>
      <c r="F4106">
        <v>2098</v>
      </c>
      <c r="G4106">
        <v>14800</v>
      </c>
    </row>
    <row r="4107" spans="1:7" x14ac:dyDescent="0.35">
      <c r="A4107" t="s">
        <v>3851</v>
      </c>
      <c r="B4107">
        <v>105680</v>
      </c>
      <c r="C4107">
        <v>3532099</v>
      </c>
      <c r="D4107">
        <v>353</v>
      </c>
      <c r="E4107" t="s">
        <v>3812</v>
      </c>
      <c r="F4107">
        <v>2099</v>
      </c>
      <c r="G4107">
        <v>25700</v>
      </c>
    </row>
    <row r="4108" spans="1:7" x14ac:dyDescent="0.35">
      <c r="A4108" t="s">
        <v>3852</v>
      </c>
      <c r="B4108">
        <v>105686</v>
      </c>
      <c r="C4108">
        <v>3532109</v>
      </c>
      <c r="D4108">
        <v>353</v>
      </c>
      <c r="E4108" t="s">
        <v>3812</v>
      </c>
      <c r="F4108">
        <v>2109</v>
      </c>
      <c r="G4108">
        <v>19600</v>
      </c>
    </row>
    <row r="4109" spans="1:7" x14ac:dyDescent="0.35">
      <c r="A4109" t="s">
        <v>3853</v>
      </c>
      <c r="B4109">
        <v>133286</v>
      </c>
      <c r="C4109">
        <v>3532110</v>
      </c>
      <c r="D4109">
        <v>353</v>
      </c>
      <c r="E4109" t="s">
        <v>3812</v>
      </c>
      <c r="F4109">
        <v>2110</v>
      </c>
      <c r="G4109">
        <v>8500</v>
      </c>
    </row>
    <row r="4110" spans="1:7" x14ac:dyDescent="0.35">
      <c r="A4110" t="s">
        <v>3854</v>
      </c>
      <c r="B4110">
        <v>133712</v>
      </c>
      <c r="C4110">
        <v>3532113</v>
      </c>
      <c r="D4110">
        <v>353</v>
      </c>
      <c r="E4110" t="s">
        <v>3812</v>
      </c>
      <c r="F4110">
        <v>2113</v>
      </c>
      <c r="G4110">
        <v>29000</v>
      </c>
    </row>
    <row r="4111" spans="1:7" x14ac:dyDescent="0.35">
      <c r="A4111" t="s">
        <v>3855</v>
      </c>
      <c r="B4111">
        <v>105688</v>
      </c>
      <c r="C4111">
        <v>3533005</v>
      </c>
      <c r="D4111">
        <v>353</v>
      </c>
      <c r="E4111" t="s">
        <v>3812</v>
      </c>
      <c r="F4111">
        <v>3005</v>
      </c>
      <c r="G4111">
        <v>7600</v>
      </c>
    </row>
    <row r="4112" spans="1:7" x14ac:dyDescent="0.35">
      <c r="A4112" t="s">
        <v>3856</v>
      </c>
      <c r="B4112">
        <v>144000</v>
      </c>
      <c r="C4112">
        <v>3533007</v>
      </c>
      <c r="D4112">
        <v>353</v>
      </c>
      <c r="E4112" t="s">
        <v>3812</v>
      </c>
      <c r="F4112">
        <v>3007</v>
      </c>
      <c r="G4112">
        <v>8300</v>
      </c>
    </row>
    <row r="4113" spans="1:7" x14ac:dyDescent="0.35">
      <c r="A4113" t="s">
        <v>3857</v>
      </c>
      <c r="B4113">
        <v>140589</v>
      </c>
      <c r="C4113">
        <v>3533008</v>
      </c>
      <c r="D4113">
        <v>353</v>
      </c>
      <c r="E4113" t="s">
        <v>3812</v>
      </c>
      <c r="F4113">
        <v>3008</v>
      </c>
      <c r="G4113">
        <v>10000</v>
      </c>
    </row>
    <row r="4114" spans="1:7" x14ac:dyDescent="0.35">
      <c r="A4114" t="s">
        <v>3858</v>
      </c>
      <c r="B4114">
        <v>105691</v>
      </c>
      <c r="C4114">
        <v>3533009</v>
      </c>
      <c r="D4114">
        <v>353</v>
      </c>
      <c r="E4114" t="s">
        <v>3812</v>
      </c>
      <c r="F4114">
        <v>3009</v>
      </c>
      <c r="G4114">
        <v>9600</v>
      </c>
    </row>
    <row r="4115" spans="1:7" x14ac:dyDescent="0.35">
      <c r="A4115" t="s">
        <v>3859</v>
      </c>
      <c r="B4115">
        <v>151315</v>
      </c>
      <c r="C4115">
        <v>3533010</v>
      </c>
      <c r="D4115">
        <v>353</v>
      </c>
      <c r="E4115" t="s">
        <v>3812</v>
      </c>
      <c r="F4115">
        <v>3010</v>
      </c>
      <c r="G4115">
        <v>10500</v>
      </c>
    </row>
    <row r="4116" spans="1:7" x14ac:dyDescent="0.35">
      <c r="A4116" t="s">
        <v>322</v>
      </c>
      <c r="B4116">
        <v>105693</v>
      </c>
      <c r="C4116">
        <v>3533011</v>
      </c>
      <c r="D4116">
        <v>353</v>
      </c>
      <c r="E4116" t="s">
        <v>3812</v>
      </c>
      <c r="F4116">
        <v>3011</v>
      </c>
      <c r="G4116">
        <v>4900</v>
      </c>
    </row>
    <row r="4117" spans="1:7" x14ac:dyDescent="0.35">
      <c r="A4117" t="s">
        <v>3860</v>
      </c>
      <c r="B4117">
        <v>150562</v>
      </c>
      <c r="C4117">
        <v>3533012</v>
      </c>
      <c r="D4117">
        <v>353</v>
      </c>
      <c r="E4117" t="s">
        <v>3812</v>
      </c>
      <c r="F4117">
        <v>3012</v>
      </c>
      <c r="G4117">
        <v>11000</v>
      </c>
    </row>
    <row r="4118" spans="1:7" x14ac:dyDescent="0.35">
      <c r="A4118" t="s">
        <v>3861</v>
      </c>
      <c r="B4118">
        <v>105695</v>
      </c>
      <c r="C4118">
        <v>3533303</v>
      </c>
      <c r="D4118">
        <v>353</v>
      </c>
      <c r="E4118" t="s">
        <v>3812</v>
      </c>
      <c r="F4118">
        <v>3303</v>
      </c>
      <c r="G4118">
        <v>12900</v>
      </c>
    </row>
    <row r="4119" spans="1:7" x14ac:dyDescent="0.35">
      <c r="A4119" t="s">
        <v>3549</v>
      </c>
      <c r="B4119">
        <v>150014</v>
      </c>
      <c r="C4119">
        <v>3533315</v>
      </c>
      <c r="D4119">
        <v>353</v>
      </c>
      <c r="E4119" t="s">
        <v>3812</v>
      </c>
      <c r="F4119">
        <v>3315</v>
      </c>
      <c r="G4119">
        <v>23000</v>
      </c>
    </row>
    <row r="4120" spans="1:7" x14ac:dyDescent="0.35">
      <c r="A4120" t="s">
        <v>3862</v>
      </c>
      <c r="B4120">
        <v>150039</v>
      </c>
      <c r="C4120">
        <v>3533325</v>
      </c>
      <c r="D4120">
        <v>353</v>
      </c>
      <c r="E4120" t="s">
        <v>3812</v>
      </c>
      <c r="F4120">
        <v>3325</v>
      </c>
      <c r="G4120">
        <v>13300</v>
      </c>
    </row>
    <row r="4121" spans="1:7" x14ac:dyDescent="0.35">
      <c r="A4121" t="s">
        <v>3863</v>
      </c>
      <c r="B4121">
        <v>105700</v>
      </c>
      <c r="C4121">
        <v>3533326</v>
      </c>
      <c r="D4121">
        <v>353</v>
      </c>
      <c r="E4121" t="s">
        <v>3812</v>
      </c>
      <c r="F4121">
        <v>3326</v>
      </c>
      <c r="G4121">
        <v>6900</v>
      </c>
    </row>
    <row r="4122" spans="1:7" x14ac:dyDescent="0.35">
      <c r="A4122" t="s">
        <v>3864</v>
      </c>
      <c r="B4122">
        <v>151821</v>
      </c>
      <c r="C4122">
        <v>3533328</v>
      </c>
      <c r="D4122">
        <v>353</v>
      </c>
      <c r="E4122" t="s">
        <v>3812</v>
      </c>
      <c r="F4122">
        <v>3328</v>
      </c>
      <c r="G4122">
        <v>13600</v>
      </c>
    </row>
    <row r="4123" spans="1:7" x14ac:dyDescent="0.35">
      <c r="A4123" t="s">
        <v>3865</v>
      </c>
      <c r="B4123">
        <v>105702</v>
      </c>
      <c r="C4123">
        <v>3533329</v>
      </c>
      <c r="D4123">
        <v>353</v>
      </c>
      <c r="E4123" t="s">
        <v>3812</v>
      </c>
      <c r="F4123">
        <v>3329</v>
      </c>
      <c r="G4123">
        <v>19000</v>
      </c>
    </row>
    <row r="4124" spans="1:7" x14ac:dyDescent="0.35">
      <c r="A4124" t="s">
        <v>3866</v>
      </c>
      <c r="B4124">
        <v>105703</v>
      </c>
      <c r="C4124">
        <v>3533330</v>
      </c>
      <c r="D4124">
        <v>353</v>
      </c>
      <c r="E4124" t="s">
        <v>3812</v>
      </c>
      <c r="F4124">
        <v>3330</v>
      </c>
      <c r="G4124">
        <v>13300</v>
      </c>
    </row>
    <row r="4125" spans="1:7" x14ac:dyDescent="0.35">
      <c r="A4125" t="s">
        <v>3867</v>
      </c>
      <c r="B4125">
        <v>105705</v>
      </c>
      <c r="C4125">
        <v>3533333</v>
      </c>
      <c r="D4125">
        <v>353</v>
      </c>
      <c r="E4125" t="s">
        <v>3812</v>
      </c>
      <c r="F4125">
        <v>3333</v>
      </c>
      <c r="G4125">
        <v>17100</v>
      </c>
    </row>
    <row r="4126" spans="1:7" x14ac:dyDescent="0.35">
      <c r="A4126" t="s">
        <v>322</v>
      </c>
      <c r="B4126">
        <v>105707</v>
      </c>
      <c r="C4126">
        <v>3533341</v>
      </c>
      <c r="D4126">
        <v>353</v>
      </c>
      <c r="E4126" t="s">
        <v>3812</v>
      </c>
      <c r="F4126">
        <v>3341</v>
      </c>
      <c r="G4126">
        <v>14100</v>
      </c>
    </row>
    <row r="4127" spans="1:7" x14ac:dyDescent="0.35">
      <c r="A4127" t="s">
        <v>290</v>
      </c>
      <c r="B4127">
        <v>105708</v>
      </c>
      <c r="C4127">
        <v>3533342</v>
      </c>
      <c r="D4127">
        <v>353</v>
      </c>
      <c r="E4127" t="s">
        <v>3812</v>
      </c>
      <c r="F4127">
        <v>3342</v>
      </c>
      <c r="G4127">
        <v>12300</v>
      </c>
    </row>
    <row r="4128" spans="1:7" x14ac:dyDescent="0.35">
      <c r="A4128" t="s">
        <v>1432</v>
      </c>
      <c r="B4128">
        <v>151460</v>
      </c>
      <c r="C4128">
        <v>3533344</v>
      </c>
      <c r="D4128">
        <v>353</v>
      </c>
      <c r="E4128" t="s">
        <v>3812</v>
      </c>
      <c r="F4128">
        <v>3344</v>
      </c>
      <c r="G4128">
        <v>18800</v>
      </c>
    </row>
    <row r="4129" spans="1:7" x14ac:dyDescent="0.35">
      <c r="A4129" t="s">
        <v>3868</v>
      </c>
      <c r="B4129">
        <v>105710</v>
      </c>
      <c r="C4129">
        <v>3533345</v>
      </c>
      <c r="D4129">
        <v>353</v>
      </c>
      <c r="E4129" t="s">
        <v>3812</v>
      </c>
      <c r="F4129">
        <v>3345</v>
      </c>
      <c r="G4129">
        <v>11400</v>
      </c>
    </row>
    <row r="4130" spans="1:7" x14ac:dyDescent="0.35">
      <c r="A4130" t="s">
        <v>3869</v>
      </c>
      <c r="B4130">
        <v>105711</v>
      </c>
      <c r="C4130">
        <v>3533346</v>
      </c>
      <c r="D4130">
        <v>353</v>
      </c>
      <c r="E4130" t="s">
        <v>3812</v>
      </c>
      <c r="F4130">
        <v>3346</v>
      </c>
      <c r="G4130">
        <v>9900</v>
      </c>
    </row>
    <row r="4131" spans="1:7" x14ac:dyDescent="0.35">
      <c r="A4131" t="s">
        <v>3870</v>
      </c>
      <c r="B4131">
        <v>105714</v>
      </c>
      <c r="C4131">
        <v>3533351</v>
      </c>
      <c r="D4131">
        <v>353</v>
      </c>
      <c r="E4131" t="s">
        <v>3812</v>
      </c>
      <c r="F4131">
        <v>3351</v>
      </c>
      <c r="G4131">
        <v>11200</v>
      </c>
    </row>
    <row r="4132" spans="1:7" x14ac:dyDescent="0.35">
      <c r="A4132" t="s">
        <v>3871</v>
      </c>
      <c r="B4132">
        <v>105715</v>
      </c>
      <c r="C4132">
        <v>3533353</v>
      </c>
      <c r="D4132">
        <v>353</v>
      </c>
      <c r="E4132" t="s">
        <v>3812</v>
      </c>
      <c r="F4132">
        <v>3353</v>
      </c>
      <c r="G4132">
        <v>13800</v>
      </c>
    </row>
    <row r="4133" spans="1:7" x14ac:dyDescent="0.35">
      <c r="A4133" t="s">
        <v>3872</v>
      </c>
      <c r="B4133">
        <v>142271</v>
      </c>
      <c r="C4133">
        <v>3533355</v>
      </c>
      <c r="D4133">
        <v>353</v>
      </c>
      <c r="E4133" t="s">
        <v>3812</v>
      </c>
      <c r="F4133">
        <v>3355</v>
      </c>
      <c r="G4133">
        <v>7900</v>
      </c>
    </row>
    <row r="4134" spans="1:7" x14ac:dyDescent="0.35">
      <c r="A4134" t="s">
        <v>3873</v>
      </c>
      <c r="B4134">
        <v>105718</v>
      </c>
      <c r="C4134">
        <v>3533358</v>
      </c>
      <c r="D4134">
        <v>353</v>
      </c>
      <c r="E4134" t="s">
        <v>3812</v>
      </c>
      <c r="F4134">
        <v>3358</v>
      </c>
      <c r="G4134">
        <v>17800</v>
      </c>
    </row>
    <row r="4135" spans="1:7" x14ac:dyDescent="0.35">
      <c r="A4135" t="s">
        <v>3874</v>
      </c>
      <c r="B4135">
        <v>105719</v>
      </c>
      <c r="C4135">
        <v>3533359</v>
      </c>
      <c r="D4135">
        <v>353</v>
      </c>
      <c r="E4135" t="s">
        <v>3812</v>
      </c>
      <c r="F4135">
        <v>3359</v>
      </c>
      <c r="G4135">
        <v>11500</v>
      </c>
    </row>
    <row r="4136" spans="1:7" x14ac:dyDescent="0.35">
      <c r="A4136" t="s">
        <v>3875</v>
      </c>
      <c r="B4136">
        <v>149868</v>
      </c>
      <c r="C4136">
        <v>3533362</v>
      </c>
      <c r="D4136">
        <v>353</v>
      </c>
      <c r="E4136" t="s">
        <v>3812</v>
      </c>
      <c r="F4136">
        <v>3362</v>
      </c>
      <c r="G4136">
        <v>12800</v>
      </c>
    </row>
    <row r="4137" spans="1:7" x14ac:dyDescent="0.35">
      <c r="A4137" t="s">
        <v>3876</v>
      </c>
      <c r="B4137">
        <v>105721</v>
      </c>
      <c r="C4137">
        <v>3533363</v>
      </c>
      <c r="D4137">
        <v>353</v>
      </c>
      <c r="E4137" t="s">
        <v>3812</v>
      </c>
      <c r="F4137">
        <v>3363</v>
      </c>
      <c r="G4137">
        <v>17300</v>
      </c>
    </row>
    <row r="4138" spans="1:7" x14ac:dyDescent="0.35">
      <c r="A4138" t="s">
        <v>3877</v>
      </c>
      <c r="B4138">
        <v>151822</v>
      </c>
      <c r="C4138">
        <v>3533364</v>
      </c>
      <c r="D4138">
        <v>353</v>
      </c>
      <c r="E4138" t="s">
        <v>3812</v>
      </c>
      <c r="F4138">
        <v>3364</v>
      </c>
      <c r="G4138">
        <v>14900</v>
      </c>
    </row>
    <row r="4139" spans="1:7" x14ac:dyDescent="0.35">
      <c r="A4139" t="s">
        <v>3878</v>
      </c>
      <c r="B4139">
        <v>105723</v>
      </c>
      <c r="C4139">
        <v>3533366</v>
      </c>
      <c r="D4139">
        <v>353</v>
      </c>
      <c r="E4139" t="s">
        <v>3812</v>
      </c>
      <c r="F4139">
        <v>3366</v>
      </c>
      <c r="G4139">
        <v>7800</v>
      </c>
    </row>
    <row r="4140" spans="1:7" x14ac:dyDescent="0.35">
      <c r="A4140" t="s">
        <v>3879</v>
      </c>
      <c r="B4140">
        <v>135720</v>
      </c>
      <c r="C4140">
        <v>3533393</v>
      </c>
      <c r="D4140">
        <v>353</v>
      </c>
      <c r="E4140" t="s">
        <v>3812</v>
      </c>
      <c r="F4140">
        <v>3393</v>
      </c>
      <c r="G4140">
        <v>26100</v>
      </c>
    </row>
    <row r="4141" spans="1:7" x14ac:dyDescent="0.35">
      <c r="A4141" t="s">
        <v>3880</v>
      </c>
      <c r="B4141">
        <v>149454</v>
      </c>
      <c r="C4141">
        <v>3533400</v>
      </c>
      <c r="D4141">
        <v>353</v>
      </c>
      <c r="E4141" t="s">
        <v>3812</v>
      </c>
      <c r="F4141">
        <v>3400</v>
      </c>
      <c r="G4141">
        <v>11200</v>
      </c>
    </row>
    <row r="4142" spans="1:7" x14ac:dyDescent="0.35">
      <c r="A4142" t="s">
        <v>3774</v>
      </c>
      <c r="B4142">
        <v>105725</v>
      </c>
      <c r="C4142">
        <v>3533401</v>
      </c>
      <c r="D4142">
        <v>353</v>
      </c>
      <c r="E4142" t="s">
        <v>3812</v>
      </c>
      <c r="F4142">
        <v>3401</v>
      </c>
      <c r="G4142">
        <v>11800</v>
      </c>
    </row>
    <row r="4143" spans="1:7" x14ac:dyDescent="0.35">
      <c r="A4143" t="s">
        <v>3760</v>
      </c>
      <c r="B4143">
        <v>151455</v>
      </c>
      <c r="C4143">
        <v>3533402</v>
      </c>
      <c r="D4143">
        <v>353</v>
      </c>
      <c r="E4143" t="s">
        <v>3812</v>
      </c>
      <c r="F4143">
        <v>3402</v>
      </c>
      <c r="G4143">
        <v>10800</v>
      </c>
    </row>
    <row r="4144" spans="1:7" x14ac:dyDescent="0.35">
      <c r="A4144" t="s">
        <v>3881</v>
      </c>
      <c r="B4144">
        <v>151360</v>
      </c>
      <c r="C4144">
        <v>3533403</v>
      </c>
      <c r="D4144">
        <v>353</v>
      </c>
      <c r="E4144" t="s">
        <v>3812</v>
      </c>
      <c r="F4144">
        <v>3403</v>
      </c>
      <c r="G4144">
        <v>19100</v>
      </c>
    </row>
    <row r="4145" spans="1:7" x14ac:dyDescent="0.35">
      <c r="A4145" t="s">
        <v>3882</v>
      </c>
      <c r="B4145">
        <v>151472</v>
      </c>
      <c r="C4145">
        <v>3533503</v>
      </c>
      <c r="D4145">
        <v>353</v>
      </c>
      <c r="E4145" t="s">
        <v>3812</v>
      </c>
      <c r="F4145">
        <v>3503</v>
      </c>
      <c r="G4145">
        <v>11100</v>
      </c>
    </row>
    <row r="4146" spans="1:7" x14ac:dyDescent="0.35">
      <c r="A4146" t="s">
        <v>3883</v>
      </c>
      <c r="B4146">
        <v>134784</v>
      </c>
      <c r="C4146">
        <v>3533504</v>
      </c>
      <c r="D4146">
        <v>353</v>
      </c>
      <c r="E4146" t="s">
        <v>3812</v>
      </c>
      <c r="F4146">
        <v>3504</v>
      </c>
      <c r="G4146">
        <v>19000</v>
      </c>
    </row>
    <row r="4147" spans="1:7" x14ac:dyDescent="0.35">
      <c r="A4147" t="s">
        <v>3884</v>
      </c>
      <c r="B4147">
        <v>135258</v>
      </c>
      <c r="C4147">
        <v>3533506</v>
      </c>
      <c r="D4147">
        <v>353</v>
      </c>
      <c r="E4147" t="s">
        <v>3812</v>
      </c>
      <c r="F4147">
        <v>3506</v>
      </c>
      <c r="G4147">
        <v>35800</v>
      </c>
    </row>
    <row r="4148" spans="1:7" x14ac:dyDescent="0.35">
      <c r="A4148" t="s">
        <v>3885</v>
      </c>
      <c r="B4148">
        <v>135341</v>
      </c>
      <c r="C4148">
        <v>3533507</v>
      </c>
      <c r="D4148">
        <v>353</v>
      </c>
      <c r="E4148" t="s">
        <v>3812</v>
      </c>
      <c r="F4148">
        <v>3507</v>
      </c>
      <c r="G4148">
        <v>12900</v>
      </c>
    </row>
    <row r="4149" spans="1:7" x14ac:dyDescent="0.35">
      <c r="A4149" t="s">
        <v>3886</v>
      </c>
      <c r="B4149">
        <v>140597</v>
      </c>
      <c r="C4149">
        <v>3533508</v>
      </c>
      <c r="D4149">
        <v>353</v>
      </c>
      <c r="E4149" t="s">
        <v>3812</v>
      </c>
      <c r="F4149">
        <v>3508</v>
      </c>
      <c r="G4149">
        <v>21400</v>
      </c>
    </row>
    <row r="4150" spans="1:7" x14ac:dyDescent="0.35">
      <c r="A4150" t="s">
        <v>3887</v>
      </c>
      <c r="B4150">
        <v>136223</v>
      </c>
      <c r="C4150">
        <v>3533509</v>
      </c>
      <c r="D4150">
        <v>353</v>
      </c>
      <c r="E4150" t="s">
        <v>3812</v>
      </c>
      <c r="F4150">
        <v>3509</v>
      </c>
      <c r="G4150">
        <v>20100</v>
      </c>
    </row>
    <row r="4151" spans="1:7" x14ac:dyDescent="0.35">
      <c r="A4151" t="s">
        <v>3888</v>
      </c>
      <c r="B4151">
        <v>144508</v>
      </c>
      <c r="C4151">
        <v>3534004</v>
      </c>
      <c r="D4151">
        <v>353</v>
      </c>
      <c r="E4151" t="s">
        <v>3812</v>
      </c>
      <c r="F4151">
        <v>4004</v>
      </c>
      <c r="G4151">
        <v>51700</v>
      </c>
    </row>
    <row r="4152" spans="1:7" x14ac:dyDescent="0.35">
      <c r="A4152" t="s">
        <v>3889</v>
      </c>
      <c r="B4152">
        <v>144627</v>
      </c>
      <c r="C4152">
        <v>3534006</v>
      </c>
      <c r="D4152">
        <v>353</v>
      </c>
      <c r="E4152" t="s">
        <v>3812</v>
      </c>
      <c r="F4152">
        <v>4006</v>
      </c>
      <c r="G4152">
        <v>77800</v>
      </c>
    </row>
    <row r="4153" spans="1:7" x14ac:dyDescent="0.35">
      <c r="A4153" t="s">
        <v>3890</v>
      </c>
      <c r="B4153">
        <v>145723</v>
      </c>
      <c r="C4153">
        <v>3534008</v>
      </c>
      <c r="D4153">
        <v>353</v>
      </c>
      <c r="E4153" t="s">
        <v>3812</v>
      </c>
      <c r="F4153">
        <v>4008</v>
      </c>
      <c r="G4153">
        <v>89300</v>
      </c>
    </row>
    <row r="4154" spans="1:7" x14ac:dyDescent="0.35">
      <c r="A4154" t="s">
        <v>3891</v>
      </c>
      <c r="B4154">
        <v>146316</v>
      </c>
      <c r="C4154">
        <v>3534010</v>
      </c>
      <c r="D4154">
        <v>353</v>
      </c>
      <c r="E4154" t="s">
        <v>3812</v>
      </c>
      <c r="F4154">
        <v>4010</v>
      </c>
      <c r="G4154">
        <v>62400</v>
      </c>
    </row>
    <row r="4155" spans="1:7" x14ac:dyDescent="0.35">
      <c r="A4155" t="s">
        <v>3892</v>
      </c>
      <c r="B4155">
        <v>137039</v>
      </c>
      <c r="C4155">
        <v>3534011</v>
      </c>
      <c r="D4155">
        <v>353</v>
      </c>
      <c r="E4155" t="s">
        <v>3812</v>
      </c>
      <c r="F4155">
        <v>4011</v>
      </c>
      <c r="G4155">
        <v>59700</v>
      </c>
    </row>
    <row r="4156" spans="1:7" x14ac:dyDescent="0.35">
      <c r="A4156" t="s">
        <v>3893</v>
      </c>
      <c r="B4156">
        <v>149137</v>
      </c>
      <c r="C4156">
        <v>3534012</v>
      </c>
      <c r="D4156">
        <v>353</v>
      </c>
      <c r="E4156" t="s">
        <v>3812</v>
      </c>
      <c r="F4156">
        <v>4012</v>
      </c>
      <c r="G4156">
        <v>40000</v>
      </c>
    </row>
    <row r="4157" spans="1:7" x14ac:dyDescent="0.35">
      <c r="A4157" t="s">
        <v>3894</v>
      </c>
      <c r="B4157">
        <v>151361</v>
      </c>
      <c r="C4157">
        <v>3534026</v>
      </c>
      <c r="D4157">
        <v>353</v>
      </c>
      <c r="E4157" t="s">
        <v>3812</v>
      </c>
      <c r="F4157">
        <v>4026</v>
      </c>
      <c r="G4157">
        <v>63800</v>
      </c>
    </row>
    <row r="4158" spans="1:7" x14ac:dyDescent="0.35">
      <c r="A4158" t="s">
        <v>3895</v>
      </c>
      <c r="B4158">
        <v>141248</v>
      </c>
      <c r="C4158">
        <v>3534027</v>
      </c>
      <c r="D4158">
        <v>353</v>
      </c>
      <c r="E4158" t="s">
        <v>3812</v>
      </c>
      <c r="F4158">
        <v>4027</v>
      </c>
      <c r="G4158">
        <v>73300</v>
      </c>
    </row>
    <row r="4159" spans="1:7" x14ac:dyDescent="0.35">
      <c r="A4159" t="s">
        <v>3896</v>
      </c>
      <c r="B4159">
        <v>151610</v>
      </c>
      <c r="C4159">
        <v>3534028</v>
      </c>
      <c r="D4159">
        <v>353</v>
      </c>
      <c r="E4159" t="s">
        <v>3812</v>
      </c>
      <c r="F4159">
        <v>4028</v>
      </c>
      <c r="G4159">
        <v>79100</v>
      </c>
    </row>
    <row r="4160" spans="1:7" x14ac:dyDescent="0.35">
      <c r="A4160" t="s">
        <v>3897</v>
      </c>
      <c r="B4160">
        <v>137133</v>
      </c>
      <c r="C4160">
        <v>3534600</v>
      </c>
      <c r="D4160">
        <v>353</v>
      </c>
      <c r="E4160" t="s">
        <v>3812</v>
      </c>
      <c r="F4160">
        <v>4600</v>
      </c>
      <c r="G4160">
        <v>42200</v>
      </c>
    </row>
    <row r="4161" spans="1:7" x14ac:dyDescent="0.35">
      <c r="A4161" t="s">
        <v>3898</v>
      </c>
      <c r="B4161">
        <v>137294</v>
      </c>
      <c r="C4161">
        <v>3534605</v>
      </c>
      <c r="D4161">
        <v>353</v>
      </c>
      <c r="E4161" t="s">
        <v>3812</v>
      </c>
      <c r="F4161">
        <v>4605</v>
      </c>
      <c r="G4161">
        <v>70900</v>
      </c>
    </row>
    <row r="4162" spans="1:7" x14ac:dyDescent="0.35">
      <c r="A4162" t="s">
        <v>3899</v>
      </c>
      <c r="B4162">
        <v>149461</v>
      </c>
      <c r="C4162">
        <v>3534608</v>
      </c>
      <c r="D4162">
        <v>353</v>
      </c>
      <c r="E4162" t="s">
        <v>3812</v>
      </c>
      <c r="F4162">
        <v>4608</v>
      </c>
      <c r="G4162">
        <v>71500</v>
      </c>
    </row>
    <row r="4163" spans="1:7" x14ac:dyDescent="0.35">
      <c r="A4163" t="s">
        <v>3900</v>
      </c>
      <c r="B4163">
        <v>136027</v>
      </c>
      <c r="C4163">
        <v>3536905</v>
      </c>
      <c r="D4163">
        <v>353</v>
      </c>
      <c r="E4163" t="s">
        <v>3812</v>
      </c>
      <c r="F4163">
        <v>6905</v>
      </c>
      <c r="G4163">
        <v>91900</v>
      </c>
    </row>
    <row r="4164" spans="1:7" x14ac:dyDescent="0.35">
      <c r="A4164" t="s">
        <v>3901</v>
      </c>
      <c r="B4164">
        <v>136115</v>
      </c>
      <c r="C4164">
        <v>3536906</v>
      </c>
      <c r="D4164">
        <v>353</v>
      </c>
      <c r="E4164" t="s">
        <v>3812</v>
      </c>
      <c r="F4164">
        <v>6906</v>
      </c>
      <c r="G4164">
        <v>75800</v>
      </c>
    </row>
    <row r="4165" spans="1:7" x14ac:dyDescent="0.35">
      <c r="A4165" t="s">
        <v>3902</v>
      </c>
      <c r="B4165">
        <v>105764</v>
      </c>
      <c r="C4165">
        <v>3542000</v>
      </c>
      <c r="D4165">
        <v>354</v>
      </c>
      <c r="E4165" t="s">
        <v>3903</v>
      </c>
      <c r="F4165">
        <v>2000</v>
      </c>
      <c r="G4165">
        <v>12400</v>
      </c>
    </row>
    <row r="4166" spans="1:7" x14ac:dyDescent="0.35">
      <c r="A4166" t="s">
        <v>3904</v>
      </c>
      <c r="B4166">
        <v>134220</v>
      </c>
      <c r="C4166">
        <v>3542001</v>
      </c>
      <c r="D4166">
        <v>354</v>
      </c>
      <c r="E4166" t="s">
        <v>3903</v>
      </c>
      <c r="F4166">
        <v>2001</v>
      </c>
      <c r="G4166">
        <v>23400</v>
      </c>
    </row>
    <row r="4167" spans="1:7" x14ac:dyDescent="0.35">
      <c r="A4167" t="s">
        <v>3905</v>
      </c>
      <c r="B4167">
        <v>105765</v>
      </c>
      <c r="C4167">
        <v>3542002</v>
      </c>
      <c r="D4167">
        <v>354</v>
      </c>
      <c r="E4167" t="s">
        <v>3903</v>
      </c>
      <c r="F4167">
        <v>2002</v>
      </c>
      <c r="G4167">
        <v>19000</v>
      </c>
    </row>
    <row r="4168" spans="1:7" x14ac:dyDescent="0.35">
      <c r="A4168" t="s">
        <v>3906</v>
      </c>
      <c r="B4168">
        <v>105766</v>
      </c>
      <c r="C4168">
        <v>3542003</v>
      </c>
      <c r="D4168">
        <v>354</v>
      </c>
      <c r="E4168" t="s">
        <v>3903</v>
      </c>
      <c r="F4168">
        <v>2003</v>
      </c>
      <c r="G4168">
        <v>21500</v>
      </c>
    </row>
    <row r="4169" spans="1:7" x14ac:dyDescent="0.35">
      <c r="A4169" t="s">
        <v>3907</v>
      </c>
      <c r="B4169">
        <v>141365</v>
      </c>
      <c r="C4169">
        <v>3542005</v>
      </c>
      <c r="D4169">
        <v>354</v>
      </c>
      <c r="E4169" t="s">
        <v>3903</v>
      </c>
      <c r="F4169">
        <v>2005</v>
      </c>
      <c r="G4169">
        <v>19500</v>
      </c>
    </row>
    <row r="4170" spans="1:7" x14ac:dyDescent="0.35">
      <c r="A4170" t="s">
        <v>3174</v>
      </c>
      <c r="B4170">
        <v>105768</v>
      </c>
      <c r="C4170">
        <v>3542006</v>
      </c>
      <c r="D4170">
        <v>354</v>
      </c>
      <c r="E4170" t="s">
        <v>3903</v>
      </c>
      <c r="F4170">
        <v>2006</v>
      </c>
      <c r="G4170">
        <v>26600</v>
      </c>
    </row>
    <row r="4171" spans="1:7" x14ac:dyDescent="0.35">
      <c r="A4171" t="s">
        <v>3908</v>
      </c>
      <c r="B4171">
        <v>141400</v>
      </c>
      <c r="C4171">
        <v>3542007</v>
      </c>
      <c r="D4171">
        <v>354</v>
      </c>
      <c r="E4171" t="s">
        <v>3903</v>
      </c>
      <c r="F4171">
        <v>2007</v>
      </c>
      <c r="G4171">
        <v>16100</v>
      </c>
    </row>
    <row r="4172" spans="1:7" x14ac:dyDescent="0.35">
      <c r="A4172" t="s">
        <v>3909</v>
      </c>
      <c r="B4172">
        <v>105770</v>
      </c>
      <c r="C4172">
        <v>3542009</v>
      </c>
      <c r="D4172">
        <v>354</v>
      </c>
      <c r="E4172" t="s">
        <v>3903</v>
      </c>
      <c r="F4172">
        <v>2009</v>
      </c>
      <c r="G4172">
        <v>33300</v>
      </c>
    </row>
    <row r="4173" spans="1:7" x14ac:dyDescent="0.35">
      <c r="A4173" t="s">
        <v>3910</v>
      </c>
      <c r="B4173">
        <v>144982</v>
      </c>
      <c r="C4173">
        <v>3542010</v>
      </c>
      <c r="D4173">
        <v>354</v>
      </c>
      <c r="E4173" t="s">
        <v>3903</v>
      </c>
      <c r="F4173">
        <v>2010</v>
      </c>
      <c r="G4173">
        <v>9000</v>
      </c>
    </row>
    <row r="4174" spans="1:7" x14ac:dyDescent="0.35">
      <c r="A4174" t="s">
        <v>3911</v>
      </c>
      <c r="B4174">
        <v>147941</v>
      </c>
      <c r="C4174">
        <v>3542013</v>
      </c>
      <c r="D4174">
        <v>354</v>
      </c>
      <c r="E4174" t="s">
        <v>3903</v>
      </c>
      <c r="F4174">
        <v>2013</v>
      </c>
      <c r="G4174">
        <v>11900</v>
      </c>
    </row>
    <row r="4175" spans="1:7" x14ac:dyDescent="0.35">
      <c r="A4175" t="s">
        <v>3912</v>
      </c>
      <c r="B4175">
        <v>148436</v>
      </c>
      <c r="C4175">
        <v>3542014</v>
      </c>
      <c r="D4175">
        <v>354</v>
      </c>
      <c r="E4175" t="s">
        <v>3903</v>
      </c>
      <c r="F4175">
        <v>2014</v>
      </c>
      <c r="G4175">
        <v>13000</v>
      </c>
    </row>
    <row r="4176" spans="1:7" x14ac:dyDescent="0.35">
      <c r="A4176" t="s">
        <v>3913</v>
      </c>
      <c r="B4176">
        <v>105773</v>
      </c>
      <c r="C4176">
        <v>3542015</v>
      </c>
      <c r="D4176">
        <v>354</v>
      </c>
      <c r="E4176" t="s">
        <v>3903</v>
      </c>
      <c r="F4176">
        <v>2015</v>
      </c>
      <c r="G4176">
        <v>16600</v>
      </c>
    </row>
    <row r="4177" spans="1:7" x14ac:dyDescent="0.35">
      <c r="A4177" t="s">
        <v>3914</v>
      </c>
      <c r="B4177">
        <v>150431</v>
      </c>
      <c r="C4177">
        <v>3542016</v>
      </c>
      <c r="D4177">
        <v>354</v>
      </c>
      <c r="E4177" t="s">
        <v>3903</v>
      </c>
      <c r="F4177">
        <v>2016</v>
      </c>
      <c r="G4177">
        <v>10900</v>
      </c>
    </row>
    <row r="4178" spans="1:7" x14ac:dyDescent="0.35">
      <c r="A4178" t="s">
        <v>3915</v>
      </c>
      <c r="B4178">
        <v>151640</v>
      </c>
      <c r="C4178">
        <v>3542017</v>
      </c>
      <c r="D4178">
        <v>354</v>
      </c>
      <c r="E4178" t="s">
        <v>3903</v>
      </c>
      <c r="F4178">
        <v>2017</v>
      </c>
      <c r="G4178">
        <v>24900</v>
      </c>
    </row>
    <row r="4179" spans="1:7" x14ac:dyDescent="0.35">
      <c r="A4179" t="s">
        <v>3916</v>
      </c>
      <c r="B4179">
        <v>151320</v>
      </c>
      <c r="C4179">
        <v>3542018</v>
      </c>
      <c r="D4179">
        <v>354</v>
      </c>
      <c r="E4179" t="s">
        <v>3903</v>
      </c>
      <c r="F4179">
        <v>2018</v>
      </c>
      <c r="G4179">
        <v>19500</v>
      </c>
    </row>
    <row r="4180" spans="1:7" x14ac:dyDescent="0.35">
      <c r="A4180" t="s">
        <v>3917</v>
      </c>
      <c r="B4180">
        <v>105777</v>
      </c>
      <c r="C4180">
        <v>3542024</v>
      </c>
      <c r="D4180">
        <v>354</v>
      </c>
      <c r="E4180" t="s">
        <v>3903</v>
      </c>
      <c r="F4180">
        <v>2024</v>
      </c>
      <c r="G4180">
        <v>29300</v>
      </c>
    </row>
    <row r="4181" spans="1:7" x14ac:dyDescent="0.35">
      <c r="A4181" t="s">
        <v>3918</v>
      </c>
      <c r="B4181">
        <v>105778</v>
      </c>
      <c r="C4181">
        <v>3542025</v>
      </c>
      <c r="D4181">
        <v>354</v>
      </c>
      <c r="E4181" t="s">
        <v>3903</v>
      </c>
      <c r="F4181">
        <v>2025</v>
      </c>
      <c r="G4181">
        <v>22900</v>
      </c>
    </row>
    <row r="4182" spans="1:7" x14ac:dyDescent="0.35">
      <c r="A4182" t="s">
        <v>3919</v>
      </c>
      <c r="B4182">
        <v>151825</v>
      </c>
      <c r="C4182">
        <v>3542027</v>
      </c>
      <c r="D4182">
        <v>354</v>
      </c>
      <c r="E4182" t="s">
        <v>3903</v>
      </c>
      <c r="F4182">
        <v>2027</v>
      </c>
      <c r="G4182">
        <v>9700</v>
      </c>
    </row>
    <row r="4183" spans="1:7" x14ac:dyDescent="0.35">
      <c r="A4183" t="s">
        <v>3920</v>
      </c>
      <c r="B4183">
        <v>105780</v>
      </c>
      <c r="C4183">
        <v>3542028</v>
      </c>
      <c r="D4183">
        <v>354</v>
      </c>
      <c r="E4183" t="s">
        <v>3903</v>
      </c>
      <c r="F4183">
        <v>2028</v>
      </c>
      <c r="G4183">
        <v>22200</v>
      </c>
    </row>
    <row r="4184" spans="1:7" x14ac:dyDescent="0.35">
      <c r="A4184" t="s">
        <v>3921</v>
      </c>
      <c r="B4184">
        <v>105781</v>
      </c>
      <c r="C4184">
        <v>3542029</v>
      </c>
      <c r="D4184">
        <v>354</v>
      </c>
      <c r="E4184" t="s">
        <v>3903</v>
      </c>
      <c r="F4184">
        <v>2029</v>
      </c>
      <c r="G4184">
        <v>15700</v>
      </c>
    </row>
    <row r="4185" spans="1:7" x14ac:dyDescent="0.35">
      <c r="A4185" t="s">
        <v>3922</v>
      </c>
      <c r="B4185">
        <v>105783</v>
      </c>
      <c r="C4185">
        <v>3542032</v>
      </c>
      <c r="D4185">
        <v>354</v>
      </c>
      <c r="E4185" t="s">
        <v>3903</v>
      </c>
      <c r="F4185">
        <v>2032</v>
      </c>
      <c r="G4185">
        <v>11900</v>
      </c>
    </row>
    <row r="4186" spans="1:7" x14ac:dyDescent="0.35">
      <c r="A4186" t="s">
        <v>3923</v>
      </c>
      <c r="B4186">
        <v>105785</v>
      </c>
      <c r="C4186">
        <v>3542036</v>
      </c>
      <c r="D4186">
        <v>354</v>
      </c>
      <c r="E4186" t="s">
        <v>3903</v>
      </c>
      <c r="F4186">
        <v>2036</v>
      </c>
      <c r="G4186">
        <v>14400</v>
      </c>
    </row>
    <row r="4187" spans="1:7" x14ac:dyDescent="0.35">
      <c r="A4187" t="s">
        <v>3924</v>
      </c>
      <c r="B4187">
        <v>105786</v>
      </c>
      <c r="C4187">
        <v>3542039</v>
      </c>
      <c r="D4187">
        <v>354</v>
      </c>
      <c r="E4187" t="s">
        <v>3903</v>
      </c>
      <c r="F4187">
        <v>2039</v>
      </c>
      <c r="G4187">
        <v>21900</v>
      </c>
    </row>
    <row r="4188" spans="1:7" x14ac:dyDescent="0.35">
      <c r="A4188" t="s">
        <v>3925</v>
      </c>
      <c r="B4188">
        <v>105787</v>
      </c>
      <c r="C4188">
        <v>3542041</v>
      </c>
      <c r="D4188">
        <v>354</v>
      </c>
      <c r="E4188" t="s">
        <v>3903</v>
      </c>
      <c r="F4188">
        <v>2041</v>
      </c>
      <c r="G4188">
        <v>24300</v>
      </c>
    </row>
    <row r="4189" spans="1:7" x14ac:dyDescent="0.35">
      <c r="A4189" t="s">
        <v>3926</v>
      </c>
      <c r="B4189">
        <v>105789</v>
      </c>
      <c r="C4189">
        <v>3542044</v>
      </c>
      <c r="D4189">
        <v>354</v>
      </c>
      <c r="E4189" t="s">
        <v>3903</v>
      </c>
      <c r="F4189">
        <v>2044</v>
      </c>
      <c r="G4189">
        <v>14200</v>
      </c>
    </row>
    <row r="4190" spans="1:7" x14ac:dyDescent="0.35">
      <c r="A4190" t="s">
        <v>3927</v>
      </c>
      <c r="B4190">
        <v>105791</v>
      </c>
      <c r="C4190">
        <v>3542047</v>
      </c>
      <c r="D4190">
        <v>354</v>
      </c>
      <c r="E4190" t="s">
        <v>3903</v>
      </c>
      <c r="F4190">
        <v>2047</v>
      </c>
      <c r="G4190">
        <v>23400</v>
      </c>
    </row>
    <row r="4191" spans="1:7" x14ac:dyDescent="0.35">
      <c r="A4191" t="s">
        <v>3928</v>
      </c>
      <c r="B4191">
        <v>105792</v>
      </c>
      <c r="C4191">
        <v>3542048</v>
      </c>
      <c r="D4191">
        <v>354</v>
      </c>
      <c r="E4191" t="s">
        <v>3903</v>
      </c>
      <c r="F4191">
        <v>2048</v>
      </c>
      <c r="G4191">
        <v>19000</v>
      </c>
    </row>
    <row r="4192" spans="1:7" x14ac:dyDescent="0.35">
      <c r="A4192" t="s">
        <v>3929</v>
      </c>
      <c r="B4192">
        <v>105796</v>
      </c>
      <c r="C4192">
        <v>3542061</v>
      </c>
      <c r="D4192">
        <v>354</v>
      </c>
      <c r="E4192" t="s">
        <v>3903</v>
      </c>
      <c r="F4192">
        <v>2061</v>
      </c>
      <c r="G4192">
        <v>17100</v>
      </c>
    </row>
    <row r="4193" spans="1:7" x14ac:dyDescent="0.35">
      <c r="A4193" t="s">
        <v>3930</v>
      </c>
      <c r="B4193">
        <v>151156</v>
      </c>
      <c r="C4193">
        <v>3542062</v>
      </c>
      <c r="D4193">
        <v>354</v>
      </c>
      <c r="E4193" t="s">
        <v>3903</v>
      </c>
      <c r="F4193">
        <v>2062</v>
      </c>
      <c r="G4193">
        <v>9800</v>
      </c>
    </row>
    <row r="4194" spans="1:7" x14ac:dyDescent="0.35">
      <c r="A4194" t="s">
        <v>3931</v>
      </c>
      <c r="B4194">
        <v>105798</v>
      </c>
      <c r="C4194">
        <v>3542063</v>
      </c>
      <c r="D4194">
        <v>354</v>
      </c>
      <c r="E4194" t="s">
        <v>3903</v>
      </c>
      <c r="F4194">
        <v>2063</v>
      </c>
      <c r="G4194">
        <v>19200</v>
      </c>
    </row>
    <row r="4195" spans="1:7" x14ac:dyDescent="0.35">
      <c r="A4195" t="s">
        <v>847</v>
      </c>
      <c r="B4195">
        <v>105799</v>
      </c>
      <c r="C4195">
        <v>3542064</v>
      </c>
      <c r="D4195">
        <v>354</v>
      </c>
      <c r="E4195" t="s">
        <v>3903</v>
      </c>
      <c r="F4195">
        <v>2064</v>
      </c>
      <c r="G4195">
        <v>12900</v>
      </c>
    </row>
    <row r="4196" spans="1:7" x14ac:dyDescent="0.35">
      <c r="A4196" t="s">
        <v>3932</v>
      </c>
      <c r="B4196">
        <v>105800</v>
      </c>
      <c r="C4196">
        <v>3542065</v>
      </c>
      <c r="D4196">
        <v>354</v>
      </c>
      <c r="E4196" t="s">
        <v>3903</v>
      </c>
      <c r="F4196">
        <v>2065</v>
      </c>
      <c r="G4196">
        <v>15700</v>
      </c>
    </row>
    <row r="4197" spans="1:7" x14ac:dyDescent="0.35">
      <c r="A4197" t="s">
        <v>3933</v>
      </c>
      <c r="B4197">
        <v>105802</v>
      </c>
      <c r="C4197">
        <v>3543002</v>
      </c>
      <c r="D4197">
        <v>354</v>
      </c>
      <c r="E4197" t="s">
        <v>3903</v>
      </c>
      <c r="F4197">
        <v>3002</v>
      </c>
      <c r="G4197">
        <v>18200</v>
      </c>
    </row>
    <row r="4198" spans="1:7" x14ac:dyDescent="0.35">
      <c r="A4198" t="s">
        <v>543</v>
      </c>
      <c r="B4198">
        <v>105803</v>
      </c>
      <c r="C4198">
        <v>3543003</v>
      </c>
      <c r="D4198">
        <v>354</v>
      </c>
      <c r="E4198" t="s">
        <v>3903</v>
      </c>
      <c r="F4198">
        <v>3003</v>
      </c>
      <c r="G4198">
        <v>20200</v>
      </c>
    </row>
    <row r="4199" spans="1:7" x14ac:dyDescent="0.35">
      <c r="A4199" t="s">
        <v>3934</v>
      </c>
      <c r="B4199">
        <v>151362</v>
      </c>
      <c r="C4199">
        <v>3543004</v>
      </c>
      <c r="D4199">
        <v>354</v>
      </c>
      <c r="E4199" t="s">
        <v>3903</v>
      </c>
      <c r="F4199">
        <v>3004</v>
      </c>
      <c r="G4199">
        <v>11800</v>
      </c>
    </row>
    <row r="4200" spans="1:7" x14ac:dyDescent="0.35">
      <c r="A4200" t="s">
        <v>383</v>
      </c>
      <c r="B4200">
        <v>105805</v>
      </c>
      <c r="C4200">
        <v>3543006</v>
      </c>
      <c r="D4200">
        <v>354</v>
      </c>
      <c r="E4200" t="s">
        <v>3903</v>
      </c>
      <c r="F4200">
        <v>3006</v>
      </c>
      <c r="G4200">
        <v>18600</v>
      </c>
    </row>
    <row r="4201" spans="1:7" x14ac:dyDescent="0.35">
      <c r="A4201" t="s">
        <v>3935</v>
      </c>
      <c r="B4201">
        <v>150323</v>
      </c>
      <c r="C4201">
        <v>3543007</v>
      </c>
      <c r="D4201">
        <v>354</v>
      </c>
      <c r="E4201" t="s">
        <v>3903</v>
      </c>
      <c r="F4201">
        <v>3007</v>
      </c>
      <c r="G4201">
        <v>8500</v>
      </c>
    </row>
    <row r="4202" spans="1:7" x14ac:dyDescent="0.35">
      <c r="A4202" t="s">
        <v>3936</v>
      </c>
      <c r="B4202">
        <v>144690</v>
      </c>
      <c r="C4202">
        <v>3543009</v>
      </c>
      <c r="D4202">
        <v>354</v>
      </c>
      <c r="E4202" t="s">
        <v>3903</v>
      </c>
      <c r="F4202">
        <v>3009</v>
      </c>
      <c r="G4202">
        <v>19200</v>
      </c>
    </row>
    <row r="4203" spans="1:7" x14ac:dyDescent="0.35">
      <c r="A4203" t="s">
        <v>3937</v>
      </c>
      <c r="B4203">
        <v>105808</v>
      </c>
      <c r="C4203">
        <v>3543011</v>
      </c>
      <c r="D4203">
        <v>354</v>
      </c>
      <c r="E4203" t="s">
        <v>3903</v>
      </c>
      <c r="F4203">
        <v>3011</v>
      </c>
      <c r="G4203">
        <v>12000</v>
      </c>
    </row>
    <row r="4204" spans="1:7" x14ac:dyDescent="0.35">
      <c r="A4204" t="s">
        <v>3938</v>
      </c>
      <c r="B4204">
        <v>105810</v>
      </c>
      <c r="C4204">
        <v>3543013</v>
      </c>
      <c r="D4204">
        <v>354</v>
      </c>
      <c r="E4204" t="s">
        <v>3903</v>
      </c>
      <c r="F4204">
        <v>3013</v>
      </c>
      <c r="G4204">
        <v>7600</v>
      </c>
    </row>
    <row r="4205" spans="1:7" x14ac:dyDescent="0.35">
      <c r="A4205" t="s">
        <v>3939</v>
      </c>
      <c r="B4205">
        <v>105811</v>
      </c>
      <c r="C4205">
        <v>3543014</v>
      </c>
      <c r="D4205">
        <v>354</v>
      </c>
      <c r="E4205" t="s">
        <v>3903</v>
      </c>
      <c r="F4205">
        <v>3014</v>
      </c>
      <c r="G4205">
        <v>10100</v>
      </c>
    </row>
    <row r="4206" spans="1:7" x14ac:dyDescent="0.35">
      <c r="A4206" t="s">
        <v>3940</v>
      </c>
      <c r="B4206">
        <v>105813</v>
      </c>
      <c r="C4206">
        <v>3543305</v>
      </c>
      <c r="D4206">
        <v>354</v>
      </c>
      <c r="E4206" t="s">
        <v>3903</v>
      </c>
      <c r="F4206">
        <v>3305</v>
      </c>
      <c r="G4206">
        <v>10500</v>
      </c>
    </row>
    <row r="4207" spans="1:7" x14ac:dyDescent="0.35">
      <c r="A4207" t="s">
        <v>183</v>
      </c>
      <c r="B4207">
        <v>105814</v>
      </c>
      <c r="C4207">
        <v>3543306</v>
      </c>
      <c r="D4207">
        <v>354</v>
      </c>
      <c r="E4207" t="s">
        <v>3903</v>
      </c>
      <c r="F4207">
        <v>3306</v>
      </c>
      <c r="G4207">
        <v>10600</v>
      </c>
    </row>
    <row r="4208" spans="1:7" x14ac:dyDescent="0.35">
      <c r="A4208" t="s">
        <v>119</v>
      </c>
      <c r="B4208">
        <v>105815</v>
      </c>
      <c r="C4208">
        <v>3543307</v>
      </c>
      <c r="D4208">
        <v>354</v>
      </c>
      <c r="E4208" t="s">
        <v>3903</v>
      </c>
      <c r="F4208">
        <v>3307</v>
      </c>
      <c r="G4208">
        <v>11500</v>
      </c>
    </row>
    <row r="4209" spans="1:7" x14ac:dyDescent="0.35">
      <c r="A4209" t="s">
        <v>3941</v>
      </c>
      <c r="B4209">
        <v>151760</v>
      </c>
      <c r="C4209">
        <v>3543310</v>
      </c>
      <c r="D4209">
        <v>354</v>
      </c>
      <c r="E4209" t="s">
        <v>3903</v>
      </c>
      <c r="F4209">
        <v>3310</v>
      </c>
      <c r="G4209">
        <v>10700</v>
      </c>
    </row>
    <row r="4210" spans="1:7" x14ac:dyDescent="0.35">
      <c r="A4210" t="s">
        <v>3942</v>
      </c>
      <c r="B4210">
        <v>105817</v>
      </c>
      <c r="C4210">
        <v>3543311</v>
      </c>
      <c r="D4210">
        <v>354</v>
      </c>
      <c r="E4210" t="s">
        <v>3903</v>
      </c>
      <c r="F4210">
        <v>3311</v>
      </c>
      <c r="G4210">
        <v>11200</v>
      </c>
    </row>
    <row r="4211" spans="1:7" x14ac:dyDescent="0.35">
      <c r="A4211" t="s">
        <v>3943</v>
      </c>
      <c r="B4211">
        <v>105818</v>
      </c>
      <c r="C4211">
        <v>3543312</v>
      </c>
      <c r="D4211">
        <v>354</v>
      </c>
      <c r="E4211" t="s">
        <v>3903</v>
      </c>
      <c r="F4211">
        <v>3312</v>
      </c>
      <c r="G4211">
        <v>24600</v>
      </c>
    </row>
    <row r="4212" spans="1:7" x14ac:dyDescent="0.35">
      <c r="A4212" t="s">
        <v>3944</v>
      </c>
      <c r="B4212">
        <v>105820</v>
      </c>
      <c r="C4212">
        <v>3543319</v>
      </c>
      <c r="D4212">
        <v>354</v>
      </c>
      <c r="E4212" t="s">
        <v>3903</v>
      </c>
      <c r="F4212">
        <v>3319</v>
      </c>
      <c r="G4212">
        <v>15400</v>
      </c>
    </row>
    <row r="4213" spans="1:7" x14ac:dyDescent="0.35">
      <c r="A4213" t="s">
        <v>3945</v>
      </c>
      <c r="B4213">
        <v>105821</v>
      </c>
      <c r="C4213">
        <v>3543321</v>
      </c>
      <c r="D4213">
        <v>354</v>
      </c>
      <c r="E4213" t="s">
        <v>3903</v>
      </c>
      <c r="F4213">
        <v>3321</v>
      </c>
      <c r="G4213">
        <v>22900</v>
      </c>
    </row>
    <row r="4214" spans="1:7" x14ac:dyDescent="0.35">
      <c r="A4214" t="s">
        <v>3946</v>
      </c>
      <c r="B4214">
        <v>105822</v>
      </c>
      <c r="C4214">
        <v>3543322</v>
      </c>
      <c r="D4214">
        <v>354</v>
      </c>
      <c r="E4214" t="s">
        <v>3903</v>
      </c>
      <c r="F4214">
        <v>3322</v>
      </c>
      <c r="G4214">
        <v>11100</v>
      </c>
    </row>
    <row r="4215" spans="1:7" x14ac:dyDescent="0.35">
      <c r="A4215" t="s">
        <v>3947</v>
      </c>
      <c r="B4215">
        <v>105823</v>
      </c>
      <c r="C4215">
        <v>3543323</v>
      </c>
      <c r="D4215">
        <v>354</v>
      </c>
      <c r="E4215" t="s">
        <v>3903</v>
      </c>
      <c r="F4215">
        <v>3323</v>
      </c>
      <c r="G4215">
        <v>10600</v>
      </c>
    </row>
    <row r="4216" spans="1:7" x14ac:dyDescent="0.35">
      <c r="A4216" t="s">
        <v>3948</v>
      </c>
      <c r="B4216">
        <v>151600</v>
      </c>
      <c r="C4216">
        <v>3543325</v>
      </c>
      <c r="D4216">
        <v>354</v>
      </c>
      <c r="E4216" t="s">
        <v>3903</v>
      </c>
      <c r="F4216">
        <v>3325</v>
      </c>
      <c r="G4216">
        <v>8100</v>
      </c>
    </row>
    <row r="4217" spans="1:7" x14ac:dyDescent="0.35">
      <c r="A4217" t="s">
        <v>3949</v>
      </c>
      <c r="B4217">
        <v>105825</v>
      </c>
      <c r="C4217">
        <v>3543500</v>
      </c>
      <c r="D4217">
        <v>354</v>
      </c>
      <c r="E4217" t="s">
        <v>3903</v>
      </c>
      <c r="F4217">
        <v>3500</v>
      </c>
      <c r="G4217">
        <v>11300</v>
      </c>
    </row>
    <row r="4218" spans="1:7" x14ac:dyDescent="0.35">
      <c r="A4218" t="s">
        <v>3950</v>
      </c>
      <c r="B4218">
        <v>151819</v>
      </c>
      <c r="C4218">
        <v>3543501</v>
      </c>
      <c r="D4218">
        <v>354</v>
      </c>
      <c r="E4218" t="s">
        <v>3903</v>
      </c>
      <c r="F4218">
        <v>3501</v>
      </c>
      <c r="G4218">
        <v>10500</v>
      </c>
    </row>
    <row r="4219" spans="1:7" x14ac:dyDescent="0.35">
      <c r="A4219" t="s">
        <v>3951</v>
      </c>
      <c r="B4219">
        <v>144934</v>
      </c>
      <c r="C4219">
        <v>3543503</v>
      </c>
      <c r="D4219">
        <v>354</v>
      </c>
      <c r="E4219" t="s">
        <v>3903</v>
      </c>
      <c r="F4219">
        <v>3503</v>
      </c>
      <c r="G4219">
        <v>15100</v>
      </c>
    </row>
    <row r="4220" spans="1:7" x14ac:dyDescent="0.35">
      <c r="A4220" t="s">
        <v>3952</v>
      </c>
      <c r="B4220">
        <v>151681</v>
      </c>
      <c r="C4220">
        <v>3543505</v>
      </c>
      <c r="D4220">
        <v>354</v>
      </c>
      <c r="E4220" t="s">
        <v>3903</v>
      </c>
      <c r="F4220">
        <v>3505</v>
      </c>
      <c r="G4220">
        <v>12100</v>
      </c>
    </row>
    <row r="4221" spans="1:7" x14ac:dyDescent="0.35">
      <c r="A4221" t="s">
        <v>2588</v>
      </c>
      <c r="B4221">
        <v>105829</v>
      </c>
      <c r="C4221">
        <v>3543506</v>
      </c>
      <c r="D4221">
        <v>354</v>
      </c>
      <c r="E4221" t="s">
        <v>3903</v>
      </c>
      <c r="F4221">
        <v>3506</v>
      </c>
      <c r="G4221">
        <v>11800</v>
      </c>
    </row>
    <row r="4222" spans="1:7" x14ac:dyDescent="0.35">
      <c r="A4222" t="s">
        <v>3953</v>
      </c>
      <c r="B4222">
        <v>151602</v>
      </c>
      <c r="C4222">
        <v>3543507</v>
      </c>
      <c r="D4222">
        <v>354</v>
      </c>
      <c r="E4222" t="s">
        <v>3903</v>
      </c>
      <c r="F4222">
        <v>3507</v>
      </c>
      <c r="G4222">
        <v>12600</v>
      </c>
    </row>
    <row r="4223" spans="1:7" x14ac:dyDescent="0.35">
      <c r="A4223" t="s">
        <v>3954</v>
      </c>
      <c r="B4223">
        <v>151682</v>
      </c>
      <c r="C4223">
        <v>3543508</v>
      </c>
      <c r="D4223">
        <v>354</v>
      </c>
      <c r="E4223" t="s">
        <v>3903</v>
      </c>
      <c r="F4223">
        <v>3508</v>
      </c>
      <c r="G4223">
        <v>17000</v>
      </c>
    </row>
    <row r="4224" spans="1:7" x14ac:dyDescent="0.35">
      <c r="A4224" t="s">
        <v>3955</v>
      </c>
      <c r="B4224">
        <v>150675</v>
      </c>
      <c r="C4224">
        <v>3543510</v>
      </c>
      <c r="D4224">
        <v>354</v>
      </c>
      <c r="E4224" t="s">
        <v>3903</v>
      </c>
      <c r="F4224">
        <v>3510</v>
      </c>
      <c r="G4224">
        <v>18800</v>
      </c>
    </row>
    <row r="4225" spans="1:7" x14ac:dyDescent="0.35">
      <c r="A4225" t="s">
        <v>3956</v>
      </c>
      <c r="B4225">
        <v>149510</v>
      </c>
      <c r="C4225">
        <v>3543511</v>
      </c>
      <c r="D4225">
        <v>354</v>
      </c>
      <c r="E4225" t="s">
        <v>3903</v>
      </c>
      <c r="F4225">
        <v>3511</v>
      </c>
      <c r="G4225">
        <v>28400</v>
      </c>
    </row>
    <row r="4226" spans="1:7" x14ac:dyDescent="0.35">
      <c r="A4226" t="s">
        <v>3957</v>
      </c>
      <c r="B4226">
        <v>135017</v>
      </c>
      <c r="C4226">
        <v>3543512</v>
      </c>
      <c r="D4226">
        <v>354</v>
      </c>
      <c r="E4226" t="s">
        <v>3903</v>
      </c>
      <c r="F4226">
        <v>3512</v>
      </c>
      <c r="G4226">
        <v>28000</v>
      </c>
    </row>
    <row r="4227" spans="1:7" x14ac:dyDescent="0.35">
      <c r="A4227" t="s">
        <v>3958</v>
      </c>
      <c r="B4227">
        <v>133446</v>
      </c>
      <c r="C4227">
        <v>3543513</v>
      </c>
      <c r="D4227">
        <v>354</v>
      </c>
      <c r="E4227" t="s">
        <v>3903</v>
      </c>
      <c r="F4227">
        <v>3513</v>
      </c>
      <c r="G4227">
        <v>40800</v>
      </c>
    </row>
    <row r="4228" spans="1:7" x14ac:dyDescent="0.35">
      <c r="A4228" t="s">
        <v>3959</v>
      </c>
      <c r="B4228">
        <v>147875</v>
      </c>
      <c r="C4228">
        <v>3544003</v>
      </c>
      <c r="D4228">
        <v>354</v>
      </c>
      <c r="E4228" t="s">
        <v>3903</v>
      </c>
      <c r="F4228">
        <v>4003</v>
      </c>
      <c r="G4228">
        <v>56400</v>
      </c>
    </row>
    <row r="4229" spans="1:7" x14ac:dyDescent="0.35">
      <c r="A4229" t="s">
        <v>3960</v>
      </c>
      <c r="B4229">
        <v>148596</v>
      </c>
      <c r="C4229">
        <v>3544004</v>
      </c>
      <c r="D4229">
        <v>354</v>
      </c>
      <c r="E4229" t="s">
        <v>3903</v>
      </c>
      <c r="F4229">
        <v>4004</v>
      </c>
      <c r="G4229">
        <v>34500</v>
      </c>
    </row>
    <row r="4230" spans="1:7" x14ac:dyDescent="0.35">
      <c r="A4230" t="s">
        <v>3961</v>
      </c>
      <c r="B4230">
        <v>148847</v>
      </c>
      <c r="C4230">
        <v>3544005</v>
      </c>
      <c r="D4230">
        <v>354</v>
      </c>
      <c r="E4230" t="s">
        <v>3903</v>
      </c>
      <c r="F4230">
        <v>4005</v>
      </c>
      <c r="G4230">
        <v>63600</v>
      </c>
    </row>
    <row r="4231" spans="1:7" x14ac:dyDescent="0.35">
      <c r="A4231" t="s">
        <v>3962</v>
      </c>
      <c r="B4231">
        <v>149873</v>
      </c>
      <c r="C4231">
        <v>3544006</v>
      </c>
      <c r="D4231">
        <v>354</v>
      </c>
      <c r="E4231" t="s">
        <v>3903</v>
      </c>
      <c r="F4231">
        <v>4006</v>
      </c>
      <c r="G4231">
        <v>60600</v>
      </c>
    </row>
    <row r="4232" spans="1:7" x14ac:dyDescent="0.35">
      <c r="A4232" t="s">
        <v>3963</v>
      </c>
      <c r="B4232">
        <v>150227</v>
      </c>
      <c r="C4232">
        <v>3544086</v>
      </c>
      <c r="D4232">
        <v>354</v>
      </c>
      <c r="E4232" t="s">
        <v>3903</v>
      </c>
      <c r="F4232">
        <v>4086</v>
      </c>
      <c r="G4232">
        <v>78400</v>
      </c>
    </row>
    <row r="4233" spans="1:7" x14ac:dyDescent="0.35">
      <c r="A4233" t="s">
        <v>3964</v>
      </c>
      <c r="B4233">
        <v>147369</v>
      </c>
      <c r="C4233">
        <v>3544088</v>
      </c>
      <c r="D4233">
        <v>354</v>
      </c>
      <c r="E4233" t="s">
        <v>3903</v>
      </c>
      <c r="F4233">
        <v>4088</v>
      </c>
      <c r="G4233">
        <v>70200</v>
      </c>
    </row>
    <row r="4234" spans="1:7" x14ac:dyDescent="0.35">
      <c r="A4234" t="s">
        <v>3965</v>
      </c>
      <c r="B4234">
        <v>143319</v>
      </c>
      <c r="C4234">
        <v>3544091</v>
      </c>
      <c r="D4234">
        <v>354</v>
      </c>
      <c r="E4234" t="s">
        <v>3903</v>
      </c>
      <c r="F4234">
        <v>4091</v>
      </c>
      <c r="G4234">
        <v>69000</v>
      </c>
    </row>
    <row r="4235" spans="1:7" x14ac:dyDescent="0.35">
      <c r="A4235" t="s">
        <v>3966</v>
      </c>
      <c r="B4235">
        <v>105844</v>
      </c>
      <c r="C4235">
        <v>3544611</v>
      </c>
      <c r="D4235">
        <v>354</v>
      </c>
      <c r="E4235" t="s">
        <v>3903</v>
      </c>
      <c r="F4235">
        <v>4611</v>
      </c>
      <c r="G4235">
        <v>59100</v>
      </c>
    </row>
    <row r="4236" spans="1:7" x14ac:dyDescent="0.35">
      <c r="A4236" t="s">
        <v>3967</v>
      </c>
      <c r="B4236">
        <v>131726</v>
      </c>
      <c r="C4236">
        <v>3544801</v>
      </c>
      <c r="D4236">
        <v>354</v>
      </c>
      <c r="E4236" t="s">
        <v>3903</v>
      </c>
      <c r="F4236">
        <v>4801</v>
      </c>
      <c r="G4236">
        <v>35200</v>
      </c>
    </row>
    <row r="4237" spans="1:7" x14ac:dyDescent="0.35">
      <c r="A4237" t="s">
        <v>3968</v>
      </c>
      <c r="B4237">
        <v>105846</v>
      </c>
      <c r="C4237">
        <v>3545200</v>
      </c>
      <c r="D4237">
        <v>354</v>
      </c>
      <c r="E4237" t="s">
        <v>3903</v>
      </c>
      <c r="F4237">
        <v>5200</v>
      </c>
      <c r="G4237">
        <v>16400</v>
      </c>
    </row>
    <row r="4238" spans="1:7" x14ac:dyDescent="0.35">
      <c r="A4238" t="s">
        <v>3969</v>
      </c>
      <c r="B4238">
        <v>105847</v>
      </c>
      <c r="C4238">
        <v>3545201</v>
      </c>
      <c r="D4238">
        <v>354</v>
      </c>
      <c r="E4238" t="s">
        <v>3903</v>
      </c>
      <c r="F4238">
        <v>5201</v>
      </c>
      <c r="G4238">
        <v>19000</v>
      </c>
    </row>
    <row r="4239" spans="1:7" x14ac:dyDescent="0.35">
      <c r="A4239" t="s">
        <v>539</v>
      </c>
      <c r="B4239">
        <v>144689</v>
      </c>
      <c r="C4239">
        <v>3545202</v>
      </c>
      <c r="D4239">
        <v>354</v>
      </c>
      <c r="E4239" t="s">
        <v>3903</v>
      </c>
      <c r="F4239">
        <v>5202</v>
      </c>
      <c r="G4239">
        <v>11300</v>
      </c>
    </row>
    <row r="4240" spans="1:7" x14ac:dyDescent="0.35">
      <c r="A4240" t="s">
        <v>3970</v>
      </c>
      <c r="B4240">
        <v>151820</v>
      </c>
      <c r="C4240">
        <v>3545203</v>
      </c>
      <c r="D4240">
        <v>354</v>
      </c>
      <c r="E4240" t="s">
        <v>3903</v>
      </c>
      <c r="F4240">
        <v>5203</v>
      </c>
      <c r="G4240">
        <v>12300</v>
      </c>
    </row>
    <row r="4241" spans="1:7" x14ac:dyDescent="0.35">
      <c r="A4241" t="s">
        <v>3971</v>
      </c>
      <c r="B4241">
        <v>105850</v>
      </c>
      <c r="C4241">
        <v>3545204</v>
      </c>
      <c r="D4241">
        <v>354</v>
      </c>
      <c r="E4241" t="s">
        <v>3903</v>
      </c>
      <c r="F4241">
        <v>5204</v>
      </c>
      <c r="G4241">
        <v>11200</v>
      </c>
    </row>
    <row r="4242" spans="1:7" x14ac:dyDescent="0.35">
      <c r="A4242" t="s">
        <v>3972</v>
      </c>
      <c r="B4242">
        <v>137471</v>
      </c>
      <c r="C4242">
        <v>3545205</v>
      </c>
      <c r="D4242">
        <v>354</v>
      </c>
      <c r="E4242" t="s">
        <v>3903</v>
      </c>
      <c r="F4242">
        <v>5205</v>
      </c>
      <c r="G4242">
        <v>15500</v>
      </c>
    </row>
    <row r="4243" spans="1:7" x14ac:dyDescent="0.35">
      <c r="A4243" t="s">
        <v>3973</v>
      </c>
      <c r="B4243">
        <v>140055</v>
      </c>
      <c r="C4243">
        <v>3545400</v>
      </c>
      <c r="D4243">
        <v>354</v>
      </c>
      <c r="E4243" t="s">
        <v>3903</v>
      </c>
      <c r="F4243">
        <v>5400</v>
      </c>
      <c r="G4243">
        <v>68900</v>
      </c>
    </row>
    <row r="4244" spans="1:7" x14ac:dyDescent="0.35">
      <c r="A4244" t="s">
        <v>3974</v>
      </c>
      <c r="B4244">
        <v>140091</v>
      </c>
      <c r="C4244">
        <v>3545401</v>
      </c>
      <c r="D4244">
        <v>354</v>
      </c>
      <c r="E4244" t="s">
        <v>3903</v>
      </c>
      <c r="F4244">
        <v>5401</v>
      </c>
      <c r="G4244">
        <v>64200</v>
      </c>
    </row>
    <row r="4245" spans="1:7" x14ac:dyDescent="0.35">
      <c r="A4245" t="s">
        <v>3975</v>
      </c>
      <c r="B4245">
        <v>148790</v>
      </c>
      <c r="C4245">
        <v>3545402</v>
      </c>
      <c r="D4245">
        <v>354</v>
      </c>
      <c r="E4245" t="s">
        <v>3903</v>
      </c>
      <c r="F4245">
        <v>5402</v>
      </c>
      <c r="G4245">
        <v>79500</v>
      </c>
    </row>
    <row r="4246" spans="1:7" x14ac:dyDescent="0.35">
      <c r="A4246" t="s">
        <v>3976</v>
      </c>
      <c r="B4246">
        <v>135313</v>
      </c>
      <c r="C4246">
        <v>3546905</v>
      </c>
      <c r="D4246">
        <v>354</v>
      </c>
      <c r="E4246" t="s">
        <v>3903</v>
      </c>
      <c r="F4246">
        <v>6905</v>
      </c>
      <c r="G4246">
        <v>47600</v>
      </c>
    </row>
    <row r="4247" spans="1:7" x14ac:dyDescent="0.35">
      <c r="A4247" t="s">
        <v>3977</v>
      </c>
      <c r="B4247">
        <v>138416</v>
      </c>
      <c r="C4247">
        <v>3552000</v>
      </c>
      <c r="D4247">
        <v>355</v>
      </c>
      <c r="E4247" t="s">
        <v>3978</v>
      </c>
      <c r="F4247">
        <v>2000</v>
      </c>
      <c r="G4247">
        <v>12400</v>
      </c>
    </row>
    <row r="4248" spans="1:7" x14ac:dyDescent="0.35">
      <c r="A4248" t="s">
        <v>3735</v>
      </c>
      <c r="B4248">
        <v>144372</v>
      </c>
      <c r="C4248">
        <v>3552004</v>
      </c>
      <c r="D4248">
        <v>355</v>
      </c>
      <c r="E4248" t="s">
        <v>3978</v>
      </c>
      <c r="F4248">
        <v>2004</v>
      </c>
      <c r="G4248">
        <v>11200</v>
      </c>
    </row>
    <row r="4249" spans="1:7" x14ac:dyDescent="0.35">
      <c r="A4249" t="s">
        <v>3979</v>
      </c>
      <c r="B4249">
        <v>146792</v>
      </c>
      <c r="C4249">
        <v>3552005</v>
      </c>
      <c r="D4249">
        <v>355</v>
      </c>
      <c r="E4249" t="s">
        <v>3978</v>
      </c>
      <c r="F4249">
        <v>2005</v>
      </c>
      <c r="G4249">
        <v>12600</v>
      </c>
    </row>
    <row r="4250" spans="1:7" x14ac:dyDescent="0.35">
      <c r="A4250" t="s">
        <v>239</v>
      </c>
      <c r="B4250">
        <v>147730</v>
      </c>
      <c r="C4250">
        <v>3552006</v>
      </c>
      <c r="D4250">
        <v>355</v>
      </c>
      <c r="E4250" t="s">
        <v>3978</v>
      </c>
      <c r="F4250">
        <v>2006</v>
      </c>
      <c r="G4250">
        <v>10900</v>
      </c>
    </row>
    <row r="4251" spans="1:7" x14ac:dyDescent="0.35">
      <c r="A4251" t="s">
        <v>3980</v>
      </c>
      <c r="B4251">
        <v>105884</v>
      </c>
      <c r="C4251">
        <v>3552007</v>
      </c>
      <c r="D4251">
        <v>355</v>
      </c>
      <c r="E4251" t="s">
        <v>3978</v>
      </c>
      <c r="F4251">
        <v>2007</v>
      </c>
      <c r="G4251">
        <v>17600</v>
      </c>
    </row>
    <row r="4252" spans="1:7" x14ac:dyDescent="0.35">
      <c r="A4252" t="s">
        <v>3981</v>
      </c>
      <c r="B4252">
        <v>149819</v>
      </c>
      <c r="C4252">
        <v>3552009</v>
      </c>
      <c r="D4252">
        <v>355</v>
      </c>
      <c r="E4252" t="s">
        <v>3978</v>
      </c>
      <c r="F4252">
        <v>2009</v>
      </c>
      <c r="G4252">
        <v>11500</v>
      </c>
    </row>
    <row r="4253" spans="1:7" x14ac:dyDescent="0.35">
      <c r="A4253" t="s">
        <v>3982</v>
      </c>
      <c r="B4253">
        <v>150415</v>
      </c>
      <c r="C4253">
        <v>3552010</v>
      </c>
      <c r="D4253">
        <v>355</v>
      </c>
      <c r="E4253" t="s">
        <v>3978</v>
      </c>
      <c r="F4253">
        <v>2010</v>
      </c>
      <c r="G4253">
        <v>11800</v>
      </c>
    </row>
    <row r="4254" spans="1:7" x14ac:dyDescent="0.35">
      <c r="A4254" t="s">
        <v>3983</v>
      </c>
      <c r="B4254">
        <v>105886</v>
      </c>
      <c r="C4254">
        <v>3552011</v>
      </c>
      <c r="D4254">
        <v>355</v>
      </c>
      <c r="E4254" t="s">
        <v>3978</v>
      </c>
      <c r="F4254">
        <v>2011</v>
      </c>
      <c r="G4254">
        <v>12300</v>
      </c>
    </row>
    <row r="4255" spans="1:7" x14ac:dyDescent="0.35">
      <c r="A4255" t="s">
        <v>3984</v>
      </c>
      <c r="B4255">
        <v>150892</v>
      </c>
      <c r="C4255">
        <v>3552012</v>
      </c>
      <c r="D4255">
        <v>355</v>
      </c>
      <c r="E4255" t="s">
        <v>3978</v>
      </c>
      <c r="F4255">
        <v>2012</v>
      </c>
      <c r="G4255">
        <v>14200</v>
      </c>
    </row>
    <row r="4256" spans="1:7" x14ac:dyDescent="0.35">
      <c r="A4256" t="s">
        <v>3985</v>
      </c>
      <c r="B4256">
        <v>105889</v>
      </c>
      <c r="C4256">
        <v>3552026</v>
      </c>
      <c r="D4256">
        <v>355</v>
      </c>
      <c r="E4256" t="s">
        <v>3978</v>
      </c>
      <c r="F4256">
        <v>2026</v>
      </c>
      <c r="G4256">
        <v>12900</v>
      </c>
    </row>
    <row r="4257" spans="1:7" x14ac:dyDescent="0.35">
      <c r="A4257" t="s">
        <v>3986</v>
      </c>
      <c r="B4257">
        <v>105894</v>
      </c>
      <c r="C4257">
        <v>3552037</v>
      </c>
      <c r="D4257">
        <v>355</v>
      </c>
      <c r="E4257" t="s">
        <v>3978</v>
      </c>
      <c r="F4257">
        <v>2037</v>
      </c>
      <c r="G4257">
        <v>12900</v>
      </c>
    </row>
    <row r="4258" spans="1:7" x14ac:dyDescent="0.35">
      <c r="A4258" t="s">
        <v>3987</v>
      </c>
      <c r="B4258">
        <v>105896</v>
      </c>
      <c r="C4258">
        <v>3552040</v>
      </c>
      <c r="D4258">
        <v>355</v>
      </c>
      <c r="E4258" t="s">
        <v>3978</v>
      </c>
      <c r="F4258">
        <v>2040</v>
      </c>
      <c r="G4258">
        <v>20200</v>
      </c>
    </row>
    <row r="4259" spans="1:7" x14ac:dyDescent="0.35">
      <c r="A4259" t="s">
        <v>3988</v>
      </c>
      <c r="B4259">
        <v>136076</v>
      </c>
      <c r="C4259">
        <v>3552041</v>
      </c>
      <c r="D4259">
        <v>355</v>
      </c>
      <c r="E4259" t="s">
        <v>3978</v>
      </c>
      <c r="F4259">
        <v>2041</v>
      </c>
      <c r="G4259">
        <v>26600</v>
      </c>
    </row>
    <row r="4260" spans="1:7" x14ac:dyDescent="0.35">
      <c r="A4260" t="s">
        <v>1317</v>
      </c>
      <c r="B4260">
        <v>136079</v>
      </c>
      <c r="C4260">
        <v>3552042</v>
      </c>
      <c r="D4260">
        <v>355</v>
      </c>
      <c r="E4260" t="s">
        <v>3978</v>
      </c>
      <c r="F4260">
        <v>2042</v>
      </c>
      <c r="G4260">
        <v>23300</v>
      </c>
    </row>
    <row r="4261" spans="1:7" x14ac:dyDescent="0.35">
      <c r="A4261" t="s">
        <v>3989</v>
      </c>
      <c r="B4261">
        <v>136080</v>
      </c>
      <c r="C4261">
        <v>3552043</v>
      </c>
      <c r="D4261">
        <v>355</v>
      </c>
      <c r="E4261" t="s">
        <v>3978</v>
      </c>
      <c r="F4261">
        <v>2043</v>
      </c>
      <c r="G4261">
        <v>11800</v>
      </c>
    </row>
    <row r="4262" spans="1:7" x14ac:dyDescent="0.35">
      <c r="A4262" t="s">
        <v>3990</v>
      </c>
      <c r="B4262">
        <v>150185</v>
      </c>
      <c r="C4262">
        <v>3552051</v>
      </c>
      <c r="D4262">
        <v>355</v>
      </c>
      <c r="E4262" t="s">
        <v>3978</v>
      </c>
      <c r="F4262">
        <v>2051</v>
      </c>
      <c r="G4262">
        <v>20500</v>
      </c>
    </row>
    <row r="4263" spans="1:7" x14ac:dyDescent="0.35">
      <c r="A4263" t="s">
        <v>3991</v>
      </c>
      <c r="B4263">
        <v>150186</v>
      </c>
      <c r="C4263">
        <v>3552052</v>
      </c>
      <c r="D4263">
        <v>355</v>
      </c>
      <c r="E4263" t="s">
        <v>3978</v>
      </c>
      <c r="F4263">
        <v>2052</v>
      </c>
      <c r="G4263">
        <v>21300</v>
      </c>
    </row>
    <row r="4264" spans="1:7" x14ac:dyDescent="0.35">
      <c r="A4264" t="s">
        <v>3992</v>
      </c>
      <c r="B4264">
        <v>105902</v>
      </c>
      <c r="C4264">
        <v>3552057</v>
      </c>
      <c r="D4264">
        <v>355</v>
      </c>
      <c r="E4264" t="s">
        <v>3978</v>
      </c>
      <c r="F4264">
        <v>2057</v>
      </c>
      <c r="G4264">
        <v>15800</v>
      </c>
    </row>
    <row r="4265" spans="1:7" x14ac:dyDescent="0.35">
      <c r="A4265" t="s">
        <v>3993</v>
      </c>
      <c r="B4265">
        <v>105903</v>
      </c>
      <c r="C4265">
        <v>3552059</v>
      </c>
      <c r="D4265">
        <v>355</v>
      </c>
      <c r="E4265" t="s">
        <v>3978</v>
      </c>
      <c r="F4265">
        <v>2059</v>
      </c>
      <c r="G4265">
        <v>21600</v>
      </c>
    </row>
    <row r="4266" spans="1:7" x14ac:dyDescent="0.35">
      <c r="A4266" t="s">
        <v>3994</v>
      </c>
      <c r="B4266">
        <v>105904</v>
      </c>
      <c r="C4266">
        <v>3552061</v>
      </c>
      <c r="D4266">
        <v>355</v>
      </c>
      <c r="E4266" t="s">
        <v>3978</v>
      </c>
      <c r="F4266">
        <v>2061</v>
      </c>
      <c r="G4266">
        <v>19700</v>
      </c>
    </row>
    <row r="4267" spans="1:7" x14ac:dyDescent="0.35">
      <c r="A4267" t="s">
        <v>3995</v>
      </c>
      <c r="B4267">
        <v>105905</v>
      </c>
      <c r="C4267">
        <v>3552062</v>
      </c>
      <c r="D4267">
        <v>355</v>
      </c>
      <c r="E4267" t="s">
        <v>3978</v>
      </c>
      <c r="F4267">
        <v>2062</v>
      </c>
      <c r="G4267">
        <v>16500</v>
      </c>
    </row>
    <row r="4268" spans="1:7" x14ac:dyDescent="0.35">
      <c r="A4268" t="s">
        <v>3996</v>
      </c>
      <c r="B4268">
        <v>105906</v>
      </c>
      <c r="C4268">
        <v>3552063</v>
      </c>
      <c r="D4268">
        <v>355</v>
      </c>
      <c r="E4268" t="s">
        <v>3978</v>
      </c>
      <c r="F4268">
        <v>2063</v>
      </c>
      <c r="G4268">
        <v>14500</v>
      </c>
    </row>
    <row r="4269" spans="1:7" x14ac:dyDescent="0.35">
      <c r="A4269" t="s">
        <v>1308</v>
      </c>
      <c r="B4269">
        <v>105907</v>
      </c>
      <c r="C4269">
        <v>3552065</v>
      </c>
      <c r="D4269">
        <v>355</v>
      </c>
      <c r="E4269" t="s">
        <v>3978</v>
      </c>
      <c r="F4269">
        <v>2065</v>
      </c>
      <c r="G4269">
        <v>17400</v>
      </c>
    </row>
    <row r="4270" spans="1:7" x14ac:dyDescent="0.35">
      <c r="A4270" t="s">
        <v>3997</v>
      </c>
      <c r="B4270">
        <v>105910</v>
      </c>
      <c r="C4270">
        <v>3552070</v>
      </c>
      <c r="D4270">
        <v>355</v>
      </c>
      <c r="E4270" t="s">
        <v>3978</v>
      </c>
      <c r="F4270">
        <v>2070</v>
      </c>
      <c r="G4270">
        <v>26800</v>
      </c>
    </row>
    <row r="4271" spans="1:7" x14ac:dyDescent="0.35">
      <c r="A4271" t="s">
        <v>3998</v>
      </c>
      <c r="B4271">
        <v>149387</v>
      </c>
      <c r="C4271">
        <v>3552072</v>
      </c>
      <c r="D4271">
        <v>355</v>
      </c>
      <c r="E4271" t="s">
        <v>3978</v>
      </c>
      <c r="F4271">
        <v>2072</v>
      </c>
      <c r="G4271">
        <v>19800</v>
      </c>
    </row>
    <row r="4272" spans="1:7" x14ac:dyDescent="0.35">
      <c r="A4272" t="s">
        <v>3999</v>
      </c>
      <c r="B4272">
        <v>105912</v>
      </c>
      <c r="C4272">
        <v>3552073</v>
      </c>
      <c r="D4272">
        <v>355</v>
      </c>
      <c r="E4272" t="s">
        <v>3978</v>
      </c>
      <c r="F4272">
        <v>2073</v>
      </c>
      <c r="G4272">
        <v>23200</v>
      </c>
    </row>
    <row r="4273" spans="1:7" x14ac:dyDescent="0.35">
      <c r="A4273" t="s">
        <v>4000</v>
      </c>
      <c r="B4273">
        <v>105913</v>
      </c>
      <c r="C4273">
        <v>3552074</v>
      </c>
      <c r="D4273">
        <v>355</v>
      </c>
      <c r="E4273" t="s">
        <v>3978</v>
      </c>
      <c r="F4273">
        <v>2074</v>
      </c>
      <c r="G4273">
        <v>21700</v>
      </c>
    </row>
    <row r="4274" spans="1:7" x14ac:dyDescent="0.35">
      <c r="A4274" t="s">
        <v>4001</v>
      </c>
      <c r="B4274">
        <v>105914</v>
      </c>
      <c r="C4274">
        <v>3552075</v>
      </c>
      <c r="D4274">
        <v>355</v>
      </c>
      <c r="E4274" t="s">
        <v>3978</v>
      </c>
      <c r="F4274">
        <v>2075</v>
      </c>
      <c r="G4274">
        <v>13800</v>
      </c>
    </row>
    <row r="4275" spans="1:7" x14ac:dyDescent="0.35">
      <c r="A4275" t="s">
        <v>4002</v>
      </c>
      <c r="B4275">
        <v>149848</v>
      </c>
      <c r="C4275">
        <v>3552081</v>
      </c>
      <c r="D4275">
        <v>355</v>
      </c>
      <c r="E4275" t="s">
        <v>3978</v>
      </c>
      <c r="F4275">
        <v>2081</v>
      </c>
      <c r="G4275">
        <v>9700</v>
      </c>
    </row>
    <row r="4276" spans="1:7" x14ac:dyDescent="0.35">
      <c r="A4276" t="s">
        <v>4003</v>
      </c>
      <c r="B4276">
        <v>150187</v>
      </c>
      <c r="C4276">
        <v>3552082</v>
      </c>
      <c r="D4276">
        <v>355</v>
      </c>
      <c r="E4276" t="s">
        <v>3978</v>
      </c>
      <c r="F4276">
        <v>2082</v>
      </c>
      <c r="G4276">
        <v>9800</v>
      </c>
    </row>
    <row r="4277" spans="1:7" x14ac:dyDescent="0.35">
      <c r="A4277" t="s">
        <v>4004</v>
      </c>
      <c r="B4277">
        <v>144459</v>
      </c>
      <c r="C4277">
        <v>3552085</v>
      </c>
      <c r="D4277">
        <v>355</v>
      </c>
      <c r="E4277" t="s">
        <v>3978</v>
      </c>
      <c r="F4277">
        <v>2085</v>
      </c>
      <c r="G4277">
        <v>11000</v>
      </c>
    </row>
    <row r="4278" spans="1:7" x14ac:dyDescent="0.35">
      <c r="A4278" t="s">
        <v>4005</v>
      </c>
      <c r="B4278">
        <v>105922</v>
      </c>
      <c r="C4278">
        <v>3552088</v>
      </c>
      <c r="D4278">
        <v>355</v>
      </c>
      <c r="E4278" t="s">
        <v>3978</v>
      </c>
      <c r="F4278">
        <v>2088</v>
      </c>
      <c r="G4278">
        <v>12900</v>
      </c>
    </row>
    <row r="4279" spans="1:7" x14ac:dyDescent="0.35">
      <c r="A4279" t="s">
        <v>4006</v>
      </c>
      <c r="B4279">
        <v>137556</v>
      </c>
      <c r="C4279">
        <v>3552090</v>
      </c>
      <c r="D4279">
        <v>355</v>
      </c>
      <c r="E4279" t="s">
        <v>3978</v>
      </c>
      <c r="F4279">
        <v>2090</v>
      </c>
      <c r="G4279">
        <v>15500</v>
      </c>
    </row>
    <row r="4280" spans="1:7" x14ac:dyDescent="0.35">
      <c r="A4280" t="s">
        <v>4007</v>
      </c>
      <c r="B4280">
        <v>151663</v>
      </c>
      <c r="C4280">
        <v>3552091</v>
      </c>
      <c r="D4280">
        <v>355</v>
      </c>
      <c r="E4280" t="s">
        <v>3978</v>
      </c>
      <c r="F4280">
        <v>2091</v>
      </c>
      <c r="G4280">
        <v>20000</v>
      </c>
    </row>
    <row r="4281" spans="1:7" x14ac:dyDescent="0.35">
      <c r="A4281" t="s">
        <v>4008</v>
      </c>
      <c r="B4281">
        <v>105925</v>
      </c>
      <c r="C4281">
        <v>3552092</v>
      </c>
      <c r="D4281">
        <v>355</v>
      </c>
      <c r="E4281" t="s">
        <v>3978</v>
      </c>
      <c r="F4281">
        <v>2092</v>
      </c>
      <c r="G4281">
        <v>14000</v>
      </c>
    </row>
    <row r="4282" spans="1:7" x14ac:dyDescent="0.35">
      <c r="A4282" t="s">
        <v>4009</v>
      </c>
      <c r="B4282">
        <v>150180</v>
      </c>
      <c r="C4282">
        <v>3552095</v>
      </c>
      <c r="D4282">
        <v>355</v>
      </c>
      <c r="E4282" t="s">
        <v>3978</v>
      </c>
      <c r="F4282">
        <v>2095</v>
      </c>
      <c r="G4282">
        <v>28000</v>
      </c>
    </row>
    <row r="4283" spans="1:7" x14ac:dyDescent="0.35">
      <c r="A4283" t="s">
        <v>4010</v>
      </c>
      <c r="B4283">
        <v>130396</v>
      </c>
      <c r="C4283">
        <v>3552097</v>
      </c>
      <c r="D4283">
        <v>355</v>
      </c>
      <c r="E4283" t="s">
        <v>3978</v>
      </c>
      <c r="F4283">
        <v>2097</v>
      </c>
      <c r="G4283">
        <v>16400</v>
      </c>
    </row>
    <row r="4284" spans="1:7" x14ac:dyDescent="0.35">
      <c r="A4284" t="s">
        <v>4011</v>
      </c>
      <c r="B4284">
        <v>132147</v>
      </c>
      <c r="C4284">
        <v>3552098</v>
      </c>
      <c r="D4284">
        <v>355</v>
      </c>
      <c r="E4284" t="s">
        <v>3978</v>
      </c>
      <c r="F4284">
        <v>2098</v>
      </c>
      <c r="G4284">
        <v>38000</v>
      </c>
    </row>
    <row r="4285" spans="1:7" x14ac:dyDescent="0.35">
      <c r="A4285" t="s">
        <v>239</v>
      </c>
      <c r="B4285">
        <v>105928</v>
      </c>
      <c r="C4285">
        <v>3553006</v>
      </c>
      <c r="D4285">
        <v>355</v>
      </c>
      <c r="E4285" t="s">
        <v>3978</v>
      </c>
      <c r="F4285">
        <v>3006</v>
      </c>
      <c r="G4285">
        <v>10200</v>
      </c>
    </row>
    <row r="4286" spans="1:7" x14ac:dyDescent="0.35">
      <c r="A4286" t="s">
        <v>1232</v>
      </c>
      <c r="B4286">
        <v>105929</v>
      </c>
      <c r="C4286">
        <v>3553008</v>
      </c>
      <c r="D4286">
        <v>355</v>
      </c>
      <c r="E4286" t="s">
        <v>3978</v>
      </c>
      <c r="F4286">
        <v>3008</v>
      </c>
      <c r="G4286">
        <v>16800</v>
      </c>
    </row>
    <row r="4287" spans="1:7" x14ac:dyDescent="0.35">
      <c r="A4287" t="s">
        <v>290</v>
      </c>
      <c r="B4287">
        <v>151637</v>
      </c>
      <c r="C4287">
        <v>3553017</v>
      </c>
      <c r="D4287">
        <v>355</v>
      </c>
      <c r="E4287" t="s">
        <v>3978</v>
      </c>
      <c r="F4287">
        <v>3017</v>
      </c>
      <c r="G4287">
        <v>24500</v>
      </c>
    </row>
    <row r="4288" spans="1:7" x14ac:dyDescent="0.35">
      <c r="A4288" t="s">
        <v>462</v>
      </c>
      <c r="B4288">
        <v>105932</v>
      </c>
      <c r="C4288">
        <v>3553025</v>
      </c>
      <c r="D4288">
        <v>355</v>
      </c>
      <c r="E4288" t="s">
        <v>3978</v>
      </c>
      <c r="F4288">
        <v>3025</v>
      </c>
      <c r="G4288">
        <v>13700</v>
      </c>
    </row>
    <row r="4289" spans="1:7" x14ac:dyDescent="0.35">
      <c r="A4289" t="s">
        <v>1406</v>
      </c>
      <c r="B4289">
        <v>105933</v>
      </c>
      <c r="C4289">
        <v>3553030</v>
      </c>
      <c r="D4289">
        <v>355</v>
      </c>
      <c r="E4289" t="s">
        <v>3978</v>
      </c>
      <c r="F4289">
        <v>3030</v>
      </c>
      <c r="G4289">
        <v>14600</v>
      </c>
    </row>
    <row r="4290" spans="1:7" x14ac:dyDescent="0.35">
      <c r="A4290" t="s">
        <v>1406</v>
      </c>
      <c r="B4290">
        <v>105934</v>
      </c>
      <c r="C4290">
        <v>3553031</v>
      </c>
      <c r="D4290">
        <v>355</v>
      </c>
      <c r="E4290" t="s">
        <v>3978</v>
      </c>
      <c r="F4290">
        <v>3031</v>
      </c>
      <c r="G4290">
        <v>11200</v>
      </c>
    </row>
    <row r="4291" spans="1:7" x14ac:dyDescent="0.35">
      <c r="A4291" t="s">
        <v>322</v>
      </c>
      <c r="B4291">
        <v>105935</v>
      </c>
      <c r="C4291">
        <v>3553033</v>
      </c>
      <c r="D4291">
        <v>355</v>
      </c>
      <c r="E4291" t="s">
        <v>3978</v>
      </c>
      <c r="F4291">
        <v>3033</v>
      </c>
      <c r="G4291">
        <v>13300</v>
      </c>
    </row>
    <row r="4292" spans="1:7" x14ac:dyDescent="0.35">
      <c r="A4292" t="s">
        <v>292</v>
      </c>
      <c r="B4292">
        <v>105936</v>
      </c>
      <c r="C4292">
        <v>3553034</v>
      </c>
      <c r="D4292">
        <v>355</v>
      </c>
      <c r="E4292" t="s">
        <v>3978</v>
      </c>
      <c r="F4292">
        <v>3034</v>
      </c>
      <c r="G4292">
        <v>12000</v>
      </c>
    </row>
    <row r="4293" spans="1:7" x14ac:dyDescent="0.35">
      <c r="A4293" t="s">
        <v>239</v>
      </c>
      <c r="B4293">
        <v>105937</v>
      </c>
      <c r="C4293">
        <v>3553037</v>
      </c>
      <c r="D4293">
        <v>355</v>
      </c>
      <c r="E4293" t="s">
        <v>3978</v>
      </c>
      <c r="F4293">
        <v>3037</v>
      </c>
      <c r="G4293">
        <v>18100</v>
      </c>
    </row>
    <row r="4294" spans="1:7" x14ac:dyDescent="0.35">
      <c r="A4294" t="s">
        <v>4012</v>
      </c>
      <c r="B4294">
        <v>105938</v>
      </c>
      <c r="C4294">
        <v>3553039</v>
      </c>
      <c r="D4294">
        <v>355</v>
      </c>
      <c r="E4294" t="s">
        <v>3978</v>
      </c>
      <c r="F4294">
        <v>3039</v>
      </c>
      <c r="G4294">
        <v>12000</v>
      </c>
    </row>
    <row r="4295" spans="1:7" x14ac:dyDescent="0.35">
      <c r="A4295" t="s">
        <v>4013</v>
      </c>
      <c r="B4295">
        <v>105939</v>
      </c>
      <c r="C4295">
        <v>3553040</v>
      </c>
      <c r="D4295">
        <v>355</v>
      </c>
      <c r="E4295" t="s">
        <v>3978</v>
      </c>
      <c r="F4295">
        <v>3040</v>
      </c>
      <c r="G4295">
        <v>11800</v>
      </c>
    </row>
    <row r="4296" spans="1:7" x14ac:dyDescent="0.35">
      <c r="A4296" t="s">
        <v>4014</v>
      </c>
      <c r="B4296">
        <v>105940</v>
      </c>
      <c r="C4296">
        <v>3553041</v>
      </c>
      <c r="D4296">
        <v>355</v>
      </c>
      <c r="E4296" t="s">
        <v>3978</v>
      </c>
      <c r="F4296">
        <v>3041</v>
      </c>
      <c r="G4296">
        <v>10000</v>
      </c>
    </row>
    <row r="4297" spans="1:7" x14ac:dyDescent="0.35">
      <c r="A4297" t="s">
        <v>4015</v>
      </c>
      <c r="B4297">
        <v>105941</v>
      </c>
      <c r="C4297">
        <v>3553042</v>
      </c>
      <c r="D4297">
        <v>355</v>
      </c>
      <c r="E4297" t="s">
        <v>3978</v>
      </c>
      <c r="F4297">
        <v>3042</v>
      </c>
      <c r="G4297">
        <v>16600</v>
      </c>
    </row>
    <row r="4298" spans="1:7" x14ac:dyDescent="0.35">
      <c r="A4298" t="s">
        <v>4016</v>
      </c>
      <c r="B4298">
        <v>105942</v>
      </c>
      <c r="C4298">
        <v>3553043</v>
      </c>
      <c r="D4298">
        <v>355</v>
      </c>
      <c r="E4298" t="s">
        <v>3978</v>
      </c>
      <c r="F4298">
        <v>3043</v>
      </c>
      <c r="G4298">
        <v>10400</v>
      </c>
    </row>
    <row r="4299" spans="1:7" x14ac:dyDescent="0.35">
      <c r="A4299" t="s">
        <v>4017</v>
      </c>
      <c r="B4299">
        <v>105944</v>
      </c>
      <c r="C4299">
        <v>3553317</v>
      </c>
      <c r="D4299">
        <v>355</v>
      </c>
      <c r="E4299" t="s">
        <v>3978</v>
      </c>
      <c r="F4299">
        <v>3317</v>
      </c>
      <c r="G4299">
        <v>14100</v>
      </c>
    </row>
    <row r="4300" spans="1:7" x14ac:dyDescent="0.35">
      <c r="A4300" t="s">
        <v>239</v>
      </c>
      <c r="B4300">
        <v>105945</v>
      </c>
      <c r="C4300">
        <v>3553504</v>
      </c>
      <c r="D4300">
        <v>355</v>
      </c>
      <c r="E4300" t="s">
        <v>3978</v>
      </c>
      <c r="F4300">
        <v>3504</v>
      </c>
      <c r="G4300">
        <v>11900</v>
      </c>
    </row>
    <row r="4301" spans="1:7" x14ac:dyDescent="0.35">
      <c r="A4301" t="s">
        <v>4018</v>
      </c>
      <c r="B4301">
        <v>105946</v>
      </c>
      <c r="C4301">
        <v>3553506</v>
      </c>
      <c r="D4301">
        <v>355</v>
      </c>
      <c r="E4301" t="s">
        <v>3978</v>
      </c>
      <c r="F4301">
        <v>3506</v>
      </c>
      <c r="G4301">
        <v>20300</v>
      </c>
    </row>
    <row r="4302" spans="1:7" x14ac:dyDescent="0.35">
      <c r="A4302" t="s">
        <v>3286</v>
      </c>
      <c r="B4302">
        <v>105948</v>
      </c>
      <c r="C4302">
        <v>3553511</v>
      </c>
      <c r="D4302">
        <v>355</v>
      </c>
      <c r="E4302" t="s">
        <v>3978</v>
      </c>
      <c r="F4302">
        <v>3511</v>
      </c>
      <c r="G4302">
        <v>12800</v>
      </c>
    </row>
    <row r="4303" spans="1:7" x14ac:dyDescent="0.35">
      <c r="A4303" t="s">
        <v>291</v>
      </c>
      <c r="B4303">
        <v>105949</v>
      </c>
      <c r="C4303">
        <v>3553512</v>
      </c>
      <c r="D4303">
        <v>355</v>
      </c>
      <c r="E4303" t="s">
        <v>3978</v>
      </c>
      <c r="F4303">
        <v>3512</v>
      </c>
      <c r="G4303">
        <v>19200</v>
      </c>
    </row>
    <row r="4304" spans="1:7" x14ac:dyDescent="0.35">
      <c r="A4304" t="s">
        <v>4019</v>
      </c>
      <c r="B4304">
        <v>105950</v>
      </c>
      <c r="C4304">
        <v>3553513</v>
      </c>
      <c r="D4304">
        <v>355</v>
      </c>
      <c r="E4304" t="s">
        <v>3978</v>
      </c>
      <c r="F4304">
        <v>3513</v>
      </c>
      <c r="G4304">
        <v>11100</v>
      </c>
    </row>
    <row r="4305" spans="1:7" x14ac:dyDescent="0.35">
      <c r="A4305" t="s">
        <v>3556</v>
      </c>
      <c r="B4305">
        <v>151262</v>
      </c>
      <c r="C4305">
        <v>3553514</v>
      </c>
      <c r="D4305">
        <v>355</v>
      </c>
      <c r="E4305" t="s">
        <v>3978</v>
      </c>
      <c r="F4305">
        <v>3514</v>
      </c>
      <c r="G4305">
        <v>11000</v>
      </c>
    </row>
    <row r="4306" spans="1:7" x14ac:dyDescent="0.35">
      <c r="A4306" t="s">
        <v>4020</v>
      </c>
      <c r="B4306">
        <v>105952</v>
      </c>
      <c r="C4306">
        <v>3553515</v>
      </c>
      <c r="D4306">
        <v>355</v>
      </c>
      <c r="E4306" t="s">
        <v>3978</v>
      </c>
      <c r="F4306">
        <v>3515</v>
      </c>
      <c r="G4306">
        <v>14400</v>
      </c>
    </row>
    <row r="4307" spans="1:7" x14ac:dyDescent="0.35">
      <c r="A4307" t="s">
        <v>1055</v>
      </c>
      <c r="B4307">
        <v>105953</v>
      </c>
      <c r="C4307">
        <v>3553516</v>
      </c>
      <c r="D4307">
        <v>355</v>
      </c>
      <c r="E4307" t="s">
        <v>3978</v>
      </c>
      <c r="F4307">
        <v>3516</v>
      </c>
      <c r="G4307">
        <v>9700</v>
      </c>
    </row>
    <row r="4308" spans="1:7" x14ac:dyDescent="0.35">
      <c r="A4308" t="s">
        <v>4021</v>
      </c>
      <c r="B4308">
        <v>105954</v>
      </c>
      <c r="C4308">
        <v>3553518</v>
      </c>
      <c r="D4308">
        <v>355</v>
      </c>
      <c r="E4308" t="s">
        <v>3978</v>
      </c>
      <c r="F4308">
        <v>3518</v>
      </c>
      <c r="G4308">
        <v>10900</v>
      </c>
    </row>
    <row r="4309" spans="1:7" x14ac:dyDescent="0.35">
      <c r="A4309" t="s">
        <v>4022</v>
      </c>
      <c r="B4309">
        <v>105955</v>
      </c>
      <c r="C4309">
        <v>3553519</v>
      </c>
      <c r="D4309">
        <v>355</v>
      </c>
      <c r="E4309" t="s">
        <v>3978</v>
      </c>
      <c r="F4309">
        <v>3519</v>
      </c>
      <c r="G4309">
        <v>10600</v>
      </c>
    </row>
    <row r="4310" spans="1:7" x14ac:dyDescent="0.35">
      <c r="A4310" t="s">
        <v>4023</v>
      </c>
      <c r="B4310">
        <v>105956</v>
      </c>
      <c r="C4310">
        <v>3553520</v>
      </c>
      <c r="D4310">
        <v>355</v>
      </c>
      <c r="E4310" t="s">
        <v>3978</v>
      </c>
      <c r="F4310">
        <v>3520</v>
      </c>
      <c r="G4310">
        <v>10600</v>
      </c>
    </row>
    <row r="4311" spans="1:7" x14ac:dyDescent="0.35">
      <c r="A4311" t="s">
        <v>1055</v>
      </c>
      <c r="B4311">
        <v>105957</v>
      </c>
      <c r="C4311">
        <v>3553521</v>
      </c>
      <c r="D4311">
        <v>355</v>
      </c>
      <c r="E4311" t="s">
        <v>3978</v>
      </c>
      <c r="F4311">
        <v>3521</v>
      </c>
      <c r="G4311">
        <v>11500</v>
      </c>
    </row>
    <row r="4312" spans="1:7" x14ac:dyDescent="0.35">
      <c r="A4312" t="s">
        <v>4024</v>
      </c>
      <c r="B4312">
        <v>105961</v>
      </c>
      <c r="C4312">
        <v>3553525</v>
      </c>
      <c r="D4312">
        <v>355</v>
      </c>
      <c r="E4312" t="s">
        <v>3978</v>
      </c>
      <c r="F4312">
        <v>3525</v>
      </c>
      <c r="G4312">
        <v>11300</v>
      </c>
    </row>
    <row r="4313" spans="1:7" x14ac:dyDescent="0.35">
      <c r="A4313" t="s">
        <v>697</v>
      </c>
      <c r="B4313">
        <v>105962</v>
      </c>
      <c r="C4313">
        <v>3553602</v>
      </c>
      <c r="D4313">
        <v>355</v>
      </c>
      <c r="E4313" t="s">
        <v>3978</v>
      </c>
      <c r="F4313">
        <v>3602</v>
      </c>
      <c r="G4313">
        <v>12200</v>
      </c>
    </row>
    <row r="4314" spans="1:7" x14ac:dyDescent="0.35">
      <c r="A4314" t="s">
        <v>4025</v>
      </c>
      <c r="B4314">
        <v>105963</v>
      </c>
      <c r="C4314">
        <v>3553609</v>
      </c>
      <c r="D4314">
        <v>355</v>
      </c>
      <c r="E4314" t="s">
        <v>3978</v>
      </c>
      <c r="F4314">
        <v>3609</v>
      </c>
      <c r="G4314">
        <v>12100</v>
      </c>
    </row>
    <row r="4315" spans="1:7" x14ac:dyDescent="0.35">
      <c r="A4315" t="s">
        <v>4026</v>
      </c>
      <c r="B4315">
        <v>105964</v>
      </c>
      <c r="C4315">
        <v>3553612</v>
      </c>
      <c r="D4315">
        <v>355</v>
      </c>
      <c r="E4315" t="s">
        <v>3978</v>
      </c>
      <c r="F4315">
        <v>3612</v>
      </c>
      <c r="G4315">
        <v>11900</v>
      </c>
    </row>
    <row r="4316" spans="1:7" x14ac:dyDescent="0.35">
      <c r="A4316" t="s">
        <v>745</v>
      </c>
      <c r="B4316">
        <v>105965</v>
      </c>
      <c r="C4316">
        <v>3553615</v>
      </c>
      <c r="D4316">
        <v>355</v>
      </c>
      <c r="E4316" t="s">
        <v>3978</v>
      </c>
      <c r="F4316">
        <v>3615</v>
      </c>
      <c r="G4316">
        <v>12800</v>
      </c>
    </row>
    <row r="4317" spans="1:7" x14ac:dyDescent="0.35">
      <c r="A4317" t="s">
        <v>4027</v>
      </c>
      <c r="B4317">
        <v>105966</v>
      </c>
      <c r="C4317">
        <v>3553618</v>
      </c>
      <c r="D4317">
        <v>355</v>
      </c>
      <c r="E4317" t="s">
        <v>3978</v>
      </c>
      <c r="F4317">
        <v>3618</v>
      </c>
      <c r="G4317">
        <v>20400</v>
      </c>
    </row>
    <row r="4318" spans="1:7" x14ac:dyDescent="0.35">
      <c r="A4318" t="s">
        <v>4028</v>
      </c>
      <c r="B4318">
        <v>105968</v>
      </c>
      <c r="C4318">
        <v>3553622</v>
      </c>
      <c r="D4318">
        <v>355</v>
      </c>
      <c r="E4318" t="s">
        <v>3978</v>
      </c>
      <c r="F4318">
        <v>3622</v>
      </c>
      <c r="G4318">
        <v>14500</v>
      </c>
    </row>
    <row r="4319" spans="1:7" x14ac:dyDescent="0.35">
      <c r="A4319" t="s">
        <v>4029</v>
      </c>
      <c r="B4319">
        <v>105970</v>
      </c>
      <c r="C4319">
        <v>3553625</v>
      </c>
      <c r="D4319">
        <v>355</v>
      </c>
      <c r="E4319" t="s">
        <v>3978</v>
      </c>
      <c r="F4319">
        <v>3625</v>
      </c>
      <c r="G4319">
        <v>21800</v>
      </c>
    </row>
    <row r="4320" spans="1:7" x14ac:dyDescent="0.35">
      <c r="A4320" t="s">
        <v>4030</v>
      </c>
      <c r="B4320">
        <v>138543</v>
      </c>
      <c r="C4320">
        <v>3553802</v>
      </c>
      <c r="D4320">
        <v>355</v>
      </c>
      <c r="E4320" t="s">
        <v>3978</v>
      </c>
      <c r="F4320">
        <v>3802</v>
      </c>
      <c r="G4320">
        <v>15700</v>
      </c>
    </row>
    <row r="4321" spans="1:7" x14ac:dyDescent="0.35">
      <c r="A4321" t="s">
        <v>4031</v>
      </c>
      <c r="B4321">
        <v>129466</v>
      </c>
      <c r="C4321">
        <v>3553803</v>
      </c>
      <c r="D4321">
        <v>355</v>
      </c>
      <c r="E4321" t="s">
        <v>3978</v>
      </c>
      <c r="F4321">
        <v>3803</v>
      </c>
      <c r="G4321">
        <v>23600</v>
      </c>
    </row>
    <row r="4322" spans="1:7" x14ac:dyDescent="0.35">
      <c r="A4322" t="s">
        <v>4032</v>
      </c>
      <c r="B4322">
        <v>135307</v>
      </c>
      <c r="C4322">
        <v>3553806</v>
      </c>
      <c r="D4322">
        <v>355</v>
      </c>
      <c r="E4322" t="s">
        <v>3978</v>
      </c>
      <c r="F4322">
        <v>3806</v>
      </c>
      <c r="G4322">
        <v>17400</v>
      </c>
    </row>
    <row r="4323" spans="1:7" x14ac:dyDescent="0.35">
      <c r="A4323" t="s">
        <v>4033</v>
      </c>
      <c r="B4323">
        <v>142073</v>
      </c>
      <c r="C4323">
        <v>3554002</v>
      </c>
      <c r="D4323">
        <v>355</v>
      </c>
      <c r="E4323" t="s">
        <v>3978</v>
      </c>
      <c r="F4323">
        <v>4002</v>
      </c>
      <c r="G4323">
        <v>52900</v>
      </c>
    </row>
    <row r="4324" spans="1:7" x14ac:dyDescent="0.35">
      <c r="A4324" t="s">
        <v>4034</v>
      </c>
      <c r="B4324">
        <v>146303</v>
      </c>
      <c r="C4324">
        <v>3554003</v>
      </c>
      <c r="D4324">
        <v>355</v>
      </c>
      <c r="E4324" t="s">
        <v>3978</v>
      </c>
      <c r="F4324">
        <v>4003</v>
      </c>
      <c r="G4324">
        <v>19000</v>
      </c>
    </row>
    <row r="4325" spans="1:7" x14ac:dyDescent="0.35">
      <c r="A4325" t="s">
        <v>4035</v>
      </c>
      <c r="B4325">
        <v>146793</v>
      </c>
      <c r="C4325">
        <v>3554004</v>
      </c>
      <c r="D4325">
        <v>355</v>
      </c>
      <c r="E4325" t="s">
        <v>3978</v>
      </c>
      <c r="F4325">
        <v>4004</v>
      </c>
      <c r="G4325">
        <v>57800</v>
      </c>
    </row>
    <row r="4326" spans="1:7" x14ac:dyDescent="0.35">
      <c r="A4326" t="s">
        <v>4036</v>
      </c>
      <c r="B4326">
        <v>148393</v>
      </c>
      <c r="C4326">
        <v>3554005</v>
      </c>
      <c r="D4326">
        <v>355</v>
      </c>
      <c r="E4326" t="s">
        <v>3978</v>
      </c>
      <c r="F4326">
        <v>4005</v>
      </c>
      <c r="G4326">
        <v>52200</v>
      </c>
    </row>
    <row r="4327" spans="1:7" x14ac:dyDescent="0.35">
      <c r="A4327" t="s">
        <v>4037</v>
      </c>
      <c r="B4327">
        <v>149767</v>
      </c>
      <c r="C4327">
        <v>3554006</v>
      </c>
      <c r="D4327">
        <v>355</v>
      </c>
      <c r="E4327" t="s">
        <v>3978</v>
      </c>
      <c r="F4327">
        <v>4006</v>
      </c>
      <c r="G4327">
        <v>18600</v>
      </c>
    </row>
    <row r="4328" spans="1:7" x14ac:dyDescent="0.35">
      <c r="A4328" t="s">
        <v>4038</v>
      </c>
      <c r="B4328">
        <v>150868</v>
      </c>
      <c r="C4328">
        <v>3554007</v>
      </c>
      <c r="D4328">
        <v>355</v>
      </c>
      <c r="E4328" t="s">
        <v>3978</v>
      </c>
      <c r="F4328">
        <v>4007</v>
      </c>
      <c r="G4328">
        <v>57300</v>
      </c>
    </row>
    <row r="4329" spans="1:7" x14ac:dyDescent="0.35">
      <c r="A4329" t="s">
        <v>4039</v>
      </c>
      <c r="B4329">
        <v>138698</v>
      </c>
      <c r="C4329">
        <v>3554018</v>
      </c>
      <c r="D4329">
        <v>355</v>
      </c>
      <c r="E4329" t="s">
        <v>3978</v>
      </c>
      <c r="F4329">
        <v>4018</v>
      </c>
      <c r="G4329">
        <v>15700</v>
      </c>
    </row>
    <row r="4330" spans="1:7" x14ac:dyDescent="0.35">
      <c r="A4330" t="s">
        <v>4040</v>
      </c>
      <c r="B4330">
        <v>146404</v>
      </c>
      <c r="C4330">
        <v>3554035</v>
      </c>
      <c r="D4330">
        <v>355</v>
      </c>
      <c r="E4330" t="s">
        <v>3978</v>
      </c>
      <c r="F4330">
        <v>4035</v>
      </c>
      <c r="G4330">
        <v>64900</v>
      </c>
    </row>
    <row r="4331" spans="1:7" x14ac:dyDescent="0.35">
      <c r="A4331" t="s">
        <v>4041</v>
      </c>
      <c r="B4331">
        <v>144199</v>
      </c>
      <c r="C4331">
        <v>3554039</v>
      </c>
      <c r="D4331">
        <v>355</v>
      </c>
      <c r="E4331" t="s">
        <v>3978</v>
      </c>
      <c r="F4331">
        <v>4039</v>
      </c>
      <c r="G4331">
        <v>52600</v>
      </c>
    </row>
    <row r="4332" spans="1:7" x14ac:dyDescent="0.35">
      <c r="A4332" t="s">
        <v>4042</v>
      </c>
      <c r="B4332">
        <v>144200</v>
      </c>
      <c r="C4332">
        <v>3554049</v>
      </c>
      <c r="D4332">
        <v>355</v>
      </c>
      <c r="E4332" t="s">
        <v>3978</v>
      </c>
      <c r="F4332">
        <v>4049</v>
      </c>
      <c r="G4332">
        <v>45800</v>
      </c>
    </row>
    <row r="4333" spans="1:7" x14ac:dyDescent="0.35">
      <c r="A4333" t="s">
        <v>4043</v>
      </c>
      <c r="B4333">
        <v>136987</v>
      </c>
      <c r="C4333">
        <v>3554050</v>
      </c>
      <c r="D4333">
        <v>355</v>
      </c>
      <c r="E4333" t="s">
        <v>3978</v>
      </c>
      <c r="F4333">
        <v>4050</v>
      </c>
      <c r="G4333">
        <v>47400</v>
      </c>
    </row>
    <row r="4334" spans="1:7" x14ac:dyDescent="0.35">
      <c r="A4334" t="s">
        <v>4044</v>
      </c>
      <c r="B4334">
        <v>105986</v>
      </c>
      <c r="C4334">
        <v>3554616</v>
      </c>
      <c r="D4334">
        <v>355</v>
      </c>
      <c r="E4334" t="s">
        <v>3978</v>
      </c>
      <c r="F4334">
        <v>4616</v>
      </c>
      <c r="G4334">
        <v>44900</v>
      </c>
    </row>
    <row r="4335" spans="1:7" x14ac:dyDescent="0.35">
      <c r="A4335" t="s">
        <v>4045</v>
      </c>
      <c r="B4335">
        <v>131512</v>
      </c>
      <c r="C4335">
        <v>3554620</v>
      </c>
      <c r="D4335">
        <v>355</v>
      </c>
      <c r="E4335" t="s">
        <v>3978</v>
      </c>
      <c r="F4335">
        <v>4620</v>
      </c>
      <c r="G4335">
        <v>40300</v>
      </c>
    </row>
    <row r="4336" spans="1:7" x14ac:dyDescent="0.35">
      <c r="A4336" t="s">
        <v>4046</v>
      </c>
      <c r="B4336">
        <v>105989</v>
      </c>
      <c r="C4336">
        <v>3555400</v>
      </c>
      <c r="D4336">
        <v>355</v>
      </c>
      <c r="E4336" t="s">
        <v>3978</v>
      </c>
      <c r="F4336">
        <v>5400</v>
      </c>
      <c r="G4336">
        <v>55700</v>
      </c>
    </row>
    <row r="4337" spans="1:7" x14ac:dyDescent="0.35">
      <c r="A4337" t="s">
        <v>4047</v>
      </c>
      <c r="B4337">
        <v>135071</v>
      </c>
      <c r="C4337">
        <v>3556905</v>
      </c>
      <c r="D4337">
        <v>355</v>
      </c>
      <c r="E4337" t="s">
        <v>3978</v>
      </c>
      <c r="F4337">
        <v>6905</v>
      </c>
      <c r="G4337">
        <v>55400</v>
      </c>
    </row>
    <row r="4338" spans="1:7" x14ac:dyDescent="0.35">
      <c r="A4338" t="s">
        <v>4048</v>
      </c>
      <c r="B4338">
        <v>135661</v>
      </c>
      <c r="C4338">
        <v>3556906</v>
      </c>
      <c r="D4338">
        <v>355</v>
      </c>
      <c r="E4338" t="s">
        <v>3978</v>
      </c>
      <c r="F4338">
        <v>6906</v>
      </c>
      <c r="G4338">
        <v>62000</v>
      </c>
    </row>
    <row r="4339" spans="1:7" x14ac:dyDescent="0.35">
      <c r="A4339" t="s">
        <v>4049</v>
      </c>
      <c r="B4339">
        <v>106024</v>
      </c>
      <c r="C4339">
        <v>3562000</v>
      </c>
      <c r="D4339">
        <v>356</v>
      </c>
      <c r="E4339" t="s">
        <v>4050</v>
      </c>
      <c r="F4339">
        <v>2000</v>
      </c>
      <c r="G4339">
        <v>20500</v>
      </c>
    </row>
    <row r="4340" spans="1:7" x14ac:dyDescent="0.35">
      <c r="A4340" t="s">
        <v>4051</v>
      </c>
      <c r="B4340">
        <v>106027</v>
      </c>
      <c r="C4340">
        <v>3562005</v>
      </c>
      <c r="D4340">
        <v>356</v>
      </c>
      <c r="E4340" t="s">
        <v>4050</v>
      </c>
      <c r="F4340">
        <v>2005</v>
      </c>
      <c r="G4340">
        <v>13200</v>
      </c>
    </row>
    <row r="4341" spans="1:7" x14ac:dyDescent="0.35">
      <c r="A4341" t="s">
        <v>4052</v>
      </c>
      <c r="B4341">
        <v>106028</v>
      </c>
      <c r="C4341">
        <v>3562006</v>
      </c>
      <c r="D4341">
        <v>356</v>
      </c>
      <c r="E4341" t="s">
        <v>4050</v>
      </c>
      <c r="F4341">
        <v>2006</v>
      </c>
      <c r="G4341">
        <v>14800</v>
      </c>
    </row>
    <row r="4342" spans="1:7" x14ac:dyDescent="0.35">
      <c r="A4342" t="s">
        <v>4053</v>
      </c>
      <c r="B4342">
        <v>151152</v>
      </c>
      <c r="C4342">
        <v>3562007</v>
      </c>
      <c r="D4342">
        <v>356</v>
      </c>
      <c r="E4342" t="s">
        <v>4050</v>
      </c>
      <c r="F4342">
        <v>2007</v>
      </c>
      <c r="G4342">
        <v>12600</v>
      </c>
    </row>
    <row r="4343" spans="1:7" x14ac:dyDescent="0.35">
      <c r="A4343" t="s">
        <v>4054</v>
      </c>
      <c r="B4343">
        <v>140417</v>
      </c>
      <c r="C4343">
        <v>3562010</v>
      </c>
      <c r="D4343">
        <v>356</v>
      </c>
      <c r="E4343" t="s">
        <v>4050</v>
      </c>
      <c r="F4343">
        <v>2010</v>
      </c>
      <c r="G4343">
        <v>13000</v>
      </c>
    </row>
    <row r="4344" spans="1:7" x14ac:dyDescent="0.35">
      <c r="A4344" t="s">
        <v>4055</v>
      </c>
      <c r="B4344">
        <v>145054</v>
      </c>
      <c r="C4344">
        <v>3562011</v>
      </c>
      <c r="D4344">
        <v>356</v>
      </c>
      <c r="E4344" t="s">
        <v>4050</v>
      </c>
      <c r="F4344">
        <v>2011</v>
      </c>
      <c r="G4344">
        <v>13200</v>
      </c>
    </row>
    <row r="4345" spans="1:7" x14ac:dyDescent="0.35">
      <c r="A4345" t="s">
        <v>4056</v>
      </c>
      <c r="B4345">
        <v>106032</v>
      </c>
      <c r="C4345">
        <v>3562012</v>
      </c>
      <c r="D4345">
        <v>356</v>
      </c>
      <c r="E4345" t="s">
        <v>4050</v>
      </c>
      <c r="F4345">
        <v>2012</v>
      </c>
      <c r="G4345">
        <v>13100</v>
      </c>
    </row>
    <row r="4346" spans="1:7" x14ac:dyDescent="0.35">
      <c r="A4346" t="s">
        <v>4057</v>
      </c>
      <c r="B4346">
        <v>145870</v>
      </c>
      <c r="C4346">
        <v>3562013</v>
      </c>
      <c r="D4346">
        <v>356</v>
      </c>
      <c r="E4346" t="s">
        <v>4050</v>
      </c>
      <c r="F4346">
        <v>2013</v>
      </c>
      <c r="G4346">
        <v>14900</v>
      </c>
    </row>
    <row r="4347" spans="1:7" x14ac:dyDescent="0.35">
      <c r="A4347" t="s">
        <v>4058</v>
      </c>
      <c r="B4347">
        <v>106034</v>
      </c>
      <c r="C4347">
        <v>3562015</v>
      </c>
      <c r="D4347">
        <v>356</v>
      </c>
      <c r="E4347" t="s">
        <v>4050</v>
      </c>
      <c r="F4347">
        <v>2015</v>
      </c>
      <c r="G4347">
        <v>25700</v>
      </c>
    </row>
    <row r="4348" spans="1:7" x14ac:dyDescent="0.35">
      <c r="A4348" t="s">
        <v>1633</v>
      </c>
      <c r="B4348">
        <v>106036</v>
      </c>
      <c r="C4348">
        <v>3562017</v>
      </c>
      <c r="D4348">
        <v>356</v>
      </c>
      <c r="E4348" t="s">
        <v>4050</v>
      </c>
      <c r="F4348">
        <v>2017</v>
      </c>
      <c r="G4348">
        <v>9200</v>
      </c>
    </row>
    <row r="4349" spans="1:7" x14ac:dyDescent="0.35">
      <c r="A4349" t="s">
        <v>4059</v>
      </c>
      <c r="B4349">
        <v>147516</v>
      </c>
      <c r="C4349">
        <v>3562019</v>
      </c>
      <c r="D4349">
        <v>356</v>
      </c>
      <c r="E4349" t="s">
        <v>4050</v>
      </c>
      <c r="F4349">
        <v>2019</v>
      </c>
      <c r="G4349">
        <v>14100</v>
      </c>
    </row>
    <row r="4350" spans="1:7" x14ac:dyDescent="0.35">
      <c r="A4350" t="s">
        <v>4060</v>
      </c>
      <c r="B4350">
        <v>147723</v>
      </c>
      <c r="C4350">
        <v>3562020</v>
      </c>
      <c r="D4350">
        <v>356</v>
      </c>
      <c r="E4350" t="s">
        <v>4050</v>
      </c>
      <c r="F4350">
        <v>2020</v>
      </c>
      <c r="G4350">
        <v>9600</v>
      </c>
    </row>
    <row r="4351" spans="1:7" x14ac:dyDescent="0.35">
      <c r="A4351" t="s">
        <v>4061</v>
      </c>
      <c r="B4351">
        <v>106038</v>
      </c>
      <c r="C4351">
        <v>3562021</v>
      </c>
      <c r="D4351">
        <v>356</v>
      </c>
      <c r="E4351" t="s">
        <v>4050</v>
      </c>
      <c r="F4351">
        <v>2021</v>
      </c>
      <c r="G4351">
        <v>12200</v>
      </c>
    </row>
    <row r="4352" spans="1:7" x14ac:dyDescent="0.35">
      <c r="A4352" t="s">
        <v>4062</v>
      </c>
      <c r="B4352">
        <v>149080</v>
      </c>
      <c r="C4352">
        <v>3562025</v>
      </c>
      <c r="D4352">
        <v>356</v>
      </c>
      <c r="E4352" t="s">
        <v>4050</v>
      </c>
      <c r="F4352">
        <v>2025</v>
      </c>
      <c r="G4352">
        <v>6600</v>
      </c>
    </row>
    <row r="4353" spans="1:7" x14ac:dyDescent="0.35">
      <c r="A4353" t="s">
        <v>4063</v>
      </c>
      <c r="B4353">
        <v>150460</v>
      </c>
      <c r="C4353">
        <v>3562027</v>
      </c>
      <c r="D4353">
        <v>356</v>
      </c>
      <c r="E4353" t="s">
        <v>4050</v>
      </c>
      <c r="F4353">
        <v>2027</v>
      </c>
      <c r="G4353">
        <v>17400</v>
      </c>
    </row>
    <row r="4354" spans="1:7" x14ac:dyDescent="0.35">
      <c r="A4354" t="s">
        <v>4064</v>
      </c>
      <c r="B4354">
        <v>106045</v>
      </c>
      <c r="C4354">
        <v>3562030</v>
      </c>
      <c r="D4354">
        <v>356</v>
      </c>
      <c r="E4354" t="s">
        <v>4050</v>
      </c>
      <c r="F4354">
        <v>2030</v>
      </c>
      <c r="G4354">
        <v>17200</v>
      </c>
    </row>
    <row r="4355" spans="1:7" x14ac:dyDescent="0.35">
      <c r="A4355" t="s">
        <v>3941</v>
      </c>
      <c r="B4355">
        <v>150203</v>
      </c>
      <c r="C4355">
        <v>3562031</v>
      </c>
      <c r="D4355">
        <v>356</v>
      </c>
      <c r="E4355" t="s">
        <v>4050</v>
      </c>
      <c r="F4355">
        <v>2031</v>
      </c>
      <c r="G4355">
        <v>6300</v>
      </c>
    </row>
    <row r="4356" spans="1:7" x14ac:dyDescent="0.35">
      <c r="A4356" t="s">
        <v>4065</v>
      </c>
      <c r="B4356">
        <v>106046</v>
      </c>
      <c r="C4356">
        <v>3562032</v>
      </c>
      <c r="D4356">
        <v>356</v>
      </c>
      <c r="E4356" t="s">
        <v>4050</v>
      </c>
      <c r="F4356">
        <v>2032</v>
      </c>
      <c r="G4356">
        <v>12100</v>
      </c>
    </row>
    <row r="4357" spans="1:7" x14ac:dyDescent="0.35">
      <c r="A4357" t="s">
        <v>4066</v>
      </c>
      <c r="B4357">
        <v>141275</v>
      </c>
      <c r="C4357">
        <v>3562035</v>
      </c>
      <c r="D4357">
        <v>356</v>
      </c>
      <c r="E4357" t="s">
        <v>4050</v>
      </c>
      <c r="F4357">
        <v>2035</v>
      </c>
      <c r="G4357">
        <v>19300</v>
      </c>
    </row>
    <row r="4358" spans="1:7" x14ac:dyDescent="0.35">
      <c r="A4358" t="s">
        <v>4067</v>
      </c>
      <c r="B4358">
        <v>106048</v>
      </c>
      <c r="C4358">
        <v>3562037</v>
      </c>
      <c r="D4358">
        <v>356</v>
      </c>
      <c r="E4358" t="s">
        <v>4050</v>
      </c>
      <c r="F4358">
        <v>2037</v>
      </c>
      <c r="G4358">
        <v>12000</v>
      </c>
    </row>
    <row r="4359" spans="1:7" x14ac:dyDescent="0.35">
      <c r="A4359" t="s">
        <v>4068</v>
      </c>
      <c r="B4359">
        <v>106049</v>
      </c>
      <c r="C4359">
        <v>3562038</v>
      </c>
      <c r="D4359">
        <v>356</v>
      </c>
      <c r="E4359" t="s">
        <v>4050</v>
      </c>
      <c r="F4359">
        <v>2038</v>
      </c>
      <c r="G4359">
        <v>14600</v>
      </c>
    </row>
    <row r="4360" spans="1:7" x14ac:dyDescent="0.35">
      <c r="A4360" t="s">
        <v>4069</v>
      </c>
      <c r="B4360">
        <v>106050</v>
      </c>
      <c r="C4360">
        <v>3562039</v>
      </c>
      <c r="D4360">
        <v>356</v>
      </c>
      <c r="E4360" t="s">
        <v>4050</v>
      </c>
      <c r="F4360">
        <v>2039</v>
      </c>
      <c r="G4360">
        <v>14800</v>
      </c>
    </row>
    <row r="4361" spans="1:7" x14ac:dyDescent="0.35">
      <c r="A4361" t="s">
        <v>4070</v>
      </c>
      <c r="B4361">
        <v>151830</v>
      </c>
      <c r="C4361">
        <v>3562044</v>
      </c>
      <c r="D4361">
        <v>356</v>
      </c>
      <c r="E4361" t="s">
        <v>4050</v>
      </c>
      <c r="F4361">
        <v>2044</v>
      </c>
      <c r="G4361">
        <v>8500</v>
      </c>
    </row>
    <row r="4362" spans="1:7" x14ac:dyDescent="0.35">
      <c r="A4362" t="s">
        <v>4071</v>
      </c>
      <c r="B4362">
        <v>106052</v>
      </c>
      <c r="C4362">
        <v>3562046</v>
      </c>
      <c r="D4362">
        <v>356</v>
      </c>
      <c r="E4362" t="s">
        <v>4050</v>
      </c>
      <c r="F4362">
        <v>2046</v>
      </c>
      <c r="G4362">
        <v>9500</v>
      </c>
    </row>
    <row r="4363" spans="1:7" x14ac:dyDescent="0.35">
      <c r="A4363" t="s">
        <v>4072</v>
      </c>
      <c r="B4363">
        <v>140925</v>
      </c>
      <c r="C4363">
        <v>3562047</v>
      </c>
      <c r="D4363">
        <v>356</v>
      </c>
      <c r="E4363" t="s">
        <v>4050</v>
      </c>
      <c r="F4363">
        <v>2047</v>
      </c>
      <c r="G4363">
        <v>12200</v>
      </c>
    </row>
    <row r="4364" spans="1:7" x14ac:dyDescent="0.35">
      <c r="A4364" t="s">
        <v>4073</v>
      </c>
      <c r="B4364">
        <v>106054</v>
      </c>
      <c r="C4364">
        <v>3562048</v>
      </c>
      <c r="D4364">
        <v>356</v>
      </c>
      <c r="E4364" t="s">
        <v>4050</v>
      </c>
      <c r="F4364">
        <v>2048</v>
      </c>
      <c r="G4364">
        <v>8700</v>
      </c>
    </row>
    <row r="4365" spans="1:7" x14ac:dyDescent="0.35">
      <c r="A4365" t="s">
        <v>4074</v>
      </c>
      <c r="B4365">
        <v>106055</v>
      </c>
      <c r="C4365">
        <v>3562049</v>
      </c>
      <c r="D4365">
        <v>356</v>
      </c>
      <c r="E4365" t="s">
        <v>4050</v>
      </c>
      <c r="F4365">
        <v>2049</v>
      </c>
      <c r="G4365">
        <v>10400</v>
      </c>
    </row>
    <row r="4366" spans="1:7" x14ac:dyDescent="0.35">
      <c r="A4366" t="s">
        <v>4075</v>
      </c>
      <c r="B4366">
        <v>106056</v>
      </c>
      <c r="C4366">
        <v>3562052</v>
      </c>
      <c r="D4366">
        <v>356</v>
      </c>
      <c r="E4366" t="s">
        <v>4050</v>
      </c>
      <c r="F4366">
        <v>2052</v>
      </c>
      <c r="G4366">
        <v>10100</v>
      </c>
    </row>
    <row r="4367" spans="1:7" x14ac:dyDescent="0.35">
      <c r="A4367" t="s">
        <v>4076</v>
      </c>
      <c r="B4367">
        <v>106057</v>
      </c>
      <c r="C4367">
        <v>3562053</v>
      </c>
      <c r="D4367">
        <v>356</v>
      </c>
      <c r="E4367" t="s">
        <v>4050</v>
      </c>
      <c r="F4367">
        <v>2053</v>
      </c>
      <c r="G4367">
        <v>16100</v>
      </c>
    </row>
    <row r="4368" spans="1:7" x14ac:dyDescent="0.35">
      <c r="A4368" t="s">
        <v>4077</v>
      </c>
      <c r="B4368">
        <v>137542</v>
      </c>
      <c r="C4368">
        <v>3562057</v>
      </c>
      <c r="D4368">
        <v>356</v>
      </c>
      <c r="E4368" t="s">
        <v>4050</v>
      </c>
      <c r="F4368">
        <v>2057</v>
      </c>
      <c r="G4368">
        <v>10500</v>
      </c>
    </row>
    <row r="4369" spans="1:7" x14ac:dyDescent="0.35">
      <c r="A4369" t="s">
        <v>4078</v>
      </c>
      <c r="B4369">
        <v>106059</v>
      </c>
      <c r="C4369">
        <v>3562058</v>
      </c>
      <c r="D4369">
        <v>356</v>
      </c>
      <c r="E4369" t="s">
        <v>4050</v>
      </c>
      <c r="F4369">
        <v>2058</v>
      </c>
      <c r="G4369">
        <v>10100</v>
      </c>
    </row>
    <row r="4370" spans="1:7" x14ac:dyDescent="0.35">
      <c r="A4370" t="s">
        <v>4079</v>
      </c>
      <c r="B4370">
        <v>106062</v>
      </c>
      <c r="C4370">
        <v>3562063</v>
      </c>
      <c r="D4370">
        <v>356</v>
      </c>
      <c r="E4370" t="s">
        <v>4050</v>
      </c>
      <c r="F4370">
        <v>2063</v>
      </c>
      <c r="G4370">
        <v>9700</v>
      </c>
    </row>
    <row r="4371" spans="1:7" x14ac:dyDescent="0.35">
      <c r="A4371" t="s">
        <v>4080</v>
      </c>
      <c r="B4371">
        <v>106063</v>
      </c>
      <c r="C4371">
        <v>3562064</v>
      </c>
      <c r="D4371">
        <v>356</v>
      </c>
      <c r="E4371" t="s">
        <v>4050</v>
      </c>
      <c r="F4371">
        <v>2064</v>
      </c>
      <c r="G4371">
        <v>12200</v>
      </c>
    </row>
    <row r="4372" spans="1:7" x14ac:dyDescent="0.35">
      <c r="A4372" t="s">
        <v>4081</v>
      </c>
      <c r="B4372">
        <v>150461</v>
      </c>
      <c r="C4372">
        <v>3562066</v>
      </c>
      <c r="D4372">
        <v>356</v>
      </c>
      <c r="E4372" t="s">
        <v>4050</v>
      </c>
      <c r="F4372">
        <v>2066</v>
      </c>
      <c r="G4372">
        <v>18200</v>
      </c>
    </row>
    <row r="4373" spans="1:7" x14ac:dyDescent="0.35">
      <c r="A4373" t="s">
        <v>4082</v>
      </c>
      <c r="B4373">
        <v>151687</v>
      </c>
      <c r="C4373">
        <v>3562067</v>
      </c>
      <c r="D4373">
        <v>356</v>
      </c>
      <c r="E4373" t="s">
        <v>4050</v>
      </c>
      <c r="F4373">
        <v>2067</v>
      </c>
      <c r="G4373">
        <v>16300</v>
      </c>
    </row>
    <row r="4374" spans="1:7" x14ac:dyDescent="0.35">
      <c r="A4374" t="s">
        <v>4083</v>
      </c>
      <c r="B4374">
        <v>106071</v>
      </c>
      <c r="C4374">
        <v>3562079</v>
      </c>
      <c r="D4374">
        <v>356</v>
      </c>
      <c r="E4374" t="s">
        <v>4050</v>
      </c>
      <c r="F4374">
        <v>2079</v>
      </c>
      <c r="G4374">
        <v>10800</v>
      </c>
    </row>
    <row r="4375" spans="1:7" x14ac:dyDescent="0.35">
      <c r="A4375" t="s">
        <v>4084</v>
      </c>
      <c r="B4375">
        <v>106072</v>
      </c>
      <c r="C4375">
        <v>3562080</v>
      </c>
      <c r="D4375">
        <v>356</v>
      </c>
      <c r="E4375" t="s">
        <v>4050</v>
      </c>
      <c r="F4375">
        <v>2080</v>
      </c>
      <c r="G4375">
        <v>10800</v>
      </c>
    </row>
    <row r="4376" spans="1:7" x14ac:dyDescent="0.35">
      <c r="A4376" t="s">
        <v>4085</v>
      </c>
      <c r="B4376">
        <v>106073</v>
      </c>
      <c r="C4376">
        <v>3562081</v>
      </c>
      <c r="D4376">
        <v>356</v>
      </c>
      <c r="E4376" t="s">
        <v>4050</v>
      </c>
      <c r="F4376">
        <v>2081</v>
      </c>
      <c r="G4376">
        <v>26500</v>
      </c>
    </row>
    <row r="4377" spans="1:7" x14ac:dyDescent="0.35">
      <c r="A4377" t="s">
        <v>4086</v>
      </c>
      <c r="B4377">
        <v>106074</v>
      </c>
      <c r="C4377">
        <v>3562082</v>
      </c>
      <c r="D4377">
        <v>356</v>
      </c>
      <c r="E4377" t="s">
        <v>4050</v>
      </c>
      <c r="F4377">
        <v>2082</v>
      </c>
      <c r="G4377">
        <v>17000</v>
      </c>
    </row>
    <row r="4378" spans="1:7" x14ac:dyDescent="0.35">
      <c r="A4378" t="s">
        <v>4087</v>
      </c>
      <c r="B4378">
        <v>151029</v>
      </c>
      <c r="C4378">
        <v>3562083</v>
      </c>
      <c r="D4378">
        <v>356</v>
      </c>
      <c r="E4378" t="s">
        <v>4050</v>
      </c>
      <c r="F4378">
        <v>2083</v>
      </c>
      <c r="G4378">
        <v>17500</v>
      </c>
    </row>
    <row r="4379" spans="1:7" x14ac:dyDescent="0.35">
      <c r="A4379" t="s">
        <v>4088</v>
      </c>
      <c r="B4379">
        <v>106076</v>
      </c>
      <c r="C4379">
        <v>3562084</v>
      </c>
      <c r="D4379">
        <v>356</v>
      </c>
      <c r="E4379" t="s">
        <v>4050</v>
      </c>
      <c r="F4379">
        <v>2084</v>
      </c>
      <c r="G4379">
        <v>24100</v>
      </c>
    </row>
    <row r="4380" spans="1:7" x14ac:dyDescent="0.35">
      <c r="A4380" t="s">
        <v>4089</v>
      </c>
      <c r="B4380">
        <v>106079</v>
      </c>
      <c r="C4380">
        <v>3562087</v>
      </c>
      <c r="D4380">
        <v>356</v>
      </c>
      <c r="E4380" t="s">
        <v>4050</v>
      </c>
      <c r="F4380">
        <v>2087</v>
      </c>
      <c r="G4380">
        <v>9300</v>
      </c>
    </row>
    <row r="4381" spans="1:7" x14ac:dyDescent="0.35">
      <c r="A4381" t="s">
        <v>4090</v>
      </c>
      <c r="B4381">
        <v>106080</v>
      </c>
      <c r="C4381">
        <v>3562088</v>
      </c>
      <c r="D4381">
        <v>356</v>
      </c>
      <c r="E4381" t="s">
        <v>4050</v>
      </c>
      <c r="F4381">
        <v>2088</v>
      </c>
      <c r="G4381">
        <v>11800</v>
      </c>
    </row>
    <row r="4382" spans="1:7" x14ac:dyDescent="0.35">
      <c r="A4382" t="s">
        <v>4091</v>
      </c>
      <c r="B4382">
        <v>106081</v>
      </c>
      <c r="C4382">
        <v>3562089</v>
      </c>
      <c r="D4382">
        <v>356</v>
      </c>
      <c r="E4382" t="s">
        <v>4050</v>
      </c>
      <c r="F4382">
        <v>2089</v>
      </c>
      <c r="G4382">
        <v>10900</v>
      </c>
    </row>
    <row r="4383" spans="1:7" x14ac:dyDescent="0.35">
      <c r="A4383" t="s">
        <v>4092</v>
      </c>
      <c r="B4383">
        <v>106082</v>
      </c>
      <c r="C4383">
        <v>3562090</v>
      </c>
      <c r="D4383">
        <v>356</v>
      </c>
      <c r="E4383" t="s">
        <v>4050</v>
      </c>
      <c r="F4383">
        <v>2090</v>
      </c>
      <c r="G4383">
        <v>18100</v>
      </c>
    </row>
    <row r="4384" spans="1:7" x14ac:dyDescent="0.35">
      <c r="A4384" t="s">
        <v>4093</v>
      </c>
      <c r="B4384">
        <v>106083</v>
      </c>
      <c r="C4384">
        <v>3562091</v>
      </c>
      <c r="D4384">
        <v>356</v>
      </c>
      <c r="E4384" t="s">
        <v>4050</v>
      </c>
      <c r="F4384">
        <v>2091</v>
      </c>
      <c r="G4384">
        <v>17800</v>
      </c>
    </row>
    <row r="4385" spans="1:7" x14ac:dyDescent="0.35">
      <c r="A4385" t="s">
        <v>4094</v>
      </c>
      <c r="B4385">
        <v>106084</v>
      </c>
      <c r="C4385">
        <v>3562092</v>
      </c>
      <c r="D4385">
        <v>356</v>
      </c>
      <c r="E4385" t="s">
        <v>4050</v>
      </c>
      <c r="F4385">
        <v>2092</v>
      </c>
      <c r="G4385">
        <v>13100</v>
      </c>
    </row>
    <row r="4386" spans="1:7" x14ac:dyDescent="0.35">
      <c r="A4386" t="s">
        <v>4095</v>
      </c>
      <c r="B4386">
        <v>106089</v>
      </c>
      <c r="C4386">
        <v>3562103</v>
      </c>
      <c r="D4386">
        <v>356</v>
      </c>
      <c r="E4386" t="s">
        <v>4050</v>
      </c>
      <c r="F4386">
        <v>2103</v>
      </c>
      <c r="G4386">
        <v>15500</v>
      </c>
    </row>
    <row r="4387" spans="1:7" x14ac:dyDescent="0.35">
      <c r="A4387" t="s">
        <v>4096</v>
      </c>
      <c r="B4387">
        <v>106090</v>
      </c>
      <c r="C4387">
        <v>3562104</v>
      </c>
      <c r="D4387">
        <v>356</v>
      </c>
      <c r="E4387" t="s">
        <v>4050</v>
      </c>
      <c r="F4387">
        <v>2104</v>
      </c>
      <c r="G4387">
        <v>9800</v>
      </c>
    </row>
    <row r="4388" spans="1:7" x14ac:dyDescent="0.35">
      <c r="A4388" t="s">
        <v>4097</v>
      </c>
      <c r="B4388">
        <v>106091</v>
      </c>
      <c r="C4388">
        <v>3562105</v>
      </c>
      <c r="D4388">
        <v>356</v>
      </c>
      <c r="E4388" t="s">
        <v>4050</v>
      </c>
      <c r="F4388">
        <v>2105</v>
      </c>
      <c r="G4388">
        <v>17000</v>
      </c>
    </row>
    <row r="4389" spans="1:7" x14ac:dyDescent="0.35">
      <c r="A4389" t="s">
        <v>4098</v>
      </c>
      <c r="B4389">
        <v>106093</v>
      </c>
      <c r="C4389">
        <v>3562107</v>
      </c>
      <c r="D4389">
        <v>356</v>
      </c>
      <c r="E4389" t="s">
        <v>4050</v>
      </c>
      <c r="F4389">
        <v>2107</v>
      </c>
      <c r="G4389">
        <v>11400</v>
      </c>
    </row>
    <row r="4390" spans="1:7" x14ac:dyDescent="0.35">
      <c r="A4390" t="s">
        <v>4099</v>
      </c>
      <c r="B4390">
        <v>106094</v>
      </c>
      <c r="C4390">
        <v>3562108</v>
      </c>
      <c r="D4390">
        <v>356</v>
      </c>
      <c r="E4390" t="s">
        <v>4050</v>
      </c>
      <c r="F4390">
        <v>2108</v>
      </c>
      <c r="G4390">
        <v>10600</v>
      </c>
    </row>
    <row r="4391" spans="1:7" x14ac:dyDescent="0.35">
      <c r="A4391" t="s">
        <v>4100</v>
      </c>
      <c r="B4391">
        <v>106097</v>
      </c>
      <c r="C4391">
        <v>3562111</v>
      </c>
      <c r="D4391">
        <v>356</v>
      </c>
      <c r="E4391" t="s">
        <v>4050</v>
      </c>
      <c r="F4391">
        <v>2111</v>
      </c>
      <c r="G4391">
        <v>10900</v>
      </c>
    </row>
    <row r="4392" spans="1:7" x14ac:dyDescent="0.35">
      <c r="A4392" t="s">
        <v>4101</v>
      </c>
      <c r="B4392">
        <v>106098</v>
      </c>
      <c r="C4392">
        <v>3562112</v>
      </c>
      <c r="D4392">
        <v>356</v>
      </c>
      <c r="E4392" t="s">
        <v>4050</v>
      </c>
      <c r="F4392">
        <v>2112</v>
      </c>
      <c r="G4392">
        <v>17200</v>
      </c>
    </row>
    <row r="4393" spans="1:7" x14ac:dyDescent="0.35">
      <c r="A4393" t="s">
        <v>4102</v>
      </c>
      <c r="B4393">
        <v>151030</v>
      </c>
      <c r="C4393">
        <v>3562113</v>
      </c>
      <c r="D4393">
        <v>356</v>
      </c>
      <c r="E4393" t="s">
        <v>4050</v>
      </c>
      <c r="F4393">
        <v>2113</v>
      </c>
      <c r="G4393">
        <v>19300</v>
      </c>
    </row>
    <row r="4394" spans="1:7" x14ac:dyDescent="0.35">
      <c r="A4394" t="s">
        <v>2337</v>
      </c>
      <c r="B4394">
        <v>106100</v>
      </c>
      <c r="C4394">
        <v>3562114</v>
      </c>
      <c r="D4394">
        <v>356</v>
      </c>
      <c r="E4394" t="s">
        <v>4050</v>
      </c>
      <c r="F4394">
        <v>2114</v>
      </c>
      <c r="G4394">
        <v>24000</v>
      </c>
    </row>
    <row r="4395" spans="1:7" x14ac:dyDescent="0.35">
      <c r="A4395" t="s">
        <v>4103</v>
      </c>
      <c r="B4395">
        <v>131554</v>
      </c>
      <c r="C4395">
        <v>3562116</v>
      </c>
      <c r="D4395">
        <v>356</v>
      </c>
      <c r="E4395" t="s">
        <v>4050</v>
      </c>
      <c r="F4395">
        <v>2116</v>
      </c>
      <c r="G4395">
        <v>21100</v>
      </c>
    </row>
    <row r="4396" spans="1:7" x14ac:dyDescent="0.35">
      <c r="A4396" t="s">
        <v>4104</v>
      </c>
      <c r="B4396">
        <v>132121</v>
      </c>
      <c r="C4396">
        <v>3562119</v>
      </c>
      <c r="D4396">
        <v>356</v>
      </c>
      <c r="E4396" t="s">
        <v>4050</v>
      </c>
      <c r="F4396">
        <v>2119</v>
      </c>
      <c r="G4396">
        <v>23700</v>
      </c>
    </row>
    <row r="4397" spans="1:7" x14ac:dyDescent="0.35">
      <c r="A4397" t="s">
        <v>4105</v>
      </c>
      <c r="B4397">
        <v>133326</v>
      </c>
      <c r="C4397">
        <v>3562120</v>
      </c>
      <c r="D4397">
        <v>356</v>
      </c>
      <c r="E4397" t="s">
        <v>4050</v>
      </c>
      <c r="F4397">
        <v>2120</v>
      </c>
      <c r="G4397">
        <v>16900</v>
      </c>
    </row>
    <row r="4398" spans="1:7" x14ac:dyDescent="0.35">
      <c r="A4398" t="s">
        <v>4106</v>
      </c>
      <c r="B4398">
        <v>135746</v>
      </c>
      <c r="C4398">
        <v>3562284</v>
      </c>
      <c r="D4398">
        <v>356</v>
      </c>
      <c r="E4398" t="s">
        <v>4050</v>
      </c>
      <c r="F4398">
        <v>2284</v>
      </c>
      <c r="G4398">
        <v>20600</v>
      </c>
    </row>
    <row r="4399" spans="1:7" x14ac:dyDescent="0.35">
      <c r="A4399" t="s">
        <v>4107</v>
      </c>
      <c r="B4399">
        <v>106102</v>
      </c>
      <c r="C4399">
        <v>3563000</v>
      </c>
      <c r="D4399">
        <v>356</v>
      </c>
      <c r="E4399" t="s">
        <v>4050</v>
      </c>
      <c r="F4399">
        <v>3000</v>
      </c>
      <c r="G4399">
        <v>11800</v>
      </c>
    </row>
    <row r="4400" spans="1:7" x14ac:dyDescent="0.35">
      <c r="A4400" t="s">
        <v>4108</v>
      </c>
      <c r="B4400">
        <v>106103</v>
      </c>
      <c r="C4400">
        <v>3563001</v>
      </c>
      <c r="D4400">
        <v>356</v>
      </c>
      <c r="E4400" t="s">
        <v>4050</v>
      </c>
      <c r="F4400">
        <v>3001</v>
      </c>
      <c r="G4400">
        <v>12400</v>
      </c>
    </row>
    <row r="4401" spans="1:7" x14ac:dyDescent="0.35">
      <c r="A4401" t="s">
        <v>631</v>
      </c>
      <c r="B4401">
        <v>106105</v>
      </c>
      <c r="C4401">
        <v>3563005</v>
      </c>
      <c r="D4401">
        <v>356</v>
      </c>
      <c r="E4401" t="s">
        <v>4050</v>
      </c>
      <c r="F4401">
        <v>3005</v>
      </c>
      <c r="G4401">
        <v>10500</v>
      </c>
    </row>
    <row r="4402" spans="1:7" x14ac:dyDescent="0.35">
      <c r="A4402" t="s">
        <v>2046</v>
      </c>
      <c r="B4402">
        <v>106106</v>
      </c>
      <c r="C4402">
        <v>3563006</v>
      </c>
      <c r="D4402">
        <v>356</v>
      </c>
      <c r="E4402" t="s">
        <v>4050</v>
      </c>
      <c r="F4402">
        <v>3006</v>
      </c>
      <c r="G4402">
        <v>11600</v>
      </c>
    </row>
    <row r="4403" spans="1:7" x14ac:dyDescent="0.35">
      <c r="A4403" t="s">
        <v>4109</v>
      </c>
      <c r="B4403">
        <v>106108</v>
      </c>
      <c r="C4403">
        <v>3563008</v>
      </c>
      <c r="D4403">
        <v>356</v>
      </c>
      <c r="E4403" t="s">
        <v>4050</v>
      </c>
      <c r="F4403">
        <v>3008</v>
      </c>
      <c r="G4403">
        <v>20500</v>
      </c>
    </row>
    <row r="4404" spans="1:7" x14ac:dyDescent="0.35">
      <c r="A4404" t="s">
        <v>4110</v>
      </c>
      <c r="B4404">
        <v>106109</v>
      </c>
      <c r="C4404">
        <v>3563009</v>
      </c>
      <c r="D4404">
        <v>356</v>
      </c>
      <c r="E4404" t="s">
        <v>4050</v>
      </c>
      <c r="F4404">
        <v>3009</v>
      </c>
      <c r="G4404">
        <v>9500</v>
      </c>
    </row>
    <row r="4405" spans="1:7" x14ac:dyDescent="0.35">
      <c r="A4405" t="s">
        <v>4111</v>
      </c>
      <c r="B4405">
        <v>106111</v>
      </c>
      <c r="C4405">
        <v>3563500</v>
      </c>
      <c r="D4405">
        <v>356</v>
      </c>
      <c r="E4405" t="s">
        <v>4050</v>
      </c>
      <c r="F4405">
        <v>3500</v>
      </c>
      <c r="G4405">
        <v>10200</v>
      </c>
    </row>
    <row r="4406" spans="1:7" x14ac:dyDescent="0.35">
      <c r="A4406" t="s">
        <v>4112</v>
      </c>
      <c r="B4406">
        <v>106112</v>
      </c>
      <c r="C4406">
        <v>3563501</v>
      </c>
      <c r="D4406">
        <v>356</v>
      </c>
      <c r="E4406" t="s">
        <v>4050</v>
      </c>
      <c r="F4406">
        <v>3501</v>
      </c>
      <c r="G4406">
        <v>16600</v>
      </c>
    </row>
    <row r="4407" spans="1:7" x14ac:dyDescent="0.35">
      <c r="A4407" t="s">
        <v>4113</v>
      </c>
      <c r="B4407">
        <v>106113</v>
      </c>
      <c r="C4407">
        <v>3563505</v>
      </c>
      <c r="D4407">
        <v>356</v>
      </c>
      <c r="E4407" t="s">
        <v>4050</v>
      </c>
      <c r="F4407">
        <v>3505</v>
      </c>
      <c r="G4407">
        <v>9800</v>
      </c>
    </row>
    <row r="4408" spans="1:7" x14ac:dyDescent="0.35">
      <c r="A4408" t="s">
        <v>2407</v>
      </c>
      <c r="B4408">
        <v>106114</v>
      </c>
      <c r="C4408">
        <v>3563506</v>
      </c>
      <c r="D4408">
        <v>356</v>
      </c>
      <c r="E4408" t="s">
        <v>4050</v>
      </c>
      <c r="F4408">
        <v>3506</v>
      </c>
      <c r="G4408">
        <v>9700</v>
      </c>
    </row>
    <row r="4409" spans="1:7" x14ac:dyDescent="0.35">
      <c r="A4409" t="s">
        <v>4114</v>
      </c>
      <c r="B4409">
        <v>106115</v>
      </c>
      <c r="C4409">
        <v>3563507</v>
      </c>
      <c r="D4409">
        <v>356</v>
      </c>
      <c r="E4409" t="s">
        <v>4050</v>
      </c>
      <c r="F4409">
        <v>3507</v>
      </c>
      <c r="G4409">
        <v>9400</v>
      </c>
    </row>
    <row r="4410" spans="1:7" x14ac:dyDescent="0.35">
      <c r="A4410" t="s">
        <v>1539</v>
      </c>
      <c r="B4410">
        <v>106116</v>
      </c>
      <c r="C4410">
        <v>3563509</v>
      </c>
      <c r="D4410">
        <v>356</v>
      </c>
      <c r="E4410" t="s">
        <v>4050</v>
      </c>
      <c r="F4410">
        <v>3509</v>
      </c>
      <c r="G4410">
        <v>14300</v>
      </c>
    </row>
    <row r="4411" spans="1:7" x14ac:dyDescent="0.35">
      <c r="A4411" t="s">
        <v>4115</v>
      </c>
      <c r="B4411">
        <v>152035</v>
      </c>
      <c r="C4411">
        <v>3563510</v>
      </c>
      <c r="D4411">
        <v>356</v>
      </c>
      <c r="E4411" t="s">
        <v>4050</v>
      </c>
      <c r="F4411">
        <v>3510</v>
      </c>
      <c r="G4411">
        <v>11000</v>
      </c>
    </row>
    <row r="4412" spans="1:7" x14ac:dyDescent="0.35">
      <c r="A4412" t="s">
        <v>4116</v>
      </c>
      <c r="B4412">
        <v>149935</v>
      </c>
      <c r="C4412">
        <v>3563515</v>
      </c>
      <c r="D4412">
        <v>356</v>
      </c>
      <c r="E4412" t="s">
        <v>4050</v>
      </c>
      <c r="F4412">
        <v>3515</v>
      </c>
      <c r="G4412">
        <v>7400</v>
      </c>
    </row>
    <row r="4413" spans="1:7" x14ac:dyDescent="0.35">
      <c r="A4413" t="s">
        <v>4117</v>
      </c>
      <c r="B4413">
        <v>146189</v>
      </c>
      <c r="C4413">
        <v>3563516</v>
      </c>
      <c r="D4413">
        <v>356</v>
      </c>
      <c r="E4413" t="s">
        <v>4050</v>
      </c>
      <c r="F4413">
        <v>3516</v>
      </c>
      <c r="G4413">
        <v>10100</v>
      </c>
    </row>
    <row r="4414" spans="1:7" x14ac:dyDescent="0.35">
      <c r="A4414" t="s">
        <v>123</v>
      </c>
      <c r="B4414">
        <v>106125</v>
      </c>
      <c r="C4414">
        <v>3563518</v>
      </c>
      <c r="D4414">
        <v>356</v>
      </c>
      <c r="E4414" t="s">
        <v>4050</v>
      </c>
      <c r="F4414">
        <v>3518</v>
      </c>
      <c r="G4414">
        <v>10500</v>
      </c>
    </row>
    <row r="4415" spans="1:7" x14ac:dyDescent="0.35">
      <c r="A4415" t="s">
        <v>4118</v>
      </c>
      <c r="B4415">
        <v>152036</v>
      </c>
      <c r="C4415">
        <v>3563519</v>
      </c>
      <c r="D4415">
        <v>356</v>
      </c>
      <c r="E4415" t="s">
        <v>4050</v>
      </c>
      <c r="F4415">
        <v>3519</v>
      </c>
      <c r="G4415">
        <v>9900</v>
      </c>
    </row>
    <row r="4416" spans="1:7" x14ac:dyDescent="0.35">
      <c r="A4416" t="s">
        <v>4119</v>
      </c>
      <c r="B4416">
        <v>106127</v>
      </c>
      <c r="C4416">
        <v>3563520</v>
      </c>
      <c r="D4416">
        <v>356</v>
      </c>
      <c r="E4416" t="s">
        <v>4050</v>
      </c>
      <c r="F4416">
        <v>3520</v>
      </c>
      <c r="G4416">
        <v>10800</v>
      </c>
    </row>
    <row r="4417" spans="1:7" x14ac:dyDescent="0.35">
      <c r="A4417" t="s">
        <v>4120</v>
      </c>
      <c r="B4417">
        <v>106128</v>
      </c>
      <c r="C4417">
        <v>3563521</v>
      </c>
      <c r="D4417">
        <v>356</v>
      </c>
      <c r="E4417" t="s">
        <v>4050</v>
      </c>
      <c r="F4417">
        <v>3521</v>
      </c>
      <c r="G4417">
        <v>24000</v>
      </c>
    </row>
    <row r="4418" spans="1:7" x14ac:dyDescent="0.35">
      <c r="A4418" t="s">
        <v>4121</v>
      </c>
      <c r="B4418">
        <v>151683</v>
      </c>
      <c r="C4418">
        <v>3563522</v>
      </c>
      <c r="D4418">
        <v>356</v>
      </c>
      <c r="E4418" t="s">
        <v>4050</v>
      </c>
      <c r="F4418">
        <v>3522</v>
      </c>
      <c r="G4418">
        <v>16200</v>
      </c>
    </row>
    <row r="4419" spans="1:7" x14ac:dyDescent="0.35">
      <c r="A4419" t="s">
        <v>537</v>
      </c>
      <c r="B4419">
        <v>131306</v>
      </c>
      <c r="C4419">
        <v>3563524</v>
      </c>
      <c r="D4419">
        <v>356</v>
      </c>
      <c r="E4419" t="s">
        <v>4050</v>
      </c>
      <c r="F4419">
        <v>3524</v>
      </c>
      <c r="G4419">
        <v>15200</v>
      </c>
    </row>
    <row r="4420" spans="1:7" x14ac:dyDescent="0.35">
      <c r="A4420" t="s">
        <v>4122</v>
      </c>
      <c r="B4420">
        <v>134779</v>
      </c>
      <c r="C4420">
        <v>3563525</v>
      </c>
      <c r="D4420">
        <v>356</v>
      </c>
      <c r="E4420" t="s">
        <v>4050</v>
      </c>
      <c r="F4420">
        <v>3525</v>
      </c>
      <c r="G4420">
        <v>18400</v>
      </c>
    </row>
    <row r="4421" spans="1:7" x14ac:dyDescent="0.35">
      <c r="A4421" t="s">
        <v>4123</v>
      </c>
      <c r="B4421">
        <v>134883</v>
      </c>
      <c r="C4421">
        <v>3563526</v>
      </c>
      <c r="D4421">
        <v>356</v>
      </c>
      <c r="E4421" t="s">
        <v>4050</v>
      </c>
      <c r="F4421">
        <v>3526</v>
      </c>
      <c r="G4421">
        <v>17700</v>
      </c>
    </row>
    <row r="4422" spans="1:7" x14ac:dyDescent="0.35">
      <c r="A4422" t="s">
        <v>4124</v>
      </c>
      <c r="B4422">
        <v>145688</v>
      </c>
      <c r="C4422">
        <v>3563528</v>
      </c>
      <c r="D4422">
        <v>356</v>
      </c>
      <c r="E4422" t="s">
        <v>4050</v>
      </c>
      <c r="F4422">
        <v>3528</v>
      </c>
      <c r="G4422">
        <v>16500</v>
      </c>
    </row>
    <row r="4423" spans="1:7" x14ac:dyDescent="0.35">
      <c r="A4423" t="s">
        <v>4125</v>
      </c>
      <c r="B4423">
        <v>131083</v>
      </c>
      <c r="C4423">
        <v>3563529</v>
      </c>
      <c r="D4423">
        <v>356</v>
      </c>
      <c r="E4423" t="s">
        <v>4050</v>
      </c>
      <c r="F4423">
        <v>3529</v>
      </c>
      <c r="G4423">
        <v>23000</v>
      </c>
    </row>
    <row r="4424" spans="1:7" x14ac:dyDescent="0.35">
      <c r="A4424" t="s">
        <v>4126</v>
      </c>
      <c r="B4424">
        <v>150473</v>
      </c>
      <c r="C4424">
        <v>3563530</v>
      </c>
      <c r="D4424">
        <v>356</v>
      </c>
      <c r="E4424" t="s">
        <v>4050</v>
      </c>
      <c r="F4424">
        <v>3530</v>
      </c>
      <c r="G4424">
        <v>18400</v>
      </c>
    </row>
    <row r="4425" spans="1:7" x14ac:dyDescent="0.35">
      <c r="A4425" t="s">
        <v>4127</v>
      </c>
      <c r="B4425">
        <v>145133</v>
      </c>
      <c r="C4425">
        <v>3564001</v>
      </c>
      <c r="D4425">
        <v>356</v>
      </c>
      <c r="E4425" t="s">
        <v>4050</v>
      </c>
      <c r="F4425">
        <v>4001</v>
      </c>
      <c r="G4425">
        <v>59500</v>
      </c>
    </row>
    <row r="4426" spans="1:7" x14ac:dyDescent="0.35">
      <c r="A4426" t="s">
        <v>4128</v>
      </c>
      <c r="B4426">
        <v>145893</v>
      </c>
      <c r="C4426">
        <v>3564005</v>
      </c>
      <c r="D4426">
        <v>356</v>
      </c>
      <c r="E4426" t="s">
        <v>4050</v>
      </c>
      <c r="F4426">
        <v>4005</v>
      </c>
      <c r="G4426">
        <v>43400</v>
      </c>
    </row>
    <row r="4427" spans="1:7" x14ac:dyDescent="0.35">
      <c r="A4427" t="s">
        <v>4129</v>
      </c>
      <c r="B4427">
        <v>147942</v>
      </c>
      <c r="C4427">
        <v>3564006</v>
      </c>
      <c r="D4427">
        <v>356</v>
      </c>
      <c r="E4427" t="s">
        <v>4050</v>
      </c>
      <c r="F4427">
        <v>4006</v>
      </c>
      <c r="G4427">
        <v>41500</v>
      </c>
    </row>
    <row r="4428" spans="1:7" x14ac:dyDescent="0.35">
      <c r="A4428" t="s">
        <v>4130</v>
      </c>
      <c r="B4428">
        <v>148327</v>
      </c>
      <c r="C4428">
        <v>3564009</v>
      </c>
      <c r="D4428">
        <v>356</v>
      </c>
      <c r="E4428" t="s">
        <v>4050</v>
      </c>
      <c r="F4428">
        <v>4009</v>
      </c>
      <c r="G4428">
        <v>56800</v>
      </c>
    </row>
    <row r="4429" spans="1:7" x14ac:dyDescent="0.35">
      <c r="A4429" t="s">
        <v>4131</v>
      </c>
      <c r="B4429">
        <v>149936</v>
      </c>
      <c r="C4429">
        <v>3564032</v>
      </c>
      <c r="D4429">
        <v>356</v>
      </c>
      <c r="E4429" t="s">
        <v>4050</v>
      </c>
      <c r="F4429">
        <v>4032</v>
      </c>
      <c r="G4429">
        <v>52000</v>
      </c>
    </row>
    <row r="4430" spans="1:7" x14ac:dyDescent="0.35">
      <c r="A4430" t="s">
        <v>4132</v>
      </c>
      <c r="B4430">
        <v>106135</v>
      </c>
      <c r="C4430">
        <v>3564034</v>
      </c>
      <c r="D4430">
        <v>356</v>
      </c>
      <c r="E4430" t="s">
        <v>4050</v>
      </c>
      <c r="F4430">
        <v>4034</v>
      </c>
      <c r="G4430">
        <v>67800</v>
      </c>
    </row>
    <row r="4431" spans="1:7" x14ac:dyDescent="0.35">
      <c r="A4431" t="s">
        <v>4133</v>
      </c>
      <c r="B4431">
        <v>137923</v>
      </c>
      <c r="C4431">
        <v>3564036</v>
      </c>
      <c r="D4431">
        <v>356</v>
      </c>
      <c r="E4431" t="s">
        <v>4050</v>
      </c>
      <c r="F4431">
        <v>4036</v>
      </c>
      <c r="G4431">
        <v>57700</v>
      </c>
    </row>
    <row r="4432" spans="1:7" x14ac:dyDescent="0.35">
      <c r="A4432" t="s">
        <v>4134</v>
      </c>
      <c r="B4432">
        <v>151031</v>
      </c>
      <c r="C4432">
        <v>3564037</v>
      </c>
      <c r="D4432">
        <v>356</v>
      </c>
      <c r="E4432" t="s">
        <v>4050</v>
      </c>
      <c r="F4432">
        <v>4037</v>
      </c>
      <c r="G4432">
        <v>74300</v>
      </c>
    </row>
    <row r="4433" spans="1:7" x14ac:dyDescent="0.35">
      <c r="A4433" t="s">
        <v>4135</v>
      </c>
      <c r="B4433">
        <v>106139</v>
      </c>
      <c r="C4433">
        <v>3564038</v>
      </c>
      <c r="D4433">
        <v>356</v>
      </c>
      <c r="E4433" t="s">
        <v>4050</v>
      </c>
      <c r="F4433">
        <v>4038</v>
      </c>
      <c r="G4433">
        <v>59900</v>
      </c>
    </row>
    <row r="4434" spans="1:7" x14ac:dyDescent="0.35">
      <c r="A4434" t="s">
        <v>4136</v>
      </c>
      <c r="B4434">
        <v>137843</v>
      </c>
      <c r="C4434">
        <v>3564039</v>
      </c>
      <c r="D4434">
        <v>356</v>
      </c>
      <c r="E4434" t="s">
        <v>4050</v>
      </c>
      <c r="F4434">
        <v>4039</v>
      </c>
      <c r="G4434">
        <v>56000</v>
      </c>
    </row>
    <row r="4435" spans="1:7" x14ac:dyDescent="0.35">
      <c r="A4435" t="s">
        <v>4137</v>
      </c>
      <c r="B4435">
        <v>142509</v>
      </c>
      <c r="C4435">
        <v>3564040</v>
      </c>
      <c r="D4435">
        <v>356</v>
      </c>
      <c r="E4435" t="s">
        <v>4050</v>
      </c>
      <c r="F4435">
        <v>4040</v>
      </c>
      <c r="G4435">
        <v>59400</v>
      </c>
    </row>
    <row r="4436" spans="1:7" x14ac:dyDescent="0.35">
      <c r="A4436" t="s">
        <v>926</v>
      </c>
      <c r="B4436">
        <v>106142</v>
      </c>
      <c r="C4436">
        <v>3564600</v>
      </c>
      <c r="D4436">
        <v>356</v>
      </c>
      <c r="E4436" t="s">
        <v>4050</v>
      </c>
      <c r="F4436">
        <v>4600</v>
      </c>
      <c r="G4436">
        <v>37100</v>
      </c>
    </row>
    <row r="4437" spans="1:7" x14ac:dyDescent="0.35">
      <c r="A4437" t="s">
        <v>4138</v>
      </c>
      <c r="B4437">
        <v>106143</v>
      </c>
      <c r="C4437">
        <v>3564601</v>
      </c>
      <c r="D4437">
        <v>356</v>
      </c>
      <c r="E4437" t="s">
        <v>4050</v>
      </c>
      <c r="F4437">
        <v>4601</v>
      </c>
      <c r="G4437">
        <v>45900</v>
      </c>
    </row>
    <row r="4438" spans="1:7" x14ac:dyDescent="0.35">
      <c r="A4438" t="s">
        <v>4139</v>
      </c>
      <c r="B4438">
        <v>135262</v>
      </c>
      <c r="C4438">
        <v>3566905</v>
      </c>
      <c r="D4438">
        <v>356</v>
      </c>
      <c r="E4438" t="s">
        <v>4050</v>
      </c>
      <c r="F4438">
        <v>6905</v>
      </c>
      <c r="G4438">
        <v>55300</v>
      </c>
    </row>
    <row r="4439" spans="1:7" x14ac:dyDescent="0.35">
      <c r="A4439" t="s">
        <v>4140</v>
      </c>
      <c r="B4439">
        <v>137951</v>
      </c>
      <c r="C4439">
        <v>3572000</v>
      </c>
      <c r="D4439">
        <v>357</v>
      </c>
      <c r="E4439" t="s">
        <v>4141</v>
      </c>
      <c r="F4439">
        <v>2000</v>
      </c>
      <c r="G4439">
        <v>19900</v>
      </c>
    </row>
    <row r="4440" spans="1:7" x14ac:dyDescent="0.35">
      <c r="A4440" t="s">
        <v>4142</v>
      </c>
      <c r="B4440">
        <v>151263</v>
      </c>
      <c r="C4440">
        <v>3572004</v>
      </c>
      <c r="D4440">
        <v>357</v>
      </c>
      <c r="E4440" t="s">
        <v>4141</v>
      </c>
      <c r="F4440">
        <v>2004</v>
      </c>
      <c r="G4440">
        <v>9500</v>
      </c>
    </row>
    <row r="4441" spans="1:7" x14ac:dyDescent="0.35">
      <c r="A4441" t="s">
        <v>4143</v>
      </c>
      <c r="B4441">
        <v>142717</v>
      </c>
      <c r="C4441">
        <v>3572005</v>
      </c>
      <c r="D4441">
        <v>357</v>
      </c>
      <c r="E4441" t="s">
        <v>4141</v>
      </c>
      <c r="F4441">
        <v>2005</v>
      </c>
      <c r="G4441">
        <v>12700</v>
      </c>
    </row>
    <row r="4442" spans="1:7" x14ac:dyDescent="0.35">
      <c r="A4442" t="s">
        <v>4144</v>
      </c>
      <c r="B4442">
        <v>148686</v>
      </c>
      <c r="C4442">
        <v>3572006</v>
      </c>
      <c r="D4442">
        <v>357</v>
      </c>
      <c r="E4442" t="s">
        <v>4141</v>
      </c>
      <c r="F4442">
        <v>2006</v>
      </c>
      <c r="G4442">
        <v>19600</v>
      </c>
    </row>
    <row r="4443" spans="1:7" x14ac:dyDescent="0.35">
      <c r="A4443" t="s">
        <v>4145</v>
      </c>
      <c r="B4443">
        <v>142701</v>
      </c>
      <c r="C4443">
        <v>3572008</v>
      </c>
      <c r="D4443">
        <v>357</v>
      </c>
      <c r="E4443" t="s">
        <v>4141</v>
      </c>
      <c r="F4443">
        <v>2008</v>
      </c>
      <c r="G4443">
        <v>31300</v>
      </c>
    </row>
    <row r="4444" spans="1:7" x14ac:dyDescent="0.35">
      <c r="A4444" t="s">
        <v>4146</v>
      </c>
      <c r="B4444">
        <v>140427</v>
      </c>
      <c r="C4444">
        <v>3572009</v>
      </c>
      <c r="D4444">
        <v>357</v>
      </c>
      <c r="E4444" t="s">
        <v>4141</v>
      </c>
      <c r="F4444">
        <v>2009</v>
      </c>
      <c r="G4444">
        <v>20800</v>
      </c>
    </row>
    <row r="4445" spans="1:7" x14ac:dyDescent="0.35">
      <c r="A4445" t="s">
        <v>4147</v>
      </c>
      <c r="B4445">
        <v>140428</v>
      </c>
      <c r="C4445">
        <v>3572010</v>
      </c>
      <c r="D4445">
        <v>357</v>
      </c>
      <c r="E4445" t="s">
        <v>4141</v>
      </c>
      <c r="F4445">
        <v>2010</v>
      </c>
      <c r="G4445">
        <v>11500</v>
      </c>
    </row>
    <row r="4446" spans="1:7" x14ac:dyDescent="0.35">
      <c r="A4446" t="s">
        <v>4148</v>
      </c>
      <c r="B4446">
        <v>148687</v>
      </c>
      <c r="C4446">
        <v>3572011</v>
      </c>
      <c r="D4446">
        <v>357</v>
      </c>
      <c r="E4446" t="s">
        <v>4141</v>
      </c>
      <c r="F4446">
        <v>2011</v>
      </c>
      <c r="G4446">
        <v>12100</v>
      </c>
    </row>
    <row r="4447" spans="1:7" x14ac:dyDescent="0.35">
      <c r="A4447" t="s">
        <v>4149</v>
      </c>
      <c r="B4447">
        <v>141408</v>
      </c>
      <c r="C4447">
        <v>3572014</v>
      </c>
      <c r="D4447">
        <v>357</v>
      </c>
      <c r="E4447" t="s">
        <v>4141</v>
      </c>
      <c r="F4447">
        <v>2014</v>
      </c>
      <c r="G4447">
        <v>11400</v>
      </c>
    </row>
    <row r="4448" spans="1:7" x14ac:dyDescent="0.35">
      <c r="A4448" t="s">
        <v>4150</v>
      </c>
      <c r="B4448">
        <v>143551</v>
      </c>
      <c r="C4448">
        <v>3572015</v>
      </c>
      <c r="D4448">
        <v>357</v>
      </c>
      <c r="E4448" t="s">
        <v>4141</v>
      </c>
      <c r="F4448">
        <v>2015</v>
      </c>
      <c r="G4448">
        <v>10300</v>
      </c>
    </row>
    <row r="4449" spans="1:7" x14ac:dyDescent="0.35">
      <c r="A4449" t="s">
        <v>4151</v>
      </c>
      <c r="B4449">
        <v>148132</v>
      </c>
      <c r="C4449">
        <v>3572017</v>
      </c>
      <c r="D4449">
        <v>357</v>
      </c>
      <c r="E4449" t="s">
        <v>4141</v>
      </c>
      <c r="F4449">
        <v>2017</v>
      </c>
      <c r="G4449">
        <v>13200</v>
      </c>
    </row>
    <row r="4450" spans="1:7" x14ac:dyDescent="0.35">
      <c r="A4450" t="s">
        <v>4152</v>
      </c>
      <c r="B4450">
        <v>106188</v>
      </c>
      <c r="C4450">
        <v>3572018</v>
      </c>
      <c r="D4450">
        <v>357</v>
      </c>
      <c r="E4450" t="s">
        <v>4141</v>
      </c>
      <c r="F4450">
        <v>2018</v>
      </c>
      <c r="G4450">
        <v>20800</v>
      </c>
    </row>
    <row r="4451" spans="1:7" x14ac:dyDescent="0.35">
      <c r="A4451" t="s">
        <v>4153</v>
      </c>
      <c r="B4451">
        <v>106189</v>
      </c>
      <c r="C4451">
        <v>3572019</v>
      </c>
      <c r="D4451">
        <v>357</v>
      </c>
      <c r="E4451" t="s">
        <v>4141</v>
      </c>
      <c r="F4451">
        <v>2019</v>
      </c>
      <c r="G4451">
        <v>11300</v>
      </c>
    </row>
    <row r="4452" spans="1:7" x14ac:dyDescent="0.35">
      <c r="A4452" t="s">
        <v>4154</v>
      </c>
      <c r="B4452">
        <v>106190</v>
      </c>
      <c r="C4452">
        <v>3572020</v>
      </c>
      <c r="D4452">
        <v>357</v>
      </c>
      <c r="E4452" t="s">
        <v>4141</v>
      </c>
      <c r="F4452">
        <v>2020</v>
      </c>
      <c r="G4452">
        <v>10900</v>
      </c>
    </row>
    <row r="4453" spans="1:7" x14ac:dyDescent="0.35">
      <c r="A4453" t="s">
        <v>4155</v>
      </c>
      <c r="B4453">
        <v>149349</v>
      </c>
      <c r="C4453">
        <v>3572021</v>
      </c>
      <c r="D4453">
        <v>357</v>
      </c>
      <c r="E4453" t="s">
        <v>4141</v>
      </c>
      <c r="F4453">
        <v>2021</v>
      </c>
      <c r="G4453">
        <v>12400</v>
      </c>
    </row>
    <row r="4454" spans="1:7" x14ac:dyDescent="0.35">
      <c r="A4454" t="s">
        <v>515</v>
      </c>
      <c r="B4454">
        <v>150085</v>
      </c>
      <c r="C4454">
        <v>3572024</v>
      </c>
      <c r="D4454">
        <v>357</v>
      </c>
      <c r="E4454" t="s">
        <v>4141</v>
      </c>
      <c r="F4454">
        <v>2024</v>
      </c>
      <c r="G4454">
        <v>13600</v>
      </c>
    </row>
    <row r="4455" spans="1:7" x14ac:dyDescent="0.35">
      <c r="A4455" t="s">
        <v>4156</v>
      </c>
      <c r="B4455">
        <v>106193</v>
      </c>
      <c r="C4455">
        <v>3572025</v>
      </c>
      <c r="D4455">
        <v>357</v>
      </c>
      <c r="E4455" t="s">
        <v>4141</v>
      </c>
      <c r="F4455">
        <v>2025</v>
      </c>
      <c r="G4455">
        <v>10900</v>
      </c>
    </row>
    <row r="4456" spans="1:7" x14ac:dyDescent="0.35">
      <c r="A4456" t="s">
        <v>4157</v>
      </c>
      <c r="B4456">
        <v>147917</v>
      </c>
      <c r="C4456">
        <v>3572026</v>
      </c>
      <c r="D4456">
        <v>357</v>
      </c>
      <c r="E4456" t="s">
        <v>4141</v>
      </c>
      <c r="F4456">
        <v>2026</v>
      </c>
      <c r="G4456">
        <v>9200</v>
      </c>
    </row>
    <row r="4457" spans="1:7" x14ac:dyDescent="0.35">
      <c r="A4457" t="s">
        <v>4158</v>
      </c>
      <c r="B4457">
        <v>151032</v>
      </c>
      <c r="C4457">
        <v>3572027</v>
      </c>
      <c r="D4457">
        <v>357</v>
      </c>
      <c r="E4457" t="s">
        <v>4141</v>
      </c>
      <c r="F4457">
        <v>2027</v>
      </c>
      <c r="G4457">
        <v>11600</v>
      </c>
    </row>
    <row r="4458" spans="1:7" x14ac:dyDescent="0.35">
      <c r="A4458" t="s">
        <v>4159</v>
      </c>
      <c r="B4458">
        <v>143376</v>
      </c>
      <c r="C4458">
        <v>3572032</v>
      </c>
      <c r="D4458">
        <v>357</v>
      </c>
      <c r="E4458" t="s">
        <v>4141</v>
      </c>
      <c r="F4458">
        <v>2032</v>
      </c>
      <c r="G4458">
        <v>11200</v>
      </c>
    </row>
    <row r="4459" spans="1:7" x14ac:dyDescent="0.35">
      <c r="A4459" t="s">
        <v>4160</v>
      </c>
      <c r="B4459">
        <v>143377</v>
      </c>
      <c r="C4459">
        <v>3572033</v>
      </c>
      <c r="D4459">
        <v>357</v>
      </c>
      <c r="E4459" t="s">
        <v>4141</v>
      </c>
      <c r="F4459">
        <v>2033</v>
      </c>
      <c r="G4459">
        <v>19800</v>
      </c>
    </row>
    <row r="4460" spans="1:7" x14ac:dyDescent="0.35">
      <c r="A4460" t="s">
        <v>4161</v>
      </c>
      <c r="B4460">
        <v>142704</v>
      </c>
      <c r="C4460">
        <v>3572034</v>
      </c>
      <c r="D4460">
        <v>357</v>
      </c>
      <c r="E4460" t="s">
        <v>4141</v>
      </c>
      <c r="F4460">
        <v>2034</v>
      </c>
      <c r="G4460">
        <v>9900</v>
      </c>
    </row>
    <row r="4461" spans="1:7" x14ac:dyDescent="0.35">
      <c r="A4461" t="s">
        <v>4162</v>
      </c>
      <c r="B4461">
        <v>106201</v>
      </c>
      <c r="C4461">
        <v>3572037</v>
      </c>
      <c r="D4461">
        <v>357</v>
      </c>
      <c r="E4461" t="s">
        <v>4141</v>
      </c>
      <c r="F4461">
        <v>2037</v>
      </c>
      <c r="G4461">
        <v>13600</v>
      </c>
    </row>
    <row r="4462" spans="1:7" x14ac:dyDescent="0.35">
      <c r="A4462" t="s">
        <v>4163</v>
      </c>
      <c r="B4462">
        <v>141759</v>
      </c>
      <c r="C4462">
        <v>3572038</v>
      </c>
      <c r="D4462">
        <v>357</v>
      </c>
      <c r="E4462" t="s">
        <v>4141</v>
      </c>
      <c r="F4462">
        <v>2038</v>
      </c>
      <c r="G4462">
        <v>18500</v>
      </c>
    </row>
    <row r="4463" spans="1:7" x14ac:dyDescent="0.35">
      <c r="A4463" t="s">
        <v>4164</v>
      </c>
      <c r="B4463">
        <v>106203</v>
      </c>
      <c r="C4463">
        <v>3572039</v>
      </c>
      <c r="D4463">
        <v>357</v>
      </c>
      <c r="E4463" t="s">
        <v>4141</v>
      </c>
      <c r="F4463">
        <v>2039</v>
      </c>
      <c r="G4463">
        <v>11100</v>
      </c>
    </row>
    <row r="4464" spans="1:7" x14ac:dyDescent="0.35">
      <c r="A4464" t="s">
        <v>4165</v>
      </c>
      <c r="B4464">
        <v>145706</v>
      </c>
      <c r="C4464">
        <v>3572040</v>
      </c>
      <c r="D4464">
        <v>357</v>
      </c>
      <c r="E4464" t="s">
        <v>4141</v>
      </c>
      <c r="F4464">
        <v>2040</v>
      </c>
      <c r="G4464">
        <v>21300</v>
      </c>
    </row>
    <row r="4465" spans="1:7" x14ac:dyDescent="0.35">
      <c r="A4465" t="s">
        <v>4166</v>
      </c>
      <c r="B4465">
        <v>106206</v>
      </c>
      <c r="C4465">
        <v>3572042</v>
      </c>
      <c r="D4465">
        <v>357</v>
      </c>
      <c r="E4465" t="s">
        <v>4141</v>
      </c>
      <c r="F4465">
        <v>2042</v>
      </c>
      <c r="G4465">
        <v>26700</v>
      </c>
    </row>
    <row r="4466" spans="1:7" x14ac:dyDescent="0.35">
      <c r="A4466" t="s">
        <v>4167</v>
      </c>
      <c r="B4466">
        <v>106207</v>
      </c>
      <c r="C4466">
        <v>3572045</v>
      </c>
      <c r="D4466">
        <v>357</v>
      </c>
      <c r="E4466" t="s">
        <v>4141</v>
      </c>
      <c r="F4466">
        <v>2045</v>
      </c>
      <c r="G4466">
        <v>21200</v>
      </c>
    </row>
    <row r="4467" spans="1:7" x14ac:dyDescent="0.35">
      <c r="A4467" t="s">
        <v>4168</v>
      </c>
      <c r="B4467">
        <v>141445</v>
      </c>
      <c r="C4467">
        <v>3572046</v>
      </c>
      <c r="D4467">
        <v>357</v>
      </c>
      <c r="E4467" t="s">
        <v>4141</v>
      </c>
      <c r="F4467">
        <v>2046</v>
      </c>
      <c r="G4467">
        <v>17100</v>
      </c>
    </row>
    <row r="4468" spans="1:7" x14ac:dyDescent="0.35">
      <c r="A4468" t="s">
        <v>3997</v>
      </c>
      <c r="B4468">
        <v>142499</v>
      </c>
      <c r="C4468">
        <v>3572049</v>
      </c>
      <c r="D4468">
        <v>357</v>
      </c>
      <c r="E4468" t="s">
        <v>4141</v>
      </c>
      <c r="F4468">
        <v>2049</v>
      </c>
      <c r="G4468">
        <v>17200</v>
      </c>
    </row>
    <row r="4469" spans="1:7" x14ac:dyDescent="0.35">
      <c r="A4469" t="s">
        <v>4169</v>
      </c>
      <c r="B4469">
        <v>106210</v>
      </c>
      <c r="C4469">
        <v>3572051</v>
      </c>
      <c r="D4469">
        <v>357</v>
      </c>
      <c r="E4469" t="s">
        <v>4141</v>
      </c>
      <c r="F4469">
        <v>2051</v>
      </c>
      <c r="G4469">
        <v>10700</v>
      </c>
    </row>
    <row r="4470" spans="1:7" x14ac:dyDescent="0.35">
      <c r="A4470" t="s">
        <v>3318</v>
      </c>
      <c r="B4470">
        <v>144698</v>
      </c>
      <c r="C4470">
        <v>3572053</v>
      </c>
      <c r="D4470">
        <v>357</v>
      </c>
      <c r="E4470" t="s">
        <v>4141</v>
      </c>
      <c r="F4470">
        <v>2053</v>
      </c>
      <c r="G4470">
        <v>15400</v>
      </c>
    </row>
    <row r="4471" spans="1:7" x14ac:dyDescent="0.35">
      <c r="A4471" t="s">
        <v>4170</v>
      </c>
      <c r="B4471">
        <v>149874</v>
      </c>
      <c r="C4471">
        <v>3572055</v>
      </c>
      <c r="D4471">
        <v>357</v>
      </c>
      <c r="E4471" t="s">
        <v>4141</v>
      </c>
      <c r="F4471">
        <v>2055</v>
      </c>
      <c r="G4471">
        <v>18700</v>
      </c>
    </row>
    <row r="4472" spans="1:7" x14ac:dyDescent="0.35">
      <c r="A4472" t="s">
        <v>4171</v>
      </c>
      <c r="B4472">
        <v>151539</v>
      </c>
      <c r="C4472">
        <v>3572056</v>
      </c>
      <c r="D4472">
        <v>357</v>
      </c>
      <c r="E4472" t="s">
        <v>4141</v>
      </c>
      <c r="F4472">
        <v>2056</v>
      </c>
      <c r="G4472">
        <v>10000</v>
      </c>
    </row>
    <row r="4473" spans="1:7" x14ac:dyDescent="0.35">
      <c r="A4473" t="s">
        <v>4172</v>
      </c>
      <c r="B4473">
        <v>151034</v>
      </c>
      <c r="C4473">
        <v>3572058</v>
      </c>
      <c r="D4473">
        <v>357</v>
      </c>
      <c r="E4473" t="s">
        <v>4141</v>
      </c>
      <c r="F4473">
        <v>2058</v>
      </c>
      <c r="G4473">
        <v>24400</v>
      </c>
    </row>
    <row r="4474" spans="1:7" x14ac:dyDescent="0.35">
      <c r="A4474" t="s">
        <v>4173</v>
      </c>
      <c r="B4474">
        <v>138207</v>
      </c>
      <c r="C4474">
        <v>3572061</v>
      </c>
      <c r="D4474">
        <v>357</v>
      </c>
      <c r="E4474" t="s">
        <v>4141</v>
      </c>
      <c r="F4474">
        <v>2061</v>
      </c>
      <c r="G4474">
        <v>16600</v>
      </c>
    </row>
    <row r="4475" spans="1:7" x14ac:dyDescent="0.35">
      <c r="A4475" t="s">
        <v>4174</v>
      </c>
      <c r="B4475">
        <v>149664</v>
      </c>
      <c r="C4475">
        <v>3572063</v>
      </c>
      <c r="D4475">
        <v>357</v>
      </c>
      <c r="E4475" t="s">
        <v>4141</v>
      </c>
      <c r="F4475">
        <v>2063</v>
      </c>
      <c r="G4475">
        <v>12600</v>
      </c>
    </row>
    <row r="4476" spans="1:7" x14ac:dyDescent="0.35">
      <c r="A4476" t="s">
        <v>4175</v>
      </c>
      <c r="B4476">
        <v>147371</v>
      </c>
      <c r="C4476">
        <v>3572064</v>
      </c>
      <c r="D4476">
        <v>357</v>
      </c>
      <c r="E4476" t="s">
        <v>4141</v>
      </c>
      <c r="F4476">
        <v>2064</v>
      </c>
      <c r="G4476">
        <v>12000</v>
      </c>
    </row>
    <row r="4477" spans="1:7" x14ac:dyDescent="0.35">
      <c r="A4477" t="s">
        <v>233</v>
      </c>
      <c r="B4477">
        <v>146480</v>
      </c>
      <c r="C4477">
        <v>3572066</v>
      </c>
      <c r="D4477">
        <v>357</v>
      </c>
      <c r="E4477" t="s">
        <v>4141</v>
      </c>
      <c r="F4477">
        <v>2066</v>
      </c>
      <c r="G4477">
        <v>23000</v>
      </c>
    </row>
    <row r="4478" spans="1:7" x14ac:dyDescent="0.35">
      <c r="A4478" t="s">
        <v>4176</v>
      </c>
      <c r="B4478">
        <v>151035</v>
      </c>
      <c r="C4478">
        <v>3572068</v>
      </c>
      <c r="D4478">
        <v>357</v>
      </c>
      <c r="E4478" t="s">
        <v>4141</v>
      </c>
      <c r="F4478">
        <v>2068</v>
      </c>
      <c r="G4478">
        <v>22000</v>
      </c>
    </row>
    <row r="4479" spans="1:7" x14ac:dyDescent="0.35">
      <c r="A4479" t="s">
        <v>4177</v>
      </c>
      <c r="B4479">
        <v>142286</v>
      </c>
      <c r="C4479">
        <v>3572069</v>
      </c>
      <c r="D4479">
        <v>357</v>
      </c>
      <c r="E4479" t="s">
        <v>4141</v>
      </c>
      <c r="F4479">
        <v>2069</v>
      </c>
      <c r="G4479">
        <v>15400</v>
      </c>
    </row>
    <row r="4480" spans="1:7" x14ac:dyDescent="0.35">
      <c r="A4480" t="s">
        <v>4178</v>
      </c>
      <c r="B4480">
        <v>106222</v>
      </c>
      <c r="C4480">
        <v>3572073</v>
      </c>
      <c r="D4480">
        <v>357</v>
      </c>
      <c r="E4480" t="s">
        <v>4141</v>
      </c>
      <c r="F4480">
        <v>2073</v>
      </c>
      <c r="G4480">
        <v>8400</v>
      </c>
    </row>
    <row r="4481" spans="1:7" x14ac:dyDescent="0.35">
      <c r="A4481" t="s">
        <v>2771</v>
      </c>
      <c r="B4481">
        <v>146456</v>
      </c>
      <c r="C4481">
        <v>3572077</v>
      </c>
      <c r="D4481">
        <v>357</v>
      </c>
      <c r="E4481" t="s">
        <v>4141</v>
      </c>
      <c r="F4481">
        <v>2077</v>
      </c>
      <c r="G4481">
        <v>17300</v>
      </c>
    </row>
    <row r="4482" spans="1:7" x14ac:dyDescent="0.35">
      <c r="A4482" t="s">
        <v>4179</v>
      </c>
      <c r="B4482">
        <v>144569</v>
      </c>
      <c r="C4482">
        <v>3572078</v>
      </c>
      <c r="D4482">
        <v>357</v>
      </c>
      <c r="E4482" t="s">
        <v>4141</v>
      </c>
      <c r="F4482">
        <v>2078</v>
      </c>
      <c r="G4482">
        <v>19800</v>
      </c>
    </row>
    <row r="4483" spans="1:7" x14ac:dyDescent="0.35">
      <c r="A4483" t="s">
        <v>4180</v>
      </c>
      <c r="B4483">
        <v>143495</v>
      </c>
      <c r="C4483">
        <v>3572079</v>
      </c>
      <c r="D4483">
        <v>357</v>
      </c>
      <c r="E4483" t="s">
        <v>4141</v>
      </c>
      <c r="F4483">
        <v>2079</v>
      </c>
      <c r="G4483">
        <v>10800</v>
      </c>
    </row>
    <row r="4484" spans="1:7" x14ac:dyDescent="0.35">
      <c r="A4484" t="s">
        <v>4181</v>
      </c>
      <c r="B4484">
        <v>146177</v>
      </c>
      <c r="C4484">
        <v>3572080</v>
      </c>
      <c r="D4484">
        <v>357</v>
      </c>
      <c r="E4484" t="s">
        <v>4141</v>
      </c>
      <c r="F4484">
        <v>2080</v>
      </c>
      <c r="G4484">
        <v>17600</v>
      </c>
    </row>
    <row r="4485" spans="1:7" x14ac:dyDescent="0.35">
      <c r="A4485" t="s">
        <v>4182</v>
      </c>
      <c r="B4485">
        <v>151257</v>
      </c>
      <c r="C4485">
        <v>3572081</v>
      </c>
      <c r="D4485">
        <v>357</v>
      </c>
      <c r="E4485" t="s">
        <v>4141</v>
      </c>
      <c r="F4485">
        <v>2081</v>
      </c>
      <c r="G4485">
        <v>24200</v>
      </c>
    </row>
    <row r="4486" spans="1:7" x14ac:dyDescent="0.35">
      <c r="A4486" t="s">
        <v>4183</v>
      </c>
      <c r="B4486">
        <v>106226</v>
      </c>
      <c r="C4486">
        <v>3573000</v>
      </c>
      <c r="D4486">
        <v>357</v>
      </c>
      <c r="E4486" t="s">
        <v>4141</v>
      </c>
      <c r="F4486">
        <v>3000</v>
      </c>
      <c r="G4486">
        <v>12700</v>
      </c>
    </row>
    <row r="4487" spans="1:7" x14ac:dyDescent="0.35">
      <c r="A4487" t="s">
        <v>4184</v>
      </c>
      <c r="B4487">
        <v>106227</v>
      </c>
      <c r="C4487">
        <v>3573001</v>
      </c>
      <c r="D4487">
        <v>357</v>
      </c>
      <c r="E4487" t="s">
        <v>4141</v>
      </c>
      <c r="F4487">
        <v>3001</v>
      </c>
      <c r="G4487">
        <v>6800</v>
      </c>
    </row>
    <row r="4488" spans="1:7" x14ac:dyDescent="0.35">
      <c r="A4488" t="s">
        <v>4185</v>
      </c>
      <c r="B4488">
        <v>106228</v>
      </c>
      <c r="C4488">
        <v>3573003</v>
      </c>
      <c r="D4488">
        <v>357</v>
      </c>
      <c r="E4488" t="s">
        <v>4141</v>
      </c>
      <c r="F4488">
        <v>3003</v>
      </c>
      <c r="G4488">
        <v>14700</v>
      </c>
    </row>
    <row r="4489" spans="1:7" x14ac:dyDescent="0.35">
      <c r="A4489" t="s">
        <v>4186</v>
      </c>
      <c r="B4489">
        <v>106229</v>
      </c>
      <c r="C4489">
        <v>3573019</v>
      </c>
      <c r="D4489">
        <v>357</v>
      </c>
      <c r="E4489" t="s">
        <v>4141</v>
      </c>
      <c r="F4489">
        <v>3019</v>
      </c>
      <c r="G4489">
        <v>12700</v>
      </c>
    </row>
    <row r="4490" spans="1:7" x14ac:dyDescent="0.35">
      <c r="A4490" t="s">
        <v>4187</v>
      </c>
      <c r="B4490">
        <v>146703</v>
      </c>
      <c r="C4490">
        <v>3573020</v>
      </c>
      <c r="D4490">
        <v>357</v>
      </c>
      <c r="E4490" t="s">
        <v>4141</v>
      </c>
      <c r="F4490">
        <v>3020</v>
      </c>
      <c r="G4490">
        <v>11300</v>
      </c>
    </row>
    <row r="4491" spans="1:7" x14ac:dyDescent="0.35">
      <c r="A4491" t="s">
        <v>539</v>
      </c>
      <c r="B4491">
        <v>147916</v>
      </c>
      <c r="C4491">
        <v>3573022</v>
      </c>
      <c r="D4491">
        <v>357</v>
      </c>
      <c r="E4491" t="s">
        <v>4141</v>
      </c>
      <c r="F4491">
        <v>3022</v>
      </c>
      <c r="G4491">
        <v>12400</v>
      </c>
    </row>
    <row r="4492" spans="1:7" x14ac:dyDescent="0.35">
      <c r="A4492" t="s">
        <v>4188</v>
      </c>
      <c r="B4492">
        <v>106234</v>
      </c>
      <c r="C4492">
        <v>3573026</v>
      </c>
      <c r="D4492">
        <v>357</v>
      </c>
      <c r="E4492" t="s">
        <v>4141</v>
      </c>
      <c r="F4492">
        <v>3026</v>
      </c>
      <c r="G4492">
        <v>10300</v>
      </c>
    </row>
    <row r="4493" spans="1:7" x14ac:dyDescent="0.35">
      <c r="A4493" t="s">
        <v>4189</v>
      </c>
      <c r="B4493">
        <v>106235</v>
      </c>
      <c r="C4493">
        <v>3573027</v>
      </c>
      <c r="D4493">
        <v>357</v>
      </c>
      <c r="E4493" t="s">
        <v>4141</v>
      </c>
      <c r="F4493">
        <v>3027</v>
      </c>
      <c r="G4493">
        <v>10900</v>
      </c>
    </row>
    <row r="4494" spans="1:7" x14ac:dyDescent="0.35">
      <c r="A4494" t="s">
        <v>462</v>
      </c>
      <c r="B4494">
        <v>148098</v>
      </c>
      <c r="C4494">
        <v>3573301</v>
      </c>
      <c r="D4494">
        <v>357</v>
      </c>
      <c r="E4494" t="s">
        <v>4141</v>
      </c>
      <c r="F4494">
        <v>3301</v>
      </c>
      <c r="G4494">
        <v>14300</v>
      </c>
    </row>
    <row r="4495" spans="1:7" x14ac:dyDescent="0.35">
      <c r="A4495" t="s">
        <v>4190</v>
      </c>
      <c r="B4495">
        <v>106237</v>
      </c>
      <c r="C4495">
        <v>3573303</v>
      </c>
      <c r="D4495">
        <v>357</v>
      </c>
      <c r="E4495" t="s">
        <v>4141</v>
      </c>
      <c r="F4495">
        <v>3303</v>
      </c>
      <c r="G4495">
        <v>8200</v>
      </c>
    </row>
    <row r="4496" spans="1:7" x14ac:dyDescent="0.35">
      <c r="A4496" t="s">
        <v>4191</v>
      </c>
      <c r="B4496">
        <v>151036</v>
      </c>
      <c r="C4496">
        <v>3573304</v>
      </c>
      <c r="D4496">
        <v>357</v>
      </c>
      <c r="E4496" t="s">
        <v>4141</v>
      </c>
      <c r="F4496">
        <v>3304</v>
      </c>
      <c r="G4496">
        <v>11600</v>
      </c>
    </row>
    <row r="4497" spans="1:7" x14ac:dyDescent="0.35">
      <c r="A4497" t="s">
        <v>4192</v>
      </c>
      <c r="B4497">
        <v>152037</v>
      </c>
      <c r="C4497">
        <v>3573305</v>
      </c>
      <c r="D4497">
        <v>357</v>
      </c>
      <c r="E4497" t="s">
        <v>4141</v>
      </c>
      <c r="F4497">
        <v>3305</v>
      </c>
      <c r="G4497">
        <v>14200</v>
      </c>
    </row>
    <row r="4498" spans="1:7" x14ac:dyDescent="0.35">
      <c r="A4498" t="s">
        <v>4193</v>
      </c>
      <c r="B4498">
        <v>151037</v>
      </c>
      <c r="C4498">
        <v>3573308</v>
      </c>
      <c r="D4498">
        <v>357</v>
      </c>
      <c r="E4498" t="s">
        <v>4141</v>
      </c>
      <c r="F4498">
        <v>3308</v>
      </c>
      <c r="G4498">
        <v>12400</v>
      </c>
    </row>
    <row r="4499" spans="1:7" x14ac:dyDescent="0.35">
      <c r="A4499" t="s">
        <v>4194</v>
      </c>
      <c r="B4499">
        <v>151038</v>
      </c>
      <c r="C4499">
        <v>3573309</v>
      </c>
      <c r="D4499">
        <v>357</v>
      </c>
      <c r="E4499" t="s">
        <v>4141</v>
      </c>
      <c r="F4499">
        <v>3309</v>
      </c>
      <c r="G4499">
        <v>9900</v>
      </c>
    </row>
    <row r="4500" spans="1:7" x14ac:dyDescent="0.35">
      <c r="A4500" t="s">
        <v>1333</v>
      </c>
      <c r="B4500">
        <v>106242</v>
      </c>
      <c r="C4500">
        <v>3573310</v>
      </c>
      <c r="D4500">
        <v>357</v>
      </c>
      <c r="E4500" t="s">
        <v>4141</v>
      </c>
      <c r="F4500">
        <v>3310</v>
      </c>
      <c r="G4500">
        <v>10100</v>
      </c>
    </row>
    <row r="4501" spans="1:7" x14ac:dyDescent="0.35">
      <c r="A4501" t="s">
        <v>4195</v>
      </c>
      <c r="B4501">
        <v>146716</v>
      </c>
      <c r="C4501">
        <v>3573311</v>
      </c>
      <c r="D4501">
        <v>357</v>
      </c>
      <c r="E4501" t="s">
        <v>4141</v>
      </c>
      <c r="F4501">
        <v>3311</v>
      </c>
      <c r="G4501">
        <v>12800</v>
      </c>
    </row>
    <row r="4502" spans="1:7" x14ac:dyDescent="0.35">
      <c r="A4502" t="s">
        <v>323</v>
      </c>
      <c r="B4502">
        <v>106244</v>
      </c>
      <c r="C4502">
        <v>3573312</v>
      </c>
      <c r="D4502">
        <v>357</v>
      </c>
      <c r="E4502" t="s">
        <v>4141</v>
      </c>
      <c r="F4502">
        <v>3312</v>
      </c>
      <c r="G4502">
        <v>16200</v>
      </c>
    </row>
    <row r="4503" spans="1:7" x14ac:dyDescent="0.35">
      <c r="A4503" t="s">
        <v>3286</v>
      </c>
      <c r="B4503">
        <v>106245</v>
      </c>
      <c r="C4503">
        <v>3573313</v>
      </c>
      <c r="D4503">
        <v>357</v>
      </c>
      <c r="E4503" t="s">
        <v>4141</v>
      </c>
      <c r="F4503">
        <v>3313</v>
      </c>
      <c r="G4503">
        <v>13800</v>
      </c>
    </row>
    <row r="4504" spans="1:7" x14ac:dyDescent="0.35">
      <c r="A4504" t="s">
        <v>241</v>
      </c>
      <c r="B4504">
        <v>106246</v>
      </c>
      <c r="C4504">
        <v>3573314</v>
      </c>
      <c r="D4504">
        <v>357</v>
      </c>
      <c r="E4504" t="s">
        <v>4141</v>
      </c>
      <c r="F4504">
        <v>3314</v>
      </c>
      <c r="G4504">
        <v>12900</v>
      </c>
    </row>
    <row r="4505" spans="1:7" x14ac:dyDescent="0.35">
      <c r="A4505" t="s">
        <v>292</v>
      </c>
      <c r="B4505">
        <v>106247</v>
      </c>
      <c r="C4505">
        <v>3573316</v>
      </c>
      <c r="D4505">
        <v>357</v>
      </c>
      <c r="E4505" t="s">
        <v>4141</v>
      </c>
      <c r="F4505">
        <v>3316</v>
      </c>
      <c r="G4505">
        <v>12000</v>
      </c>
    </row>
    <row r="4506" spans="1:7" x14ac:dyDescent="0.35">
      <c r="A4506" t="s">
        <v>462</v>
      </c>
      <c r="B4506">
        <v>150015</v>
      </c>
      <c r="C4506">
        <v>3573317</v>
      </c>
      <c r="D4506">
        <v>357</v>
      </c>
      <c r="E4506" t="s">
        <v>4141</v>
      </c>
      <c r="F4506">
        <v>3317</v>
      </c>
      <c r="G4506">
        <v>6800</v>
      </c>
    </row>
    <row r="4507" spans="1:7" x14ac:dyDescent="0.35">
      <c r="A4507" t="s">
        <v>4196</v>
      </c>
      <c r="B4507">
        <v>106249</v>
      </c>
      <c r="C4507">
        <v>3573319</v>
      </c>
      <c r="D4507">
        <v>357</v>
      </c>
      <c r="E4507" t="s">
        <v>4141</v>
      </c>
      <c r="F4507">
        <v>3319</v>
      </c>
      <c r="G4507">
        <v>21700</v>
      </c>
    </row>
    <row r="4508" spans="1:7" x14ac:dyDescent="0.35">
      <c r="A4508" t="s">
        <v>1055</v>
      </c>
      <c r="B4508">
        <v>106252</v>
      </c>
      <c r="C4508">
        <v>3573322</v>
      </c>
      <c r="D4508">
        <v>357</v>
      </c>
      <c r="E4508" t="s">
        <v>4141</v>
      </c>
      <c r="F4508">
        <v>3322</v>
      </c>
      <c r="G4508">
        <v>12000</v>
      </c>
    </row>
    <row r="4509" spans="1:7" x14ac:dyDescent="0.35">
      <c r="A4509" t="s">
        <v>4197</v>
      </c>
      <c r="B4509">
        <v>150188</v>
      </c>
      <c r="C4509">
        <v>3573323</v>
      </c>
      <c r="D4509">
        <v>357</v>
      </c>
      <c r="E4509" t="s">
        <v>4141</v>
      </c>
      <c r="F4509">
        <v>3323</v>
      </c>
      <c r="G4509">
        <v>17300</v>
      </c>
    </row>
    <row r="4510" spans="1:7" x14ac:dyDescent="0.35">
      <c r="A4510" t="s">
        <v>745</v>
      </c>
      <c r="B4510">
        <v>106254</v>
      </c>
      <c r="C4510">
        <v>3573324</v>
      </c>
      <c r="D4510">
        <v>357</v>
      </c>
      <c r="E4510" t="s">
        <v>4141</v>
      </c>
      <c r="F4510">
        <v>3324</v>
      </c>
      <c r="G4510">
        <v>9200</v>
      </c>
    </row>
    <row r="4511" spans="1:7" x14ac:dyDescent="0.35">
      <c r="A4511" t="s">
        <v>4198</v>
      </c>
      <c r="B4511">
        <v>151824</v>
      </c>
      <c r="C4511">
        <v>3573325</v>
      </c>
      <c r="D4511">
        <v>357</v>
      </c>
      <c r="E4511" t="s">
        <v>4141</v>
      </c>
      <c r="F4511">
        <v>3325</v>
      </c>
      <c r="G4511">
        <v>12300</v>
      </c>
    </row>
    <row r="4512" spans="1:7" x14ac:dyDescent="0.35">
      <c r="A4512" t="s">
        <v>4199</v>
      </c>
      <c r="B4512">
        <v>151363</v>
      </c>
      <c r="C4512">
        <v>3573326</v>
      </c>
      <c r="D4512">
        <v>357</v>
      </c>
      <c r="E4512" t="s">
        <v>4141</v>
      </c>
      <c r="F4512">
        <v>3326</v>
      </c>
      <c r="G4512">
        <v>9800</v>
      </c>
    </row>
    <row r="4513" spans="1:7" x14ac:dyDescent="0.35">
      <c r="A4513" t="s">
        <v>4200</v>
      </c>
      <c r="B4513">
        <v>151517</v>
      </c>
      <c r="C4513">
        <v>3573327</v>
      </c>
      <c r="D4513">
        <v>357</v>
      </c>
      <c r="E4513" t="s">
        <v>4141</v>
      </c>
      <c r="F4513">
        <v>3327</v>
      </c>
      <c r="G4513">
        <v>11800</v>
      </c>
    </row>
    <row r="4514" spans="1:7" x14ac:dyDescent="0.35">
      <c r="A4514" t="s">
        <v>4201</v>
      </c>
      <c r="B4514">
        <v>131285</v>
      </c>
      <c r="C4514">
        <v>3573331</v>
      </c>
      <c r="D4514">
        <v>357</v>
      </c>
      <c r="E4514" t="s">
        <v>4141</v>
      </c>
      <c r="F4514">
        <v>3331</v>
      </c>
      <c r="G4514">
        <v>13700</v>
      </c>
    </row>
    <row r="4515" spans="1:7" x14ac:dyDescent="0.35">
      <c r="A4515" t="s">
        <v>4202</v>
      </c>
      <c r="B4515">
        <v>145894</v>
      </c>
      <c r="C4515">
        <v>3574002</v>
      </c>
      <c r="D4515">
        <v>357</v>
      </c>
      <c r="E4515" t="s">
        <v>4141</v>
      </c>
      <c r="F4515">
        <v>4002</v>
      </c>
      <c r="G4515">
        <v>54200</v>
      </c>
    </row>
    <row r="4516" spans="1:7" x14ac:dyDescent="0.35">
      <c r="A4516" t="s">
        <v>4203</v>
      </c>
      <c r="B4516">
        <v>134283</v>
      </c>
      <c r="C4516">
        <v>3574006</v>
      </c>
      <c r="D4516">
        <v>357</v>
      </c>
      <c r="E4516" t="s">
        <v>4141</v>
      </c>
      <c r="F4516">
        <v>4006</v>
      </c>
      <c r="G4516">
        <v>44300</v>
      </c>
    </row>
    <row r="4517" spans="1:7" x14ac:dyDescent="0.35">
      <c r="A4517" t="s">
        <v>4204</v>
      </c>
      <c r="B4517">
        <v>148430</v>
      </c>
      <c r="C4517">
        <v>3574007</v>
      </c>
      <c r="D4517">
        <v>357</v>
      </c>
      <c r="E4517" t="s">
        <v>4141</v>
      </c>
      <c r="F4517">
        <v>4007</v>
      </c>
      <c r="G4517">
        <v>40600</v>
      </c>
    </row>
    <row r="4518" spans="1:7" x14ac:dyDescent="0.35">
      <c r="A4518" t="s">
        <v>4205</v>
      </c>
      <c r="B4518">
        <v>148431</v>
      </c>
      <c r="C4518">
        <v>3574009</v>
      </c>
      <c r="D4518">
        <v>357</v>
      </c>
      <c r="E4518" t="s">
        <v>4141</v>
      </c>
      <c r="F4518">
        <v>4009</v>
      </c>
      <c r="G4518">
        <v>39100</v>
      </c>
    </row>
    <row r="4519" spans="1:7" x14ac:dyDescent="0.35">
      <c r="A4519" t="s">
        <v>4206</v>
      </c>
      <c r="B4519">
        <v>151485</v>
      </c>
      <c r="C4519">
        <v>3574010</v>
      </c>
      <c r="D4519">
        <v>357</v>
      </c>
      <c r="E4519" t="s">
        <v>4141</v>
      </c>
      <c r="F4519">
        <v>4010</v>
      </c>
      <c r="G4519">
        <v>63200</v>
      </c>
    </row>
    <row r="4520" spans="1:7" x14ac:dyDescent="0.35">
      <c r="A4520" t="s">
        <v>4207</v>
      </c>
      <c r="B4520">
        <v>139294</v>
      </c>
      <c r="C4520">
        <v>3574011</v>
      </c>
      <c r="D4520">
        <v>357</v>
      </c>
      <c r="E4520" t="s">
        <v>4141</v>
      </c>
      <c r="F4520">
        <v>4011</v>
      </c>
      <c r="G4520">
        <v>34800</v>
      </c>
    </row>
    <row r="4521" spans="1:7" x14ac:dyDescent="0.35">
      <c r="A4521" t="s">
        <v>4208</v>
      </c>
      <c r="B4521">
        <v>148688</v>
      </c>
      <c r="C4521">
        <v>3574018</v>
      </c>
      <c r="D4521">
        <v>357</v>
      </c>
      <c r="E4521" t="s">
        <v>4141</v>
      </c>
      <c r="F4521">
        <v>4018</v>
      </c>
      <c r="G4521">
        <v>38500</v>
      </c>
    </row>
    <row r="4522" spans="1:7" x14ac:dyDescent="0.35">
      <c r="A4522" t="s">
        <v>4209</v>
      </c>
      <c r="B4522">
        <v>151627</v>
      </c>
      <c r="C4522">
        <v>3574025</v>
      </c>
      <c r="D4522">
        <v>357</v>
      </c>
      <c r="E4522" t="s">
        <v>4141</v>
      </c>
      <c r="F4522">
        <v>4025</v>
      </c>
      <c r="G4522">
        <v>56700</v>
      </c>
    </row>
    <row r="4523" spans="1:7" x14ac:dyDescent="0.35">
      <c r="A4523" t="s">
        <v>4210</v>
      </c>
      <c r="B4523">
        <v>106270</v>
      </c>
      <c r="C4523">
        <v>3574602</v>
      </c>
      <c r="D4523">
        <v>357</v>
      </c>
      <c r="E4523" t="s">
        <v>4141</v>
      </c>
      <c r="F4523">
        <v>4602</v>
      </c>
      <c r="G4523">
        <v>37100</v>
      </c>
    </row>
    <row r="4524" spans="1:7" x14ac:dyDescent="0.35">
      <c r="A4524" t="s">
        <v>4211</v>
      </c>
      <c r="B4524">
        <v>106271</v>
      </c>
      <c r="C4524">
        <v>3574603</v>
      </c>
      <c r="D4524">
        <v>357</v>
      </c>
      <c r="E4524" t="s">
        <v>4141</v>
      </c>
      <c r="F4524">
        <v>4603</v>
      </c>
      <c r="G4524">
        <v>38900</v>
      </c>
    </row>
    <row r="4525" spans="1:7" x14ac:dyDescent="0.35">
      <c r="A4525" t="s">
        <v>335</v>
      </c>
      <c r="B4525">
        <v>139735</v>
      </c>
      <c r="C4525">
        <v>3574604</v>
      </c>
      <c r="D4525">
        <v>357</v>
      </c>
      <c r="E4525" t="s">
        <v>4141</v>
      </c>
      <c r="F4525">
        <v>4604</v>
      </c>
      <c r="G4525">
        <v>44300</v>
      </c>
    </row>
    <row r="4526" spans="1:7" x14ac:dyDescent="0.35">
      <c r="A4526" t="s">
        <v>4212</v>
      </c>
      <c r="B4526">
        <v>136273</v>
      </c>
      <c r="C4526">
        <v>3575400</v>
      </c>
      <c r="D4526">
        <v>357</v>
      </c>
      <c r="E4526" t="s">
        <v>4141</v>
      </c>
      <c r="F4526">
        <v>5400</v>
      </c>
      <c r="G4526">
        <v>58400</v>
      </c>
    </row>
    <row r="4527" spans="1:7" x14ac:dyDescent="0.35">
      <c r="A4527" t="s">
        <v>4213</v>
      </c>
      <c r="B4527">
        <v>137020</v>
      </c>
      <c r="C4527">
        <v>3575401</v>
      </c>
      <c r="D4527">
        <v>357</v>
      </c>
      <c r="E4527" t="s">
        <v>4141</v>
      </c>
      <c r="F4527">
        <v>5401</v>
      </c>
      <c r="G4527">
        <v>45400</v>
      </c>
    </row>
    <row r="4528" spans="1:7" x14ac:dyDescent="0.35">
      <c r="A4528" t="s">
        <v>4214</v>
      </c>
      <c r="B4528">
        <v>136593</v>
      </c>
      <c r="C4528">
        <v>3575402</v>
      </c>
      <c r="D4528">
        <v>357</v>
      </c>
      <c r="E4528" t="s">
        <v>4141</v>
      </c>
      <c r="F4528">
        <v>5402</v>
      </c>
      <c r="G4528">
        <v>45100</v>
      </c>
    </row>
    <row r="4529" spans="1:7" x14ac:dyDescent="0.35">
      <c r="A4529" t="s">
        <v>4215</v>
      </c>
      <c r="B4529">
        <v>135508</v>
      </c>
      <c r="C4529">
        <v>3576905</v>
      </c>
      <c r="D4529">
        <v>357</v>
      </c>
      <c r="E4529" t="s">
        <v>4141</v>
      </c>
      <c r="F4529">
        <v>6905</v>
      </c>
      <c r="G4529">
        <v>77300</v>
      </c>
    </row>
    <row r="4530" spans="1:7" x14ac:dyDescent="0.35">
      <c r="A4530" t="s">
        <v>4216</v>
      </c>
      <c r="B4530">
        <v>135864</v>
      </c>
      <c r="C4530">
        <v>3576906</v>
      </c>
      <c r="D4530">
        <v>357</v>
      </c>
      <c r="E4530" t="s">
        <v>4141</v>
      </c>
      <c r="F4530">
        <v>6906</v>
      </c>
      <c r="G4530">
        <v>51300</v>
      </c>
    </row>
    <row r="4531" spans="1:7" x14ac:dyDescent="0.35">
      <c r="A4531" t="s">
        <v>4217</v>
      </c>
      <c r="B4531">
        <v>106283</v>
      </c>
      <c r="C4531">
        <v>3582000</v>
      </c>
      <c r="D4531">
        <v>358</v>
      </c>
      <c r="E4531" t="s">
        <v>4218</v>
      </c>
      <c r="F4531">
        <v>2000</v>
      </c>
      <c r="G4531">
        <v>15900</v>
      </c>
    </row>
    <row r="4532" spans="1:7" x14ac:dyDescent="0.35">
      <c r="A4532" t="s">
        <v>4219</v>
      </c>
      <c r="B4532">
        <v>138788</v>
      </c>
      <c r="C4532">
        <v>3582001</v>
      </c>
      <c r="D4532">
        <v>358</v>
      </c>
      <c r="E4532" t="s">
        <v>4218</v>
      </c>
      <c r="F4532">
        <v>2001</v>
      </c>
      <c r="G4532">
        <v>12900</v>
      </c>
    </row>
    <row r="4533" spans="1:7" x14ac:dyDescent="0.35">
      <c r="A4533" t="s">
        <v>4220</v>
      </c>
      <c r="B4533">
        <v>106284</v>
      </c>
      <c r="C4533">
        <v>3582002</v>
      </c>
      <c r="D4533">
        <v>358</v>
      </c>
      <c r="E4533" t="s">
        <v>4218</v>
      </c>
      <c r="F4533">
        <v>2002</v>
      </c>
      <c r="G4533">
        <v>13700</v>
      </c>
    </row>
    <row r="4534" spans="1:7" x14ac:dyDescent="0.35">
      <c r="A4534" t="s">
        <v>4221</v>
      </c>
      <c r="B4534">
        <v>106285</v>
      </c>
      <c r="C4534">
        <v>3582003</v>
      </c>
      <c r="D4534">
        <v>358</v>
      </c>
      <c r="E4534" t="s">
        <v>4218</v>
      </c>
      <c r="F4534">
        <v>2003</v>
      </c>
      <c r="G4534">
        <v>18000</v>
      </c>
    </row>
    <row r="4535" spans="1:7" x14ac:dyDescent="0.35">
      <c r="A4535" t="s">
        <v>4222</v>
      </c>
      <c r="B4535">
        <v>136376</v>
      </c>
      <c r="C4535">
        <v>3582005</v>
      </c>
      <c r="D4535">
        <v>358</v>
      </c>
      <c r="E4535" t="s">
        <v>4218</v>
      </c>
      <c r="F4535">
        <v>2005</v>
      </c>
      <c r="G4535">
        <v>8800</v>
      </c>
    </row>
    <row r="4536" spans="1:7" x14ac:dyDescent="0.35">
      <c r="A4536" t="s">
        <v>4223</v>
      </c>
      <c r="B4536">
        <v>106288</v>
      </c>
      <c r="C4536">
        <v>3582006</v>
      </c>
      <c r="D4536">
        <v>358</v>
      </c>
      <c r="E4536" t="s">
        <v>4218</v>
      </c>
      <c r="F4536">
        <v>2006</v>
      </c>
      <c r="G4536">
        <v>23100</v>
      </c>
    </row>
    <row r="4537" spans="1:7" x14ac:dyDescent="0.35">
      <c r="A4537" t="s">
        <v>4224</v>
      </c>
      <c r="B4537">
        <v>106289</v>
      </c>
      <c r="C4537">
        <v>3582007</v>
      </c>
      <c r="D4537">
        <v>358</v>
      </c>
      <c r="E4537" t="s">
        <v>4218</v>
      </c>
      <c r="F4537">
        <v>2007</v>
      </c>
      <c r="G4537">
        <v>20600</v>
      </c>
    </row>
    <row r="4538" spans="1:7" x14ac:dyDescent="0.35">
      <c r="A4538" t="s">
        <v>4225</v>
      </c>
      <c r="B4538">
        <v>106290</v>
      </c>
      <c r="C4538">
        <v>3582008</v>
      </c>
      <c r="D4538">
        <v>358</v>
      </c>
      <c r="E4538" t="s">
        <v>4218</v>
      </c>
      <c r="F4538">
        <v>2008</v>
      </c>
      <c r="G4538">
        <v>17900</v>
      </c>
    </row>
    <row r="4539" spans="1:7" x14ac:dyDescent="0.35">
      <c r="A4539" t="s">
        <v>4226</v>
      </c>
      <c r="B4539">
        <v>138654</v>
      </c>
      <c r="C4539">
        <v>3582009</v>
      </c>
      <c r="D4539">
        <v>358</v>
      </c>
      <c r="E4539" t="s">
        <v>4218</v>
      </c>
      <c r="F4539">
        <v>2009</v>
      </c>
      <c r="G4539">
        <v>10200</v>
      </c>
    </row>
    <row r="4540" spans="1:7" x14ac:dyDescent="0.35">
      <c r="A4540" t="s">
        <v>4227</v>
      </c>
      <c r="B4540">
        <v>106293</v>
      </c>
      <c r="C4540">
        <v>3582011</v>
      </c>
      <c r="D4540">
        <v>358</v>
      </c>
      <c r="E4540" t="s">
        <v>4218</v>
      </c>
      <c r="F4540">
        <v>2011</v>
      </c>
      <c r="G4540">
        <v>9700</v>
      </c>
    </row>
    <row r="4541" spans="1:7" x14ac:dyDescent="0.35">
      <c r="A4541" t="s">
        <v>4228</v>
      </c>
      <c r="B4541">
        <v>106294</v>
      </c>
      <c r="C4541">
        <v>3582012</v>
      </c>
      <c r="D4541">
        <v>358</v>
      </c>
      <c r="E4541" t="s">
        <v>4218</v>
      </c>
      <c r="F4541">
        <v>2012</v>
      </c>
      <c r="G4541">
        <v>16800</v>
      </c>
    </row>
    <row r="4542" spans="1:7" x14ac:dyDescent="0.35">
      <c r="A4542" t="s">
        <v>4229</v>
      </c>
      <c r="B4542">
        <v>106295</v>
      </c>
      <c r="C4542">
        <v>3582013</v>
      </c>
      <c r="D4542">
        <v>358</v>
      </c>
      <c r="E4542" t="s">
        <v>4218</v>
      </c>
      <c r="F4542">
        <v>2013</v>
      </c>
      <c r="G4542">
        <v>10300</v>
      </c>
    </row>
    <row r="4543" spans="1:7" x14ac:dyDescent="0.35">
      <c r="A4543" t="s">
        <v>4230</v>
      </c>
      <c r="B4543">
        <v>138977</v>
      </c>
      <c r="C4543">
        <v>3582015</v>
      </c>
      <c r="D4543">
        <v>358</v>
      </c>
      <c r="E4543" t="s">
        <v>4218</v>
      </c>
      <c r="F4543">
        <v>2015</v>
      </c>
      <c r="G4543">
        <v>17000</v>
      </c>
    </row>
    <row r="4544" spans="1:7" x14ac:dyDescent="0.35">
      <c r="A4544" t="s">
        <v>4231</v>
      </c>
      <c r="B4544">
        <v>144649</v>
      </c>
      <c r="C4544">
        <v>3582016</v>
      </c>
      <c r="D4544">
        <v>358</v>
      </c>
      <c r="E4544" t="s">
        <v>4218</v>
      </c>
      <c r="F4544">
        <v>2016</v>
      </c>
      <c r="G4544">
        <v>10300</v>
      </c>
    </row>
    <row r="4545" spans="1:7" x14ac:dyDescent="0.35">
      <c r="A4545" t="s">
        <v>4232</v>
      </c>
      <c r="B4545">
        <v>145746</v>
      </c>
      <c r="C4545">
        <v>3582017</v>
      </c>
      <c r="D4545">
        <v>358</v>
      </c>
      <c r="E4545" t="s">
        <v>4218</v>
      </c>
      <c r="F4545">
        <v>2017</v>
      </c>
      <c r="G4545">
        <v>14500</v>
      </c>
    </row>
    <row r="4546" spans="1:7" x14ac:dyDescent="0.35">
      <c r="A4546" t="s">
        <v>4233</v>
      </c>
      <c r="B4546">
        <v>140142</v>
      </c>
      <c r="C4546">
        <v>3582018</v>
      </c>
      <c r="D4546">
        <v>358</v>
      </c>
      <c r="E4546" t="s">
        <v>4218</v>
      </c>
      <c r="F4546">
        <v>2018</v>
      </c>
      <c r="G4546">
        <v>13500</v>
      </c>
    </row>
    <row r="4547" spans="1:7" x14ac:dyDescent="0.35">
      <c r="A4547" t="s">
        <v>2785</v>
      </c>
      <c r="B4547">
        <v>106298</v>
      </c>
      <c r="C4547">
        <v>3582019</v>
      </c>
      <c r="D4547">
        <v>358</v>
      </c>
      <c r="E4547" t="s">
        <v>4218</v>
      </c>
      <c r="F4547">
        <v>2019</v>
      </c>
      <c r="G4547">
        <v>22400</v>
      </c>
    </row>
    <row r="4548" spans="1:7" x14ac:dyDescent="0.35">
      <c r="A4548" t="s">
        <v>4234</v>
      </c>
      <c r="B4548">
        <v>106299</v>
      </c>
      <c r="C4548">
        <v>3582021</v>
      </c>
      <c r="D4548">
        <v>358</v>
      </c>
      <c r="E4548" t="s">
        <v>4218</v>
      </c>
      <c r="F4548">
        <v>2021</v>
      </c>
      <c r="G4548">
        <v>15300</v>
      </c>
    </row>
    <row r="4549" spans="1:7" x14ac:dyDescent="0.35">
      <c r="A4549" t="s">
        <v>4235</v>
      </c>
      <c r="B4549">
        <v>106300</v>
      </c>
      <c r="C4549">
        <v>3582022</v>
      </c>
      <c r="D4549">
        <v>358</v>
      </c>
      <c r="E4549" t="s">
        <v>4218</v>
      </c>
      <c r="F4549">
        <v>2022</v>
      </c>
      <c r="G4549">
        <v>17400</v>
      </c>
    </row>
    <row r="4550" spans="1:7" x14ac:dyDescent="0.35">
      <c r="A4550" t="s">
        <v>91</v>
      </c>
      <c r="B4550">
        <v>106301</v>
      </c>
      <c r="C4550">
        <v>3582023</v>
      </c>
      <c r="D4550">
        <v>358</v>
      </c>
      <c r="E4550" t="s">
        <v>4218</v>
      </c>
      <c r="F4550">
        <v>2023</v>
      </c>
      <c r="G4550">
        <v>18400</v>
      </c>
    </row>
    <row r="4551" spans="1:7" x14ac:dyDescent="0.35">
      <c r="A4551" t="s">
        <v>4236</v>
      </c>
      <c r="B4551">
        <v>140877</v>
      </c>
      <c r="C4551">
        <v>3582024</v>
      </c>
      <c r="D4551">
        <v>358</v>
      </c>
      <c r="E4551" t="s">
        <v>4218</v>
      </c>
      <c r="F4551">
        <v>2024</v>
      </c>
      <c r="G4551">
        <v>19600</v>
      </c>
    </row>
    <row r="4552" spans="1:7" x14ac:dyDescent="0.35">
      <c r="A4552" t="s">
        <v>2379</v>
      </c>
      <c r="B4552">
        <v>106303</v>
      </c>
      <c r="C4552">
        <v>3582025</v>
      </c>
      <c r="D4552">
        <v>358</v>
      </c>
      <c r="E4552" t="s">
        <v>4218</v>
      </c>
      <c r="F4552">
        <v>2025</v>
      </c>
      <c r="G4552">
        <v>22700</v>
      </c>
    </row>
    <row r="4553" spans="1:7" x14ac:dyDescent="0.35">
      <c r="A4553" t="s">
        <v>4237</v>
      </c>
      <c r="B4553">
        <v>106304</v>
      </c>
      <c r="C4553">
        <v>3582026</v>
      </c>
      <c r="D4553">
        <v>358</v>
      </c>
      <c r="E4553" t="s">
        <v>4218</v>
      </c>
      <c r="F4553">
        <v>2026</v>
      </c>
      <c r="G4553">
        <v>12400</v>
      </c>
    </row>
    <row r="4554" spans="1:7" x14ac:dyDescent="0.35">
      <c r="A4554" t="s">
        <v>4238</v>
      </c>
      <c r="B4554">
        <v>143380</v>
      </c>
      <c r="C4554">
        <v>3582028</v>
      </c>
      <c r="D4554">
        <v>358</v>
      </c>
      <c r="E4554" t="s">
        <v>4218</v>
      </c>
      <c r="F4554">
        <v>2028</v>
      </c>
      <c r="G4554">
        <v>18300</v>
      </c>
    </row>
    <row r="4555" spans="1:7" x14ac:dyDescent="0.35">
      <c r="A4555" t="s">
        <v>4239</v>
      </c>
      <c r="B4555">
        <v>106308</v>
      </c>
      <c r="C4555">
        <v>3582033</v>
      </c>
      <c r="D4555">
        <v>358</v>
      </c>
      <c r="E4555" t="s">
        <v>4218</v>
      </c>
      <c r="F4555">
        <v>2033</v>
      </c>
      <c r="G4555">
        <v>15300</v>
      </c>
    </row>
    <row r="4556" spans="1:7" x14ac:dyDescent="0.35">
      <c r="A4556" t="s">
        <v>4240</v>
      </c>
      <c r="B4556">
        <v>106312</v>
      </c>
      <c r="C4556">
        <v>3582037</v>
      </c>
      <c r="D4556">
        <v>358</v>
      </c>
      <c r="E4556" t="s">
        <v>4218</v>
      </c>
      <c r="F4556">
        <v>2037</v>
      </c>
      <c r="G4556">
        <v>8100</v>
      </c>
    </row>
    <row r="4557" spans="1:7" x14ac:dyDescent="0.35">
      <c r="A4557" t="s">
        <v>4241</v>
      </c>
      <c r="B4557">
        <v>106313</v>
      </c>
      <c r="C4557">
        <v>3582039</v>
      </c>
      <c r="D4557">
        <v>358</v>
      </c>
      <c r="E4557" t="s">
        <v>4218</v>
      </c>
      <c r="F4557">
        <v>2039</v>
      </c>
      <c r="G4557">
        <v>8800</v>
      </c>
    </row>
    <row r="4558" spans="1:7" x14ac:dyDescent="0.35">
      <c r="A4558" t="s">
        <v>4242</v>
      </c>
      <c r="B4558">
        <v>106315</v>
      </c>
      <c r="C4558">
        <v>3582041</v>
      </c>
      <c r="D4558">
        <v>358</v>
      </c>
      <c r="E4558" t="s">
        <v>4218</v>
      </c>
      <c r="F4558">
        <v>2041</v>
      </c>
      <c r="G4558">
        <v>19800</v>
      </c>
    </row>
    <row r="4559" spans="1:7" x14ac:dyDescent="0.35">
      <c r="A4559" t="s">
        <v>4243</v>
      </c>
      <c r="B4559">
        <v>106316</v>
      </c>
      <c r="C4559">
        <v>3582042</v>
      </c>
      <c r="D4559">
        <v>358</v>
      </c>
      <c r="E4559" t="s">
        <v>4218</v>
      </c>
      <c r="F4559">
        <v>2042</v>
      </c>
      <c r="G4559">
        <v>21300</v>
      </c>
    </row>
    <row r="4560" spans="1:7" x14ac:dyDescent="0.35">
      <c r="A4560" t="s">
        <v>4244</v>
      </c>
      <c r="B4560">
        <v>106318</v>
      </c>
      <c r="C4560">
        <v>3582044</v>
      </c>
      <c r="D4560">
        <v>358</v>
      </c>
      <c r="E4560" t="s">
        <v>4218</v>
      </c>
      <c r="F4560">
        <v>2044</v>
      </c>
      <c r="G4560">
        <v>18500</v>
      </c>
    </row>
    <row r="4561" spans="1:7" x14ac:dyDescent="0.35">
      <c r="A4561" t="s">
        <v>4245</v>
      </c>
      <c r="B4561">
        <v>106321</v>
      </c>
      <c r="C4561">
        <v>3582047</v>
      </c>
      <c r="D4561">
        <v>358</v>
      </c>
      <c r="E4561" t="s">
        <v>4218</v>
      </c>
      <c r="F4561">
        <v>2047</v>
      </c>
      <c r="G4561">
        <v>17000</v>
      </c>
    </row>
    <row r="4562" spans="1:7" x14ac:dyDescent="0.35">
      <c r="A4562" t="s">
        <v>4246</v>
      </c>
      <c r="B4562">
        <v>106322</v>
      </c>
      <c r="C4562">
        <v>3582049</v>
      </c>
      <c r="D4562">
        <v>358</v>
      </c>
      <c r="E4562" t="s">
        <v>4218</v>
      </c>
      <c r="F4562">
        <v>2049</v>
      </c>
      <c r="G4562">
        <v>24500</v>
      </c>
    </row>
    <row r="4563" spans="1:7" x14ac:dyDescent="0.35">
      <c r="A4563" t="s">
        <v>4247</v>
      </c>
      <c r="B4563">
        <v>106323</v>
      </c>
      <c r="C4563">
        <v>3582050</v>
      </c>
      <c r="D4563">
        <v>358</v>
      </c>
      <c r="E4563" t="s">
        <v>4218</v>
      </c>
      <c r="F4563">
        <v>2050</v>
      </c>
      <c r="G4563">
        <v>17900</v>
      </c>
    </row>
    <row r="4564" spans="1:7" x14ac:dyDescent="0.35">
      <c r="A4564" t="s">
        <v>4248</v>
      </c>
      <c r="B4564">
        <v>106325</v>
      </c>
      <c r="C4564">
        <v>3582052</v>
      </c>
      <c r="D4564">
        <v>358</v>
      </c>
      <c r="E4564" t="s">
        <v>4218</v>
      </c>
      <c r="F4564">
        <v>2052</v>
      </c>
      <c r="G4564">
        <v>28900</v>
      </c>
    </row>
    <row r="4565" spans="1:7" x14ac:dyDescent="0.35">
      <c r="A4565" t="s">
        <v>4249</v>
      </c>
      <c r="B4565">
        <v>106327</v>
      </c>
      <c r="C4565">
        <v>3582056</v>
      </c>
      <c r="D4565">
        <v>358</v>
      </c>
      <c r="E4565" t="s">
        <v>4218</v>
      </c>
      <c r="F4565">
        <v>2056</v>
      </c>
      <c r="G4565">
        <v>12900</v>
      </c>
    </row>
    <row r="4566" spans="1:7" x14ac:dyDescent="0.35">
      <c r="A4566" t="s">
        <v>4250</v>
      </c>
      <c r="B4566">
        <v>106328</v>
      </c>
      <c r="C4566">
        <v>3582057</v>
      </c>
      <c r="D4566">
        <v>358</v>
      </c>
      <c r="E4566" t="s">
        <v>4218</v>
      </c>
      <c r="F4566">
        <v>2057</v>
      </c>
      <c r="G4566">
        <v>9600</v>
      </c>
    </row>
    <row r="4567" spans="1:7" x14ac:dyDescent="0.35">
      <c r="A4567" t="s">
        <v>1401</v>
      </c>
      <c r="B4567">
        <v>106329</v>
      </c>
      <c r="C4567">
        <v>3582058</v>
      </c>
      <c r="D4567">
        <v>358</v>
      </c>
      <c r="E4567" t="s">
        <v>4218</v>
      </c>
      <c r="F4567">
        <v>2058</v>
      </c>
      <c r="G4567">
        <v>11400</v>
      </c>
    </row>
    <row r="4568" spans="1:7" x14ac:dyDescent="0.35">
      <c r="A4568" t="s">
        <v>4251</v>
      </c>
      <c r="B4568">
        <v>106332</v>
      </c>
      <c r="C4568">
        <v>3582061</v>
      </c>
      <c r="D4568">
        <v>358</v>
      </c>
      <c r="E4568" t="s">
        <v>4218</v>
      </c>
      <c r="F4568">
        <v>2061</v>
      </c>
      <c r="G4568">
        <v>10100</v>
      </c>
    </row>
    <row r="4569" spans="1:7" x14ac:dyDescent="0.35">
      <c r="A4569" t="s">
        <v>3395</v>
      </c>
      <c r="B4569">
        <v>151322</v>
      </c>
      <c r="C4569">
        <v>3582063</v>
      </c>
      <c r="D4569">
        <v>358</v>
      </c>
      <c r="E4569" t="s">
        <v>4218</v>
      </c>
      <c r="F4569">
        <v>2063</v>
      </c>
      <c r="G4569">
        <v>9800</v>
      </c>
    </row>
    <row r="4570" spans="1:7" x14ac:dyDescent="0.35">
      <c r="A4570" t="s">
        <v>4252</v>
      </c>
      <c r="B4570">
        <v>145485</v>
      </c>
      <c r="C4570">
        <v>3582071</v>
      </c>
      <c r="D4570">
        <v>358</v>
      </c>
      <c r="E4570" t="s">
        <v>4218</v>
      </c>
      <c r="F4570">
        <v>2071</v>
      </c>
      <c r="G4570">
        <v>14200</v>
      </c>
    </row>
    <row r="4571" spans="1:7" x14ac:dyDescent="0.35">
      <c r="A4571" t="s">
        <v>4253</v>
      </c>
      <c r="B4571">
        <v>140738</v>
      </c>
      <c r="C4571">
        <v>3582076</v>
      </c>
      <c r="D4571">
        <v>358</v>
      </c>
      <c r="E4571" t="s">
        <v>4218</v>
      </c>
      <c r="F4571">
        <v>2076</v>
      </c>
      <c r="G4571">
        <v>20500</v>
      </c>
    </row>
    <row r="4572" spans="1:7" x14ac:dyDescent="0.35">
      <c r="A4572" t="s">
        <v>4254</v>
      </c>
      <c r="B4572">
        <v>133284</v>
      </c>
      <c r="C4572">
        <v>3582077</v>
      </c>
      <c r="D4572">
        <v>358</v>
      </c>
      <c r="E4572" t="s">
        <v>4218</v>
      </c>
      <c r="F4572">
        <v>2077</v>
      </c>
      <c r="G4572">
        <v>17800</v>
      </c>
    </row>
    <row r="4573" spans="1:7" x14ac:dyDescent="0.35">
      <c r="A4573" t="s">
        <v>1432</v>
      </c>
      <c r="B4573">
        <v>106337</v>
      </c>
      <c r="C4573">
        <v>3583005</v>
      </c>
      <c r="D4573">
        <v>358</v>
      </c>
      <c r="E4573" t="s">
        <v>4218</v>
      </c>
      <c r="F4573">
        <v>3005</v>
      </c>
      <c r="G4573">
        <v>7700</v>
      </c>
    </row>
    <row r="4574" spans="1:7" x14ac:dyDescent="0.35">
      <c r="A4574" t="s">
        <v>4255</v>
      </c>
      <c r="B4574">
        <v>106338</v>
      </c>
      <c r="C4574">
        <v>3583301</v>
      </c>
      <c r="D4574">
        <v>358</v>
      </c>
      <c r="E4574" t="s">
        <v>4218</v>
      </c>
      <c r="F4574">
        <v>3301</v>
      </c>
      <c r="G4574">
        <v>17700</v>
      </c>
    </row>
    <row r="4575" spans="1:7" x14ac:dyDescent="0.35">
      <c r="A4575" t="s">
        <v>3203</v>
      </c>
      <c r="B4575">
        <v>106340</v>
      </c>
      <c r="C4575">
        <v>3583304</v>
      </c>
      <c r="D4575">
        <v>358</v>
      </c>
      <c r="E4575" t="s">
        <v>4218</v>
      </c>
      <c r="F4575">
        <v>3304</v>
      </c>
      <c r="G4575">
        <v>21900</v>
      </c>
    </row>
    <row r="4576" spans="1:7" x14ac:dyDescent="0.35">
      <c r="A4576" t="s">
        <v>4256</v>
      </c>
      <c r="B4576">
        <v>106341</v>
      </c>
      <c r="C4576">
        <v>3583305</v>
      </c>
      <c r="D4576">
        <v>358</v>
      </c>
      <c r="E4576" t="s">
        <v>4218</v>
      </c>
      <c r="F4576">
        <v>3305</v>
      </c>
      <c r="G4576">
        <v>12600</v>
      </c>
    </row>
    <row r="4577" spans="1:7" x14ac:dyDescent="0.35">
      <c r="A4577" t="s">
        <v>4257</v>
      </c>
      <c r="B4577">
        <v>106343</v>
      </c>
      <c r="C4577">
        <v>3583307</v>
      </c>
      <c r="D4577">
        <v>358</v>
      </c>
      <c r="E4577" t="s">
        <v>4218</v>
      </c>
      <c r="F4577">
        <v>3307</v>
      </c>
      <c r="G4577">
        <v>9200</v>
      </c>
    </row>
    <row r="4578" spans="1:7" x14ac:dyDescent="0.35">
      <c r="A4578" t="s">
        <v>292</v>
      </c>
      <c r="B4578">
        <v>106344</v>
      </c>
      <c r="C4578">
        <v>3583308</v>
      </c>
      <c r="D4578">
        <v>358</v>
      </c>
      <c r="E4578" t="s">
        <v>4218</v>
      </c>
      <c r="F4578">
        <v>3308</v>
      </c>
      <c r="G4578">
        <v>9400</v>
      </c>
    </row>
    <row r="4579" spans="1:7" x14ac:dyDescent="0.35">
      <c r="A4579" t="s">
        <v>1279</v>
      </c>
      <c r="B4579">
        <v>106345</v>
      </c>
      <c r="C4579">
        <v>3583309</v>
      </c>
      <c r="D4579">
        <v>358</v>
      </c>
      <c r="E4579" t="s">
        <v>4218</v>
      </c>
      <c r="F4579">
        <v>3309</v>
      </c>
      <c r="G4579">
        <v>9500</v>
      </c>
    </row>
    <row r="4580" spans="1:7" x14ac:dyDescent="0.35">
      <c r="A4580" t="s">
        <v>4258</v>
      </c>
      <c r="B4580">
        <v>151040</v>
      </c>
      <c r="C4580">
        <v>3583310</v>
      </c>
      <c r="D4580">
        <v>358</v>
      </c>
      <c r="E4580" t="s">
        <v>4218</v>
      </c>
      <c r="F4580">
        <v>3310</v>
      </c>
      <c r="G4580">
        <v>11300</v>
      </c>
    </row>
    <row r="4581" spans="1:7" x14ac:dyDescent="0.35">
      <c r="A4581" t="s">
        <v>4259</v>
      </c>
      <c r="B4581">
        <v>106347</v>
      </c>
      <c r="C4581">
        <v>3583311</v>
      </c>
      <c r="D4581">
        <v>358</v>
      </c>
      <c r="E4581" t="s">
        <v>4218</v>
      </c>
      <c r="F4581">
        <v>3311</v>
      </c>
      <c r="G4581">
        <v>9800</v>
      </c>
    </row>
    <row r="4582" spans="1:7" x14ac:dyDescent="0.35">
      <c r="A4582" t="s">
        <v>4116</v>
      </c>
      <c r="B4582">
        <v>149875</v>
      </c>
      <c r="C4582">
        <v>3583312</v>
      </c>
      <c r="D4582">
        <v>358</v>
      </c>
      <c r="E4582" t="s">
        <v>4218</v>
      </c>
      <c r="F4582">
        <v>3312</v>
      </c>
      <c r="G4582">
        <v>14700</v>
      </c>
    </row>
    <row r="4583" spans="1:7" x14ac:dyDescent="0.35">
      <c r="A4583" t="s">
        <v>292</v>
      </c>
      <c r="B4583">
        <v>106349</v>
      </c>
      <c r="C4583">
        <v>3583313</v>
      </c>
      <c r="D4583">
        <v>358</v>
      </c>
      <c r="E4583" t="s">
        <v>4218</v>
      </c>
      <c r="F4583">
        <v>3313</v>
      </c>
      <c r="G4583">
        <v>9100</v>
      </c>
    </row>
    <row r="4584" spans="1:7" x14ac:dyDescent="0.35">
      <c r="A4584" t="s">
        <v>4260</v>
      </c>
      <c r="B4584">
        <v>106350</v>
      </c>
      <c r="C4584">
        <v>3583314</v>
      </c>
      <c r="D4584">
        <v>358</v>
      </c>
      <c r="E4584" t="s">
        <v>4218</v>
      </c>
      <c r="F4584">
        <v>3314</v>
      </c>
      <c r="G4584">
        <v>10600</v>
      </c>
    </row>
    <row r="4585" spans="1:7" x14ac:dyDescent="0.35">
      <c r="A4585" t="s">
        <v>3865</v>
      </c>
      <c r="B4585">
        <v>147552</v>
      </c>
      <c r="C4585">
        <v>3583316</v>
      </c>
      <c r="D4585">
        <v>358</v>
      </c>
      <c r="E4585" t="s">
        <v>4218</v>
      </c>
      <c r="F4585">
        <v>3316</v>
      </c>
      <c r="G4585">
        <v>10300</v>
      </c>
    </row>
    <row r="4586" spans="1:7" x14ac:dyDescent="0.35">
      <c r="A4586" t="s">
        <v>4261</v>
      </c>
      <c r="B4586">
        <v>151823</v>
      </c>
      <c r="C4586">
        <v>3583318</v>
      </c>
      <c r="D4586">
        <v>358</v>
      </c>
      <c r="E4586" t="s">
        <v>4218</v>
      </c>
      <c r="F4586">
        <v>3318</v>
      </c>
      <c r="G4586">
        <v>8900</v>
      </c>
    </row>
    <row r="4587" spans="1:7" x14ac:dyDescent="0.35">
      <c r="A4587" t="s">
        <v>4262</v>
      </c>
      <c r="B4587">
        <v>106353</v>
      </c>
      <c r="C4587">
        <v>3583319</v>
      </c>
      <c r="D4587">
        <v>358</v>
      </c>
      <c r="E4587" t="s">
        <v>4218</v>
      </c>
      <c r="F4587">
        <v>3319</v>
      </c>
      <c r="G4587">
        <v>14800</v>
      </c>
    </row>
    <row r="4588" spans="1:7" x14ac:dyDescent="0.35">
      <c r="A4588" t="s">
        <v>4263</v>
      </c>
      <c r="B4588">
        <v>106355</v>
      </c>
      <c r="C4588">
        <v>3583324</v>
      </c>
      <c r="D4588">
        <v>358</v>
      </c>
      <c r="E4588" t="s">
        <v>4218</v>
      </c>
      <c r="F4588">
        <v>3324</v>
      </c>
      <c r="G4588">
        <v>9100</v>
      </c>
    </row>
    <row r="4589" spans="1:7" x14ac:dyDescent="0.35">
      <c r="A4589" t="s">
        <v>1412</v>
      </c>
      <c r="B4589">
        <v>106356</v>
      </c>
      <c r="C4589">
        <v>3583325</v>
      </c>
      <c r="D4589">
        <v>358</v>
      </c>
      <c r="E4589" t="s">
        <v>4218</v>
      </c>
      <c r="F4589">
        <v>3325</v>
      </c>
      <c r="G4589">
        <v>14600</v>
      </c>
    </row>
    <row r="4590" spans="1:7" x14ac:dyDescent="0.35">
      <c r="A4590" t="s">
        <v>4264</v>
      </c>
      <c r="B4590">
        <v>151364</v>
      </c>
      <c r="C4590">
        <v>3583327</v>
      </c>
      <c r="D4590">
        <v>358</v>
      </c>
      <c r="E4590" t="s">
        <v>4218</v>
      </c>
      <c r="F4590">
        <v>3327</v>
      </c>
      <c r="G4590">
        <v>10400</v>
      </c>
    </row>
    <row r="4591" spans="1:7" x14ac:dyDescent="0.35">
      <c r="A4591" t="s">
        <v>4265</v>
      </c>
      <c r="B4591">
        <v>106359</v>
      </c>
      <c r="C4591">
        <v>3583330</v>
      </c>
      <c r="D4591">
        <v>358</v>
      </c>
      <c r="E4591" t="s">
        <v>4218</v>
      </c>
      <c r="F4591">
        <v>3330</v>
      </c>
      <c r="G4591">
        <v>10400</v>
      </c>
    </row>
    <row r="4592" spans="1:7" x14ac:dyDescent="0.35">
      <c r="A4592" t="s">
        <v>4266</v>
      </c>
      <c r="B4592">
        <v>106360</v>
      </c>
      <c r="C4592">
        <v>3583331</v>
      </c>
      <c r="D4592">
        <v>358</v>
      </c>
      <c r="E4592" t="s">
        <v>4218</v>
      </c>
      <c r="F4592">
        <v>3331</v>
      </c>
      <c r="G4592">
        <v>11100</v>
      </c>
    </row>
    <row r="4593" spans="1:7" x14ac:dyDescent="0.35">
      <c r="A4593" t="s">
        <v>753</v>
      </c>
      <c r="B4593">
        <v>136087</v>
      </c>
      <c r="C4593">
        <v>3583332</v>
      </c>
      <c r="D4593">
        <v>358</v>
      </c>
      <c r="E4593" t="s">
        <v>4218</v>
      </c>
      <c r="F4593">
        <v>3332</v>
      </c>
      <c r="G4593">
        <v>21600</v>
      </c>
    </row>
    <row r="4594" spans="1:7" x14ac:dyDescent="0.35">
      <c r="A4594" t="s">
        <v>4267</v>
      </c>
      <c r="B4594">
        <v>148026</v>
      </c>
      <c r="C4594">
        <v>3584005</v>
      </c>
      <c r="D4594">
        <v>358</v>
      </c>
      <c r="E4594" t="s">
        <v>4218</v>
      </c>
      <c r="F4594">
        <v>4005</v>
      </c>
      <c r="G4594">
        <v>38300</v>
      </c>
    </row>
    <row r="4595" spans="1:7" x14ac:dyDescent="0.35">
      <c r="A4595" t="s">
        <v>4268</v>
      </c>
      <c r="B4595">
        <v>138124</v>
      </c>
      <c r="C4595">
        <v>3584012</v>
      </c>
      <c r="D4595">
        <v>358</v>
      </c>
      <c r="E4595" t="s">
        <v>4218</v>
      </c>
      <c r="F4595">
        <v>4012</v>
      </c>
      <c r="G4595">
        <v>31700</v>
      </c>
    </row>
    <row r="4596" spans="1:7" x14ac:dyDescent="0.35">
      <c r="A4596" t="s">
        <v>4269</v>
      </c>
      <c r="B4596">
        <v>136965</v>
      </c>
      <c r="C4596">
        <v>3584014</v>
      </c>
      <c r="D4596">
        <v>358</v>
      </c>
      <c r="E4596" t="s">
        <v>4218</v>
      </c>
      <c r="F4596">
        <v>4014</v>
      </c>
      <c r="G4596">
        <v>40200</v>
      </c>
    </row>
    <row r="4597" spans="1:7" x14ac:dyDescent="0.35">
      <c r="A4597" t="s">
        <v>4270</v>
      </c>
      <c r="B4597">
        <v>106365</v>
      </c>
      <c r="C4597">
        <v>3584015</v>
      </c>
      <c r="D4597">
        <v>358</v>
      </c>
      <c r="E4597" t="s">
        <v>4218</v>
      </c>
      <c r="F4597">
        <v>4015</v>
      </c>
      <c r="G4597">
        <v>36100</v>
      </c>
    </row>
    <row r="4598" spans="1:7" x14ac:dyDescent="0.35">
      <c r="A4598" t="s">
        <v>4271</v>
      </c>
      <c r="B4598">
        <v>136378</v>
      </c>
      <c r="C4598">
        <v>3584016</v>
      </c>
      <c r="D4598">
        <v>358</v>
      </c>
      <c r="E4598" t="s">
        <v>4218</v>
      </c>
      <c r="F4598">
        <v>4016</v>
      </c>
      <c r="G4598">
        <v>38100</v>
      </c>
    </row>
    <row r="4599" spans="1:7" x14ac:dyDescent="0.35">
      <c r="A4599" t="s">
        <v>4272</v>
      </c>
      <c r="B4599">
        <v>138614</v>
      </c>
      <c r="C4599">
        <v>3584024</v>
      </c>
      <c r="D4599">
        <v>358</v>
      </c>
      <c r="E4599" t="s">
        <v>4218</v>
      </c>
      <c r="F4599">
        <v>4024</v>
      </c>
      <c r="G4599">
        <v>45800</v>
      </c>
    </row>
    <row r="4600" spans="1:7" x14ac:dyDescent="0.35">
      <c r="A4600" t="s">
        <v>4273</v>
      </c>
      <c r="B4600">
        <v>106368</v>
      </c>
      <c r="C4600">
        <v>3584025</v>
      </c>
      <c r="D4600">
        <v>358</v>
      </c>
      <c r="E4600" t="s">
        <v>4218</v>
      </c>
      <c r="F4600">
        <v>4025</v>
      </c>
      <c r="G4600">
        <v>14700</v>
      </c>
    </row>
    <row r="4601" spans="1:7" x14ac:dyDescent="0.35">
      <c r="A4601" t="s">
        <v>4274</v>
      </c>
      <c r="B4601">
        <v>106370</v>
      </c>
      <c r="C4601">
        <v>3584028</v>
      </c>
      <c r="D4601">
        <v>358</v>
      </c>
      <c r="E4601" t="s">
        <v>4218</v>
      </c>
      <c r="F4601">
        <v>4028</v>
      </c>
      <c r="G4601">
        <v>55800</v>
      </c>
    </row>
    <row r="4602" spans="1:7" x14ac:dyDescent="0.35">
      <c r="A4602" t="s">
        <v>4275</v>
      </c>
      <c r="B4602">
        <v>136498</v>
      </c>
      <c r="C4602">
        <v>3584029</v>
      </c>
      <c r="D4602">
        <v>358</v>
      </c>
      <c r="E4602" t="s">
        <v>4218</v>
      </c>
      <c r="F4602">
        <v>4029</v>
      </c>
      <c r="G4602">
        <v>17600</v>
      </c>
    </row>
    <row r="4603" spans="1:7" x14ac:dyDescent="0.35">
      <c r="A4603" t="s">
        <v>4276</v>
      </c>
      <c r="B4603">
        <v>136377</v>
      </c>
      <c r="C4603">
        <v>3585400</v>
      </c>
      <c r="D4603">
        <v>358</v>
      </c>
      <c r="E4603" t="s">
        <v>4218</v>
      </c>
      <c r="F4603">
        <v>5400</v>
      </c>
      <c r="G4603">
        <v>59400</v>
      </c>
    </row>
    <row r="4604" spans="1:7" x14ac:dyDescent="0.35">
      <c r="A4604" t="s">
        <v>4277</v>
      </c>
      <c r="B4604">
        <v>138123</v>
      </c>
      <c r="C4604">
        <v>3585401</v>
      </c>
      <c r="D4604">
        <v>358</v>
      </c>
      <c r="E4604" t="s">
        <v>4218</v>
      </c>
      <c r="F4604">
        <v>5401</v>
      </c>
      <c r="G4604">
        <v>59900</v>
      </c>
    </row>
    <row r="4605" spans="1:7" x14ac:dyDescent="0.35">
      <c r="A4605" t="s">
        <v>4278</v>
      </c>
      <c r="B4605">
        <v>151895</v>
      </c>
      <c r="C4605">
        <v>3585402</v>
      </c>
      <c r="D4605">
        <v>358</v>
      </c>
      <c r="E4605" t="s">
        <v>4218</v>
      </c>
      <c r="F4605">
        <v>5402</v>
      </c>
      <c r="G4605">
        <v>53000</v>
      </c>
    </row>
    <row r="4606" spans="1:7" x14ac:dyDescent="0.35">
      <c r="A4606" t="s">
        <v>4279</v>
      </c>
      <c r="B4606">
        <v>106376</v>
      </c>
      <c r="C4606">
        <v>3585403</v>
      </c>
      <c r="D4606">
        <v>358</v>
      </c>
      <c r="E4606" t="s">
        <v>4218</v>
      </c>
      <c r="F4606">
        <v>5403</v>
      </c>
      <c r="G4606">
        <v>60900</v>
      </c>
    </row>
    <row r="4607" spans="1:7" x14ac:dyDescent="0.35">
      <c r="A4607" t="s">
        <v>4280</v>
      </c>
      <c r="B4607">
        <v>136458</v>
      </c>
      <c r="C4607">
        <v>3585404</v>
      </c>
      <c r="D4607">
        <v>358</v>
      </c>
      <c r="E4607" t="s">
        <v>4218</v>
      </c>
      <c r="F4607">
        <v>5404</v>
      </c>
      <c r="G4607">
        <v>18900</v>
      </c>
    </row>
    <row r="4608" spans="1:7" x14ac:dyDescent="0.35">
      <c r="A4608" t="s">
        <v>4281</v>
      </c>
      <c r="B4608">
        <v>136297</v>
      </c>
      <c r="C4608">
        <v>3585405</v>
      </c>
      <c r="D4608">
        <v>358</v>
      </c>
      <c r="E4608" t="s">
        <v>4218</v>
      </c>
      <c r="F4608">
        <v>5405</v>
      </c>
      <c r="G4608">
        <v>14900</v>
      </c>
    </row>
    <row r="4609" spans="1:7" x14ac:dyDescent="0.35">
      <c r="A4609" t="s">
        <v>4282</v>
      </c>
      <c r="B4609">
        <v>137289</v>
      </c>
      <c r="C4609">
        <v>3585407</v>
      </c>
      <c r="D4609">
        <v>358</v>
      </c>
      <c r="E4609" t="s">
        <v>4218</v>
      </c>
      <c r="F4609">
        <v>5407</v>
      </c>
      <c r="G4609">
        <v>17900</v>
      </c>
    </row>
    <row r="4610" spans="1:7" x14ac:dyDescent="0.35">
      <c r="A4610" t="s">
        <v>4283</v>
      </c>
      <c r="B4610">
        <v>138134</v>
      </c>
      <c r="C4610">
        <v>3585900</v>
      </c>
      <c r="D4610">
        <v>358</v>
      </c>
      <c r="E4610" t="s">
        <v>4218</v>
      </c>
      <c r="F4610">
        <v>5900</v>
      </c>
      <c r="G4610">
        <v>16500</v>
      </c>
    </row>
    <row r="4611" spans="1:7" x14ac:dyDescent="0.35">
      <c r="A4611" t="s">
        <v>4284</v>
      </c>
      <c r="B4611">
        <v>138464</v>
      </c>
      <c r="C4611">
        <v>3585901</v>
      </c>
      <c r="D4611">
        <v>358</v>
      </c>
      <c r="E4611" t="s">
        <v>4218</v>
      </c>
      <c r="F4611">
        <v>5901</v>
      </c>
      <c r="G4611">
        <v>14800</v>
      </c>
    </row>
    <row r="4612" spans="1:7" x14ac:dyDescent="0.35">
      <c r="A4612" t="s">
        <v>4285</v>
      </c>
      <c r="B4612">
        <v>143104</v>
      </c>
      <c r="C4612">
        <v>3586003</v>
      </c>
      <c r="D4612">
        <v>358</v>
      </c>
      <c r="E4612" t="s">
        <v>4218</v>
      </c>
      <c r="F4612">
        <v>6003</v>
      </c>
      <c r="G4612">
        <v>40000</v>
      </c>
    </row>
    <row r="4613" spans="1:7" x14ac:dyDescent="0.35">
      <c r="A4613" t="s">
        <v>4286</v>
      </c>
      <c r="B4613">
        <v>106399</v>
      </c>
      <c r="C4613">
        <v>3592000</v>
      </c>
      <c r="D4613">
        <v>359</v>
      </c>
      <c r="E4613" t="s">
        <v>4287</v>
      </c>
      <c r="F4613">
        <v>2000</v>
      </c>
      <c r="G4613">
        <v>16600</v>
      </c>
    </row>
    <row r="4614" spans="1:7" x14ac:dyDescent="0.35">
      <c r="A4614" t="s">
        <v>4288</v>
      </c>
      <c r="B4614">
        <v>142028</v>
      </c>
      <c r="C4614">
        <v>3592005</v>
      </c>
      <c r="D4614">
        <v>359</v>
      </c>
      <c r="E4614" t="s">
        <v>4287</v>
      </c>
      <c r="F4614">
        <v>2005</v>
      </c>
      <c r="G4614">
        <v>18600</v>
      </c>
    </row>
    <row r="4615" spans="1:7" x14ac:dyDescent="0.35">
      <c r="A4615" t="s">
        <v>291</v>
      </c>
      <c r="B4615">
        <v>144340</v>
      </c>
      <c r="C4615">
        <v>3592006</v>
      </c>
      <c r="D4615">
        <v>359</v>
      </c>
      <c r="E4615" t="s">
        <v>4287</v>
      </c>
      <c r="F4615">
        <v>2006</v>
      </c>
      <c r="G4615">
        <v>13800</v>
      </c>
    </row>
    <row r="4616" spans="1:7" x14ac:dyDescent="0.35">
      <c r="A4616" t="s">
        <v>3015</v>
      </c>
      <c r="B4616">
        <v>106402</v>
      </c>
      <c r="C4616">
        <v>3592007</v>
      </c>
      <c r="D4616">
        <v>359</v>
      </c>
      <c r="E4616" t="s">
        <v>4287</v>
      </c>
      <c r="F4616">
        <v>2007</v>
      </c>
      <c r="G4616">
        <v>10600</v>
      </c>
    </row>
    <row r="4617" spans="1:7" x14ac:dyDescent="0.35">
      <c r="A4617" t="s">
        <v>4289</v>
      </c>
      <c r="B4617">
        <v>144609</v>
      </c>
      <c r="C4617">
        <v>3592008</v>
      </c>
      <c r="D4617">
        <v>359</v>
      </c>
      <c r="E4617" t="s">
        <v>4287</v>
      </c>
      <c r="F4617">
        <v>2008</v>
      </c>
      <c r="G4617">
        <v>19000</v>
      </c>
    </row>
    <row r="4618" spans="1:7" x14ac:dyDescent="0.35">
      <c r="A4618" t="s">
        <v>781</v>
      </c>
      <c r="B4618">
        <v>106403</v>
      </c>
      <c r="C4618">
        <v>3592009</v>
      </c>
      <c r="D4618">
        <v>359</v>
      </c>
      <c r="E4618" t="s">
        <v>4287</v>
      </c>
      <c r="F4618">
        <v>2009</v>
      </c>
      <c r="G4618">
        <v>20800</v>
      </c>
    </row>
    <row r="4619" spans="1:7" x14ac:dyDescent="0.35">
      <c r="A4619" t="s">
        <v>4290</v>
      </c>
      <c r="B4619">
        <v>106404</v>
      </c>
      <c r="C4619">
        <v>3592010</v>
      </c>
      <c r="D4619">
        <v>359</v>
      </c>
      <c r="E4619" t="s">
        <v>4287</v>
      </c>
      <c r="F4619">
        <v>2010</v>
      </c>
      <c r="G4619">
        <v>13000</v>
      </c>
    </row>
    <row r="4620" spans="1:7" x14ac:dyDescent="0.35">
      <c r="A4620" t="s">
        <v>4291</v>
      </c>
      <c r="B4620">
        <v>149190</v>
      </c>
      <c r="C4620">
        <v>3592011</v>
      </c>
      <c r="D4620">
        <v>359</v>
      </c>
      <c r="E4620" t="s">
        <v>4287</v>
      </c>
      <c r="F4620">
        <v>2011</v>
      </c>
      <c r="G4620">
        <v>12100</v>
      </c>
    </row>
    <row r="4621" spans="1:7" x14ac:dyDescent="0.35">
      <c r="A4621" t="s">
        <v>4292</v>
      </c>
      <c r="B4621">
        <v>106405</v>
      </c>
      <c r="C4621">
        <v>3592013</v>
      </c>
      <c r="D4621">
        <v>359</v>
      </c>
      <c r="E4621" t="s">
        <v>4287</v>
      </c>
      <c r="F4621">
        <v>2013</v>
      </c>
      <c r="G4621">
        <v>22200</v>
      </c>
    </row>
    <row r="4622" spans="1:7" x14ac:dyDescent="0.35">
      <c r="A4622" t="s">
        <v>4293</v>
      </c>
      <c r="B4622">
        <v>143498</v>
      </c>
      <c r="C4622">
        <v>3592015</v>
      </c>
      <c r="D4622">
        <v>359</v>
      </c>
      <c r="E4622" t="s">
        <v>4287</v>
      </c>
      <c r="F4622">
        <v>2015</v>
      </c>
      <c r="G4622">
        <v>19900</v>
      </c>
    </row>
    <row r="4623" spans="1:7" x14ac:dyDescent="0.35">
      <c r="A4623" t="s">
        <v>4294</v>
      </c>
      <c r="B4623">
        <v>106407</v>
      </c>
      <c r="C4623">
        <v>3592017</v>
      </c>
      <c r="D4623">
        <v>359</v>
      </c>
      <c r="E4623" t="s">
        <v>4287</v>
      </c>
      <c r="F4623">
        <v>2017</v>
      </c>
      <c r="G4623">
        <v>18300</v>
      </c>
    </row>
    <row r="4624" spans="1:7" x14ac:dyDescent="0.35">
      <c r="A4624" t="s">
        <v>4295</v>
      </c>
      <c r="B4624">
        <v>143389</v>
      </c>
      <c r="C4624">
        <v>3592023</v>
      </c>
      <c r="D4624">
        <v>359</v>
      </c>
      <c r="E4624" t="s">
        <v>4287</v>
      </c>
      <c r="F4624">
        <v>2023</v>
      </c>
      <c r="G4624">
        <v>10200</v>
      </c>
    </row>
    <row r="4625" spans="1:7" x14ac:dyDescent="0.35">
      <c r="A4625" t="s">
        <v>4296</v>
      </c>
      <c r="B4625">
        <v>106412</v>
      </c>
      <c r="C4625">
        <v>3592026</v>
      </c>
      <c r="D4625">
        <v>359</v>
      </c>
      <c r="E4625" t="s">
        <v>4287</v>
      </c>
      <c r="F4625">
        <v>2026</v>
      </c>
      <c r="G4625">
        <v>15900</v>
      </c>
    </row>
    <row r="4626" spans="1:7" x14ac:dyDescent="0.35">
      <c r="A4626" t="s">
        <v>4297</v>
      </c>
      <c r="B4626">
        <v>106415</v>
      </c>
      <c r="C4626">
        <v>3592031</v>
      </c>
      <c r="D4626">
        <v>359</v>
      </c>
      <c r="E4626" t="s">
        <v>4287</v>
      </c>
      <c r="F4626">
        <v>2031</v>
      </c>
      <c r="G4626">
        <v>13600</v>
      </c>
    </row>
    <row r="4627" spans="1:7" x14ac:dyDescent="0.35">
      <c r="A4627" t="s">
        <v>4298</v>
      </c>
      <c r="B4627">
        <v>141642</v>
      </c>
      <c r="C4627">
        <v>3592032</v>
      </c>
      <c r="D4627">
        <v>359</v>
      </c>
      <c r="E4627" t="s">
        <v>4287</v>
      </c>
      <c r="F4627">
        <v>2032</v>
      </c>
      <c r="G4627">
        <v>20900</v>
      </c>
    </row>
    <row r="4628" spans="1:7" x14ac:dyDescent="0.35">
      <c r="A4628" t="s">
        <v>4299</v>
      </c>
      <c r="B4628">
        <v>106417</v>
      </c>
      <c r="C4628">
        <v>3592033</v>
      </c>
      <c r="D4628">
        <v>359</v>
      </c>
      <c r="E4628" t="s">
        <v>4287</v>
      </c>
      <c r="F4628">
        <v>2033</v>
      </c>
      <c r="G4628">
        <v>11900</v>
      </c>
    </row>
    <row r="4629" spans="1:7" x14ac:dyDescent="0.35">
      <c r="A4629" t="s">
        <v>4300</v>
      </c>
      <c r="B4629">
        <v>106418</v>
      </c>
      <c r="C4629">
        <v>3592034</v>
      </c>
      <c r="D4629">
        <v>359</v>
      </c>
      <c r="E4629" t="s">
        <v>4287</v>
      </c>
      <c r="F4629">
        <v>2034</v>
      </c>
      <c r="G4629">
        <v>15200</v>
      </c>
    </row>
    <row r="4630" spans="1:7" x14ac:dyDescent="0.35">
      <c r="A4630" t="s">
        <v>4301</v>
      </c>
      <c r="B4630">
        <v>138036</v>
      </c>
      <c r="C4630">
        <v>3592036</v>
      </c>
      <c r="D4630">
        <v>359</v>
      </c>
      <c r="E4630" t="s">
        <v>4287</v>
      </c>
      <c r="F4630">
        <v>2036</v>
      </c>
      <c r="G4630">
        <v>15800</v>
      </c>
    </row>
    <row r="4631" spans="1:7" x14ac:dyDescent="0.35">
      <c r="A4631" t="s">
        <v>4302</v>
      </c>
      <c r="B4631">
        <v>147101</v>
      </c>
      <c r="C4631">
        <v>3592037</v>
      </c>
      <c r="D4631">
        <v>359</v>
      </c>
      <c r="E4631" t="s">
        <v>4287</v>
      </c>
      <c r="F4631">
        <v>2037</v>
      </c>
      <c r="G4631">
        <v>17600</v>
      </c>
    </row>
    <row r="4632" spans="1:7" x14ac:dyDescent="0.35">
      <c r="A4632" t="s">
        <v>4303</v>
      </c>
      <c r="B4632">
        <v>106421</v>
      </c>
      <c r="C4632">
        <v>3592039</v>
      </c>
      <c r="D4632">
        <v>359</v>
      </c>
      <c r="E4632" t="s">
        <v>4287</v>
      </c>
      <c r="F4632">
        <v>2039</v>
      </c>
      <c r="G4632">
        <v>11400</v>
      </c>
    </row>
    <row r="4633" spans="1:7" x14ac:dyDescent="0.35">
      <c r="A4633" t="s">
        <v>4304</v>
      </c>
      <c r="B4633">
        <v>106422</v>
      </c>
      <c r="C4633">
        <v>3592040</v>
      </c>
      <c r="D4633">
        <v>359</v>
      </c>
      <c r="E4633" t="s">
        <v>4287</v>
      </c>
      <c r="F4633">
        <v>2040</v>
      </c>
      <c r="G4633">
        <v>11900</v>
      </c>
    </row>
    <row r="4634" spans="1:7" x14ac:dyDescent="0.35">
      <c r="A4634" t="s">
        <v>4305</v>
      </c>
      <c r="B4634">
        <v>106424</v>
      </c>
      <c r="C4634">
        <v>3592043</v>
      </c>
      <c r="D4634">
        <v>359</v>
      </c>
      <c r="E4634" t="s">
        <v>4287</v>
      </c>
      <c r="F4634">
        <v>2043</v>
      </c>
      <c r="G4634">
        <v>19100</v>
      </c>
    </row>
    <row r="4635" spans="1:7" x14ac:dyDescent="0.35">
      <c r="A4635" t="s">
        <v>4124</v>
      </c>
      <c r="B4635">
        <v>106425</v>
      </c>
      <c r="C4635">
        <v>3592045</v>
      </c>
      <c r="D4635">
        <v>359</v>
      </c>
      <c r="E4635" t="s">
        <v>4287</v>
      </c>
      <c r="F4635">
        <v>2045</v>
      </c>
      <c r="G4635">
        <v>13700</v>
      </c>
    </row>
    <row r="4636" spans="1:7" x14ac:dyDescent="0.35">
      <c r="A4636" t="s">
        <v>4306</v>
      </c>
      <c r="B4636">
        <v>151323</v>
      </c>
      <c r="C4636">
        <v>3592046</v>
      </c>
      <c r="D4636">
        <v>359</v>
      </c>
      <c r="E4636" t="s">
        <v>4287</v>
      </c>
      <c r="F4636">
        <v>2046</v>
      </c>
      <c r="G4636">
        <v>13700</v>
      </c>
    </row>
    <row r="4637" spans="1:7" x14ac:dyDescent="0.35">
      <c r="A4637" t="s">
        <v>4307</v>
      </c>
      <c r="B4637">
        <v>106427</v>
      </c>
      <c r="C4637">
        <v>3592047</v>
      </c>
      <c r="D4637">
        <v>359</v>
      </c>
      <c r="E4637" t="s">
        <v>4287</v>
      </c>
      <c r="F4637">
        <v>2047</v>
      </c>
      <c r="G4637">
        <v>17000</v>
      </c>
    </row>
    <row r="4638" spans="1:7" x14ac:dyDescent="0.35">
      <c r="A4638" t="s">
        <v>4308</v>
      </c>
      <c r="B4638">
        <v>106428</v>
      </c>
      <c r="C4638">
        <v>3592049</v>
      </c>
      <c r="D4638">
        <v>359</v>
      </c>
      <c r="E4638" t="s">
        <v>4287</v>
      </c>
      <c r="F4638">
        <v>2049</v>
      </c>
      <c r="G4638">
        <v>18900</v>
      </c>
    </row>
    <row r="4639" spans="1:7" x14ac:dyDescent="0.35">
      <c r="A4639" t="s">
        <v>4309</v>
      </c>
      <c r="B4639">
        <v>106429</v>
      </c>
      <c r="C4639">
        <v>3592050</v>
      </c>
      <c r="D4639">
        <v>359</v>
      </c>
      <c r="E4639" t="s">
        <v>4287</v>
      </c>
      <c r="F4639">
        <v>2050</v>
      </c>
      <c r="G4639">
        <v>10900</v>
      </c>
    </row>
    <row r="4640" spans="1:7" x14ac:dyDescent="0.35">
      <c r="A4640" t="s">
        <v>4310</v>
      </c>
      <c r="B4640">
        <v>106430</v>
      </c>
      <c r="C4640">
        <v>3592051</v>
      </c>
      <c r="D4640">
        <v>359</v>
      </c>
      <c r="E4640" t="s">
        <v>4287</v>
      </c>
      <c r="F4640">
        <v>2051</v>
      </c>
      <c r="G4640">
        <v>19100</v>
      </c>
    </row>
    <row r="4641" spans="1:7" x14ac:dyDescent="0.35">
      <c r="A4641" t="s">
        <v>4311</v>
      </c>
      <c r="B4641">
        <v>106431</v>
      </c>
      <c r="C4641">
        <v>3592053</v>
      </c>
      <c r="D4641">
        <v>359</v>
      </c>
      <c r="E4641" t="s">
        <v>4287</v>
      </c>
      <c r="F4641">
        <v>2053</v>
      </c>
      <c r="G4641">
        <v>10200</v>
      </c>
    </row>
    <row r="4642" spans="1:7" x14ac:dyDescent="0.35">
      <c r="A4642" t="s">
        <v>4312</v>
      </c>
      <c r="B4642">
        <v>106433</v>
      </c>
      <c r="C4642">
        <v>3592058</v>
      </c>
      <c r="D4642">
        <v>359</v>
      </c>
      <c r="E4642" t="s">
        <v>4287</v>
      </c>
      <c r="F4642">
        <v>2058</v>
      </c>
      <c r="G4642">
        <v>21800</v>
      </c>
    </row>
    <row r="4643" spans="1:7" x14ac:dyDescent="0.35">
      <c r="A4643" t="s">
        <v>4158</v>
      </c>
      <c r="B4643">
        <v>106436</v>
      </c>
      <c r="C4643">
        <v>3592062</v>
      </c>
      <c r="D4643">
        <v>359</v>
      </c>
      <c r="E4643" t="s">
        <v>4287</v>
      </c>
      <c r="F4643">
        <v>2062</v>
      </c>
      <c r="G4643">
        <v>11500</v>
      </c>
    </row>
    <row r="4644" spans="1:7" x14ac:dyDescent="0.35">
      <c r="A4644" t="s">
        <v>4313</v>
      </c>
      <c r="B4644">
        <v>143388</v>
      </c>
      <c r="C4644">
        <v>3592064</v>
      </c>
      <c r="D4644">
        <v>359</v>
      </c>
      <c r="E4644" t="s">
        <v>4287</v>
      </c>
      <c r="F4644">
        <v>2064</v>
      </c>
      <c r="G4644">
        <v>21800</v>
      </c>
    </row>
    <row r="4645" spans="1:7" x14ac:dyDescent="0.35">
      <c r="A4645" t="s">
        <v>539</v>
      </c>
      <c r="B4645">
        <v>145107</v>
      </c>
      <c r="C4645">
        <v>3593007</v>
      </c>
      <c r="D4645">
        <v>359</v>
      </c>
      <c r="E4645" t="s">
        <v>4287</v>
      </c>
      <c r="F4645">
        <v>3007</v>
      </c>
      <c r="G4645">
        <v>13400</v>
      </c>
    </row>
    <row r="4646" spans="1:7" x14ac:dyDescent="0.35">
      <c r="A4646" t="s">
        <v>4314</v>
      </c>
      <c r="B4646">
        <v>106438</v>
      </c>
      <c r="C4646">
        <v>3593010</v>
      </c>
      <c r="D4646">
        <v>359</v>
      </c>
      <c r="E4646" t="s">
        <v>4287</v>
      </c>
      <c r="F4646">
        <v>3010</v>
      </c>
      <c r="G4646">
        <v>11200</v>
      </c>
    </row>
    <row r="4647" spans="1:7" x14ac:dyDescent="0.35">
      <c r="A4647" t="s">
        <v>4315</v>
      </c>
      <c r="B4647">
        <v>106441</v>
      </c>
      <c r="C4647">
        <v>3593015</v>
      </c>
      <c r="D4647">
        <v>359</v>
      </c>
      <c r="E4647" t="s">
        <v>4287</v>
      </c>
      <c r="F4647">
        <v>3015</v>
      </c>
      <c r="G4647">
        <v>12000</v>
      </c>
    </row>
    <row r="4648" spans="1:7" x14ac:dyDescent="0.35">
      <c r="A4648" t="s">
        <v>4316</v>
      </c>
      <c r="B4648">
        <v>140087</v>
      </c>
      <c r="C4648">
        <v>3593022</v>
      </c>
      <c r="D4648">
        <v>359</v>
      </c>
      <c r="E4648" t="s">
        <v>4287</v>
      </c>
      <c r="F4648">
        <v>3022</v>
      </c>
      <c r="G4648">
        <v>12200</v>
      </c>
    </row>
    <row r="4649" spans="1:7" x14ac:dyDescent="0.35">
      <c r="A4649" t="s">
        <v>4317</v>
      </c>
      <c r="B4649">
        <v>106443</v>
      </c>
      <c r="C4649">
        <v>3593023</v>
      </c>
      <c r="D4649">
        <v>359</v>
      </c>
      <c r="E4649" t="s">
        <v>4287</v>
      </c>
      <c r="F4649">
        <v>3023</v>
      </c>
      <c r="G4649">
        <v>10800</v>
      </c>
    </row>
    <row r="4650" spans="1:7" x14ac:dyDescent="0.35">
      <c r="A4650" t="s">
        <v>4318</v>
      </c>
      <c r="B4650">
        <v>140053</v>
      </c>
      <c r="C4650">
        <v>3593027</v>
      </c>
      <c r="D4650">
        <v>359</v>
      </c>
      <c r="E4650" t="s">
        <v>4287</v>
      </c>
      <c r="F4650">
        <v>3027</v>
      </c>
      <c r="G4650">
        <v>11000</v>
      </c>
    </row>
    <row r="4651" spans="1:7" x14ac:dyDescent="0.35">
      <c r="A4651" t="s">
        <v>292</v>
      </c>
      <c r="B4651">
        <v>106447</v>
      </c>
      <c r="C4651">
        <v>3593029</v>
      </c>
      <c r="D4651">
        <v>359</v>
      </c>
      <c r="E4651" t="s">
        <v>4287</v>
      </c>
      <c r="F4651">
        <v>3029</v>
      </c>
      <c r="G4651">
        <v>15100</v>
      </c>
    </row>
    <row r="4652" spans="1:7" x14ac:dyDescent="0.35">
      <c r="A4652" t="s">
        <v>4319</v>
      </c>
      <c r="B4652">
        <v>106448</v>
      </c>
      <c r="C4652">
        <v>3593030</v>
      </c>
      <c r="D4652">
        <v>359</v>
      </c>
      <c r="E4652" t="s">
        <v>4287</v>
      </c>
      <c r="F4652">
        <v>3030</v>
      </c>
      <c r="G4652">
        <v>20500</v>
      </c>
    </row>
    <row r="4653" spans="1:7" x14ac:dyDescent="0.35">
      <c r="A4653" t="s">
        <v>4320</v>
      </c>
      <c r="B4653">
        <v>106449</v>
      </c>
      <c r="C4653">
        <v>3593300</v>
      </c>
      <c r="D4653">
        <v>359</v>
      </c>
      <c r="E4653" t="s">
        <v>4287</v>
      </c>
      <c r="F4653">
        <v>3300</v>
      </c>
      <c r="G4653">
        <v>12300</v>
      </c>
    </row>
    <row r="4654" spans="1:7" x14ac:dyDescent="0.35">
      <c r="A4654" t="s">
        <v>4321</v>
      </c>
      <c r="B4654">
        <v>145713</v>
      </c>
      <c r="C4654">
        <v>3593306</v>
      </c>
      <c r="D4654">
        <v>359</v>
      </c>
      <c r="E4654" t="s">
        <v>4287</v>
      </c>
      <c r="F4654">
        <v>3306</v>
      </c>
      <c r="G4654">
        <v>15300</v>
      </c>
    </row>
    <row r="4655" spans="1:7" x14ac:dyDescent="0.35">
      <c r="A4655" t="s">
        <v>1232</v>
      </c>
      <c r="B4655">
        <v>106451</v>
      </c>
      <c r="C4655">
        <v>3593308</v>
      </c>
      <c r="D4655">
        <v>359</v>
      </c>
      <c r="E4655" t="s">
        <v>4287</v>
      </c>
      <c r="F4655">
        <v>3308</v>
      </c>
      <c r="G4655">
        <v>15100</v>
      </c>
    </row>
    <row r="4656" spans="1:7" x14ac:dyDescent="0.35">
      <c r="A4656" t="s">
        <v>54</v>
      </c>
      <c r="B4656">
        <v>146399</v>
      </c>
      <c r="C4656">
        <v>3593315</v>
      </c>
      <c r="D4656">
        <v>359</v>
      </c>
      <c r="E4656" t="s">
        <v>4287</v>
      </c>
      <c r="F4656">
        <v>3315</v>
      </c>
      <c r="G4656">
        <v>10900</v>
      </c>
    </row>
    <row r="4657" spans="1:7" x14ac:dyDescent="0.35">
      <c r="A4657" t="s">
        <v>4322</v>
      </c>
      <c r="B4657">
        <v>106459</v>
      </c>
      <c r="C4657">
        <v>3593326</v>
      </c>
      <c r="D4657">
        <v>359</v>
      </c>
      <c r="E4657" t="s">
        <v>4287</v>
      </c>
      <c r="F4657">
        <v>3326</v>
      </c>
      <c r="G4657">
        <v>11300</v>
      </c>
    </row>
    <row r="4658" spans="1:7" x14ac:dyDescent="0.35">
      <c r="A4658" t="s">
        <v>53</v>
      </c>
      <c r="B4658">
        <v>106460</v>
      </c>
      <c r="C4658">
        <v>3593329</v>
      </c>
      <c r="D4658">
        <v>359</v>
      </c>
      <c r="E4658" t="s">
        <v>4287</v>
      </c>
      <c r="F4658">
        <v>3329</v>
      </c>
      <c r="G4658">
        <v>15000</v>
      </c>
    </row>
    <row r="4659" spans="1:7" x14ac:dyDescent="0.35">
      <c r="A4659" t="s">
        <v>286</v>
      </c>
      <c r="B4659">
        <v>106461</v>
      </c>
      <c r="C4659">
        <v>3593331</v>
      </c>
      <c r="D4659">
        <v>359</v>
      </c>
      <c r="E4659" t="s">
        <v>4287</v>
      </c>
      <c r="F4659">
        <v>3331</v>
      </c>
      <c r="G4659">
        <v>23900</v>
      </c>
    </row>
    <row r="4660" spans="1:7" x14ac:dyDescent="0.35">
      <c r="A4660" t="s">
        <v>4323</v>
      </c>
      <c r="B4660">
        <v>106463</v>
      </c>
      <c r="C4660">
        <v>3593336</v>
      </c>
      <c r="D4660">
        <v>359</v>
      </c>
      <c r="E4660" t="s">
        <v>4287</v>
      </c>
      <c r="F4660">
        <v>3336</v>
      </c>
      <c r="G4660">
        <v>13100</v>
      </c>
    </row>
    <row r="4661" spans="1:7" x14ac:dyDescent="0.35">
      <c r="A4661" t="s">
        <v>4324</v>
      </c>
      <c r="B4661">
        <v>106464</v>
      </c>
      <c r="C4661">
        <v>3593338</v>
      </c>
      <c r="D4661">
        <v>359</v>
      </c>
      <c r="E4661" t="s">
        <v>4287</v>
      </c>
      <c r="F4661">
        <v>3338</v>
      </c>
      <c r="G4661">
        <v>12100</v>
      </c>
    </row>
    <row r="4662" spans="1:7" x14ac:dyDescent="0.35">
      <c r="A4662" t="s">
        <v>3549</v>
      </c>
      <c r="B4662">
        <v>106465</v>
      </c>
      <c r="C4662">
        <v>3593350</v>
      </c>
      <c r="D4662">
        <v>359</v>
      </c>
      <c r="E4662" t="s">
        <v>4287</v>
      </c>
      <c r="F4662">
        <v>3350</v>
      </c>
      <c r="G4662">
        <v>9000</v>
      </c>
    </row>
    <row r="4663" spans="1:7" x14ac:dyDescent="0.35">
      <c r="A4663" t="s">
        <v>4325</v>
      </c>
      <c r="B4663">
        <v>139883</v>
      </c>
      <c r="C4663">
        <v>3593357</v>
      </c>
      <c r="D4663">
        <v>359</v>
      </c>
      <c r="E4663" t="s">
        <v>4287</v>
      </c>
      <c r="F4663">
        <v>3357</v>
      </c>
      <c r="G4663">
        <v>21700</v>
      </c>
    </row>
    <row r="4664" spans="1:7" x14ac:dyDescent="0.35">
      <c r="A4664" t="s">
        <v>4326</v>
      </c>
      <c r="B4664">
        <v>106468</v>
      </c>
      <c r="C4664">
        <v>3593358</v>
      </c>
      <c r="D4664">
        <v>359</v>
      </c>
      <c r="E4664" t="s">
        <v>4287</v>
      </c>
      <c r="F4664">
        <v>3358</v>
      </c>
      <c r="G4664">
        <v>9700</v>
      </c>
    </row>
    <row r="4665" spans="1:7" x14ac:dyDescent="0.35">
      <c r="A4665" t="s">
        <v>4327</v>
      </c>
      <c r="B4665">
        <v>141641</v>
      </c>
      <c r="C4665">
        <v>3593360</v>
      </c>
      <c r="D4665">
        <v>359</v>
      </c>
      <c r="E4665" t="s">
        <v>4287</v>
      </c>
      <c r="F4665">
        <v>3360</v>
      </c>
      <c r="G4665">
        <v>13300</v>
      </c>
    </row>
    <row r="4666" spans="1:7" x14ac:dyDescent="0.35">
      <c r="A4666" t="s">
        <v>4328</v>
      </c>
      <c r="B4666">
        <v>106470</v>
      </c>
      <c r="C4666">
        <v>3593361</v>
      </c>
      <c r="D4666">
        <v>359</v>
      </c>
      <c r="E4666" t="s">
        <v>4287</v>
      </c>
      <c r="F4666">
        <v>3361</v>
      </c>
      <c r="G4666">
        <v>10500</v>
      </c>
    </row>
    <row r="4667" spans="1:7" x14ac:dyDescent="0.35">
      <c r="A4667" t="s">
        <v>4329</v>
      </c>
      <c r="B4667">
        <v>106471</v>
      </c>
      <c r="C4667">
        <v>3593362</v>
      </c>
      <c r="D4667">
        <v>359</v>
      </c>
      <c r="E4667" t="s">
        <v>4287</v>
      </c>
      <c r="F4667">
        <v>3362</v>
      </c>
      <c r="G4667">
        <v>11100</v>
      </c>
    </row>
    <row r="4668" spans="1:7" x14ac:dyDescent="0.35">
      <c r="A4668" t="s">
        <v>4330</v>
      </c>
      <c r="B4668">
        <v>106472</v>
      </c>
      <c r="C4668">
        <v>3593363</v>
      </c>
      <c r="D4668">
        <v>359</v>
      </c>
      <c r="E4668" t="s">
        <v>4287</v>
      </c>
      <c r="F4668">
        <v>3363</v>
      </c>
      <c r="G4668">
        <v>11300</v>
      </c>
    </row>
    <row r="4669" spans="1:7" x14ac:dyDescent="0.35">
      <c r="A4669" t="s">
        <v>4331</v>
      </c>
      <c r="B4669">
        <v>141644</v>
      </c>
      <c r="C4669">
        <v>3593364</v>
      </c>
      <c r="D4669">
        <v>359</v>
      </c>
      <c r="E4669" t="s">
        <v>4287</v>
      </c>
      <c r="F4669">
        <v>3364</v>
      </c>
      <c r="G4669">
        <v>8900</v>
      </c>
    </row>
    <row r="4670" spans="1:7" x14ac:dyDescent="0.35">
      <c r="A4670" t="s">
        <v>4332</v>
      </c>
      <c r="B4670">
        <v>141643</v>
      </c>
      <c r="C4670">
        <v>3593366</v>
      </c>
      <c r="D4670">
        <v>359</v>
      </c>
      <c r="E4670" t="s">
        <v>4287</v>
      </c>
      <c r="F4670">
        <v>3366</v>
      </c>
      <c r="G4670">
        <v>14100</v>
      </c>
    </row>
    <row r="4671" spans="1:7" x14ac:dyDescent="0.35">
      <c r="A4671" t="s">
        <v>4333</v>
      </c>
      <c r="B4671">
        <v>106476</v>
      </c>
      <c r="C4671">
        <v>3593367</v>
      </c>
      <c r="D4671">
        <v>359</v>
      </c>
      <c r="E4671" t="s">
        <v>4287</v>
      </c>
      <c r="F4671">
        <v>3367</v>
      </c>
      <c r="G4671">
        <v>21000</v>
      </c>
    </row>
    <row r="4672" spans="1:7" x14ac:dyDescent="0.35">
      <c r="A4672" t="s">
        <v>4334</v>
      </c>
      <c r="B4672">
        <v>106478</v>
      </c>
      <c r="C4672">
        <v>3593370</v>
      </c>
      <c r="D4672">
        <v>359</v>
      </c>
      <c r="E4672" t="s">
        <v>4287</v>
      </c>
      <c r="F4672">
        <v>3370</v>
      </c>
      <c r="G4672">
        <v>10000</v>
      </c>
    </row>
    <row r="4673" spans="1:7" x14ac:dyDescent="0.35">
      <c r="A4673" t="s">
        <v>4335</v>
      </c>
      <c r="B4673">
        <v>106481</v>
      </c>
      <c r="C4673">
        <v>3593373</v>
      </c>
      <c r="D4673">
        <v>359</v>
      </c>
      <c r="E4673" t="s">
        <v>4287</v>
      </c>
      <c r="F4673">
        <v>3373</v>
      </c>
      <c r="G4673">
        <v>14300</v>
      </c>
    </row>
    <row r="4674" spans="1:7" x14ac:dyDescent="0.35">
      <c r="A4674" t="s">
        <v>241</v>
      </c>
      <c r="B4674">
        <v>106482</v>
      </c>
      <c r="C4674">
        <v>3593374</v>
      </c>
      <c r="D4674">
        <v>359</v>
      </c>
      <c r="E4674" t="s">
        <v>4287</v>
      </c>
      <c r="F4674">
        <v>3374</v>
      </c>
      <c r="G4674">
        <v>11900</v>
      </c>
    </row>
    <row r="4675" spans="1:7" x14ac:dyDescent="0.35">
      <c r="A4675" t="s">
        <v>4336</v>
      </c>
      <c r="B4675">
        <v>106484</v>
      </c>
      <c r="C4675">
        <v>3593376</v>
      </c>
      <c r="D4675">
        <v>359</v>
      </c>
      <c r="E4675" t="s">
        <v>4287</v>
      </c>
      <c r="F4675">
        <v>3376</v>
      </c>
      <c r="G4675">
        <v>12400</v>
      </c>
    </row>
    <row r="4676" spans="1:7" x14ac:dyDescent="0.35">
      <c r="A4676" t="s">
        <v>290</v>
      </c>
      <c r="B4676">
        <v>106485</v>
      </c>
      <c r="C4676">
        <v>3593377</v>
      </c>
      <c r="D4676">
        <v>359</v>
      </c>
      <c r="E4676" t="s">
        <v>4287</v>
      </c>
      <c r="F4676">
        <v>3377</v>
      </c>
      <c r="G4676">
        <v>10700</v>
      </c>
    </row>
    <row r="4677" spans="1:7" x14ac:dyDescent="0.35">
      <c r="A4677" t="s">
        <v>4337</v>
      </c>
      <c r="B4677">
        <v>106486</v>
      </c>
      <c r="C4677">
        <v>3593378</v>
      </c>
      <c r="D4677">
        <v>359</v>
      </c>
      <c r="E4677" t="s">
        <v>4287</v>
      </c>
      <c r="F4677">
        <v>3378</v>
      </c>
      <c r="G4677">
        <v>10600</v>
      </c>
    </row>
    <row r="4678" spans="1:7" x14ac:dyDescent="0.35">
      <c r="A4678" t="s">
        <v>4338</v>
      </c>
      <c r="B4678">
        <v>106487</v>
      </c>
      <c r="C4678">
        <v>3593379</v>
      </c>
      <c r="D4678">
        <v>359</v>
      </c>
      <c r="E4678" t="s">
        <v>4287</v>
      </c>
      <c r="F4678">
        <v>3379</v>
      </c>
      <c r="G4678">
        <v>10700</v>
      </c>
    </row>
    <row r="4679" spans="1:7" x14ac:dyDescent="0.35">
      <c r="A4679" t="s">
        <v>3134</v>
      </c>
      <c r="B4679">
        <v>106488</v>
      </c>
      <c r="C4679">
        <v>3593382</v>
      </c>
      <c r="D4679">
        <v>359</v>
      </c>
      <c r="E4679" t="s">
        <v>4287</v>
      </c>
      <c r="F4679">
        <v>3382</v>
      </c>
      <c r="G4679">
        <v>11500</v>
      </c>
    </row>
    <row r="4680" spans="1:7" x14ac:dyDescent="0.35">
      <c r="A4680" t="s">
        <v>4339</v>
      </c>
      <c r="B4680">
        <v>106490</v>
      </c>
      <c r="C4680">
        <v>3593386</v>
      </c>
      <c r="D4680">
        <v>359</v>
      </c>
      <c r="E4680" t="s">
        <v>4287</v>
      </c>
      <c r="F4680">
        <v>3386</v>
      </c>
      <c r="G4680">
        <v>9900</v>
      </c>
    </row>
    <row r="4681" spans="1:7" x14ac:dyDescent="0.35">
      <c r="A4681" t="s">
        <v>4340</v>
      </c>
      <c r="B4681">
        <v>106491</v>
      </c>
      <c r="C4681">
        <v>3593387</v>
      </c>
      <c r="D4681">
        <v>359</v>
      </c>
      <c r="E4681" t="s">
        <v>4287</v>
      </c>
      <c r="F4681">
        <v>3387</v>
      </c>
      <c r="G4681">
        <v>8200</v>
      </c>
    </row>
    <row r="4682" spans="1:7" x14ac:dyDescent="0.35">
      <c r="A4682" t="s">
        <v>4341</v>
      </c>
      <c r="B4682">
        <v>106492</v>
      </c>
      <c r="C4682">
        <v>3593388</v>
      </c>
      <c r="D4682">
        <v>359</v>
      </c>
      <c r="E4682" t="s">
        <v>4287</v>
      </c>
      <c r="F4682">
        <v>3388</v>
      </c>
      <c r="G4682">
        <v>15100</v>
      </c>
    </row>
    <row r="4683" spans="1:7" x14ac:dyDescent="0.35">
      <c r="A4683" t="s">
        <v>4342</v>
      </c>
      <c r="B4683">
        <v>106493</v>
      </c>
      <c r="C4683">
        <v>3593389</v>
      </c>
      <c r="D4683">
        <v>359</v>
      </c>
      <c r="E4683" t="s">
        <v>4287</v>
      </c>
      <c r="F4683">
        <v>3389</v>
      </c>
      <c r="G4683">
        <v>9600</v>
      </c>
    </row>
    <row r="4684" spans="1:7" x14ac:dyDescent="0.35">
      <c r="A4684" t="s">
        <v>4343</v>
      </c>
      <c r="B4684">
        <v>106494</v>
      </c>
      <c r="C4684">
        <v>3593390</v>
      </c>
      <c r="D4684">
        <v>359</v>
      </c>
      <c r="E4684" t="s">
        <v>4287</v>
      </c>
      <c r="F4684">
        <v>3390</v>
      </c>
      <c r="G4684">
        <v>13300</v>
      </c>
    </row>
    <row r="4685" spans="1:7" x14ac:dyDescent="0.35">
      <c r="A4685" t="s">
        <v>4344</v>
      </c>
      <c r="B4685">
        <v>106497</v>
      </c>
      <c r="C4685">
        <v>3593394</v>
      </c>
      <c r="D4685">
        <v>359</v>
      </c>
      <c r="E4685" t="s">
        <v>4287</v>
      </c>
      <c r="F4685">
        <v>3394</v>
      </c>
      <c r="G4685">
        <v>12600</v>
      </c>
    </row>
    <row r="4686" spans="1:7" x14ac:dyDescent="0.35">
      <c r="A4686" t="s">
        <v>4345</v>
      </c>
      <c r="B4686">
        <v>106498</v>
      </c>
      <c r="C4686">
        <v>3593396</v>
      </c>
      <c r="D4686">
        <v>359</v>
      </c>
      <c r="E4686" t="s">
        <v>4287</v>
      </c>
      <c r="F4686">
        <v>3396</v>
      </c>
      <c r="G4686">
        <v>8900</v>
      </c>
    </row>
    <row r="4687" spans="1:7" x14ac:dyDescent="0.35">
      <c r="A4687" t="s">
        <v>3775</v>
      </c>
      <c r="B4687">
        <v>106499</v>
      </c>
      <c r="C4687">
        <v>3593397</v>
      </c>
      <c r="D4687">
        <v>359</v>
      </c>
      <c r="E4687" t="s">
        <v>4287</v>
      </c>
      <c r="F4687">
        <v>3397</v>
      </c>
      <c r="G4687">
        <v>11800</v>
      </c>
    </row>
    <row r="4688" spans="1:7" x14ac:dyDescent="0.35">
      <c r="A4688" t="s">
        <v>4346</v>
      </c>
      <c r="B4688">
        <v>106501</v>
      </c>
      <c r="C4688">
        <v>3593400</v>
      </c>
      <c r="D4688">
        <v>359</v>
      </c>
      <c r="E4688" t="s">
        <v>4287</v>
      </c>
      <c r="F4688">
        <v>3400</v>
      </c>
      <c r="G4688">
        <v>13300</v>
      </c>
    </row>
    <row r="4689" spans="1:7" x14ac:dyDescent="0.35">
      <c r="A4689" t="s">
        <v>4347</v>
      </c>
      <c r="B4689">
        <v>106502</v>
      </c>
      <c r="C4689">
        <v>3593403</v>
      </c>
      <c r="D4689">
        <v>359</v>
      </c>
      <c r="E4689" t="s">
        <v>4287</v>
      </c>
      <c r="F4689">
        <v>3403</v>
      </c>
      <c r="G4689">
        <v>19900</v>
      </c>
    </row>
    <row r="4690" spans="1:7" x14ac:dyDescent="0.35">
      <c r="A4690" t="s">
        <v>4348</v>
      </c>
      <c r="B4690">
        <v>106503</v>
      </c>
      <c r="C4690">
        <v>3593405</v>
      </c>
      <c r="D4690">
        <v>359</v>
      </c>
      <c r="E4690" t="s">
        <v>4287</v>
      </c>
      <c r="F4690">
        <v>3405</v>
      </c>
      <c r="G4690">
        <v>12400</v>
      </c>
    </row>
    <row r="4691" spans="1:7" x14ac:dyDescent="0.35">
      <c r="A4691" t="s">
        <v>1279</v>
      </c>
      <c r="B4691">
        <v>106504</v>
      </c>
      <c r="C4691">
        <v>3593406</v>
      </c>
      <c r="D4691">
        <v>359</v>
      </c>
      <c r="E4691" t="s">
        <v>4287</v>
      </c>
      <c r="F4691">
        <v>3406</v>
      </c>
      <c r="G4691">
        <v>12300</v>
      </c>
    </row>
    <row r="4692" spans="1:7" x14ac:dyDescent="0.35">
      <c r="A4692" t="s">
        <v>4349</v>
      </c>
      <c r="B4692">
        <v>106505</v>
      </c>
      <c r="C4692">
        <v>3593407</v>
      </c>
      <c r="D4692">
        <v>359</v>
      </c>
      <c r="E4692" t="s">
        <v>4287</v>
      </c>
      <c r="F4692">
        <v>3407</v>
      </c>
      <c r="G4692">
        <v>11500</v>
      </c>
    </row>
    <row r="4693" spans="1:7" x14ac:dyDescent="0.35">
      <c r="A4693" t="s">
        <v>4350</v>
      </c>
      <c r="B4693">
        <v>106506</v>
      </c>
      <c r="C4693">
        <v>3593411</v>
      </c>
      <c r="D4693">
        <v>359</v>
      </c>
      <c r="E4693" t="s">
        <v>4287</v>
      </c>
      <c r="F4693">
        <v>3411</v>
      </c>
      <c r="G4693">
        <v>19700</v>
      </c>
    </row>
    <row r="4694" spans="1:7" x14ac:dyDescent="0.35">
      <c r="A4694" t="s">
        <v>4351</v>
      </c>
      <c r="B4694">
        <v>106507</v>
      </c>
      <c r="C4694">
        <v>3593412</v>
      </c>
      <c r="D4694">
        <v>359</v>
      </c>
      <c r="E4694" t="s">
        <v>4287</v>
      </c>
      <c r="F4694">
        <v>3412</v>
      </c>
      <c r="G4694">
        <v>12100</v>
      </c>
    </row>
    <row r="4695" spans="1:7" x14ac:dyDescent="0.35">
      <c r="A4695" t="s">
        <v>1539</v>
      </c>
      <c r="B4695">
        <v>106508</v>
      </c>
      <c r="C4695">
        <v>3593413</v>
      </c>
      <c r="D4695">
        <v>359</v>
      </c>
      <c r="E4695" t="s">
        <v>4287</v>
      </c>
      <c r="F4695">
        <v>3413</v>
      </c>
      <c r="G4695">
        <v>10200</v>
      </c>
    </row>
    <row r="4696" spans="1:7" x14ac:dyDescent="0.35">
      <c r="A4696" t="s">
        <v>4352</v>
      </c>
      <c r="B4696">
        <v>106509</v>
      </c>
      <c r="C4696">
        <v>3593414</v>
      </c>
      <c r="D4696">
        <v>359</v>
      </c>
      <c r="E4696" t="s">
        <v>4287</v>
      </c>
      <c r="F4696">
        <v>3414</v>
      </c>
      <c r="G4696">
        <v>10900</v>
      </c>
    </row>
    <row r="4697" spans="1:7" x14ac:dyDescent="0.35">
      <c r="A4697" t="s">
        <v>2418</v>
      </c>
      <c r="B4697">
        <v>106510</v>
      </c>
      <c r="C4697">
        <v>3593415</v>
      </c>
      <c r="D4697">
        <v>359</v>
      </c>
      <c r="E4697" t="s">
        <v>4287</v>
      </c>
      <c r="F4697">
        <v>3415</v>
      </c>
      <c r="G4697">
        <v>9200</v>
      </c>
    </row>
    <row r="4698" spans="1:7" x14ac:dyDescent="0.35">
      <c r="A4698" t="s">
        <v>4353</v>
      </c>
      <c r="B4698">
        <v>106512</v>
      </c>
      <c r="C4698">
        <v>3593419</v>
      </c>
      <c r="D4698">
        <v>359</v>
      </c>
      <c r="E4698" t="s">
        <v>4287</v>
      </c>
      <c r="F4698">
        <v>3419</v>
      </c>
      <c r="G4698">
        <v>12900</v>
      </c>
    </row>
    <row r="4699" spans="1:7" x14ac:dyDescent="0.35">
      <c r="A4699" t="s">
        <v>4354</v>
      </c>
      <c r="B4699">
        <v>106515</v>
      </c>
      <c r="C4699">
        <v>3593423</v>
      </c>
      <c r="D4699">
        <v>359</v>
      </c>
      <c r="E4699" t="s">
        <v>4287</v>
      </c>
      <c r="F4699">
        <v>3423</v>
      </c>
      <c r="G4699">
        <v>19100</v>
      </c>
    </row>
    <row r="4700" spans="1:7" x14ac:dyDescent="0.35">
      <c r="A4700" t="s">
        <v>4355</v>
      </c>
      <c r="B4700">
        <v>106516</v>
      </c>
      <c r="C4700">
        <v>3593424</v>
      </c>
      <c r="D4700">
        <v>359</v>
      </c>
      <c r="E4700" t="s">
        <v>4287</v>
      </c>
      <c r="F4700">
        <v>3424</v>
      </c>
      <c r="G4700">
        <v>12800</v>
      </c>
    </row>
    <row r="4701" spans="1:7" x14ac:dyDescent="0.35">
      <c r="A4701" t="s">
        <v>4356</v>
      </c>
      <c r="B4701">
        <v>106517</v>
      </c>
      <c r="C4701">
        <v>3593425</v>
      </c>
      <c r="D4701">
        <v>359</v>
      </c>
      <c r="E4701" t="s">
        <v>4287</v>
      </c>
      <c r="F4701">
        <v>3425</v>
      </c>
      <c r="G4701">
        <v>12400</v>
      </c>
    </row>
    <row r="4702" spans="1:7" x14ac:dyDescent="0.35">
      <c r="A4702" t="s">
        <v>4357</v>
      </c>
      <c r="B4702">
        <v>106518</v>
      </c>
      <c r="C4702">
        <v>3593426</v>
      </c>
      <c r="D4702">
        <v>359</v>
      </c>
      <c r="E4702" t="s">
        <v>4287</v>
      </c>
      <c r="F4702">
        <v>3426</v>
      </c>
      <c r="G4702">
        <v>9600</v>
      </c>
    </row>
    <row r="4703" spans="1:7" x14ac:dyDescent="0.35">
      <c r="A4703" t="s">
        <v>4358</v>
      </c>
      <c r="B4703">
        <v>146511</v>
      </c>
      <c r="C4703">
        <v>3593427</v>
      </c>
      <c r="D4703">
        <v>359</v>
      </c>
      <c r="E4703" t="s">
        <v>4287</v>
      </c>
      <c r="F4703">
        <v>3427</v>
      </c>
      <c r="G4703">
        <v>6800</v>
      </c>
    </row>
    <row r="4704" spans="1:7" x14ac:dyDescent="0.35">
      <c r="A4704" t="s">
        <v>4359</v>
      </c>
      <c r="B4704">
        <v>144371</v>
      </c>
      <c r="C4704">
        <v>3593429</v>
      </c>
      <c r="D4704">
        <v>359</v>
      </c>
      <c r="E4704" t="s">
        <v>4287</v>
      </c>
      <c r="F4704">
        <v>3429</v>
      </c>
      <c r="G4704">
        <v>17700</v>
      </c>
    </row>
    <row r="4705" spans="1:7" x14ac:dyDescent="0.35">
      <c r="A4705" t="s">
        <v>4360</v>
      </c>
      <c r="B4705">
        <v>130384</v>
      </c>
      <c r="C4705">
        <v>3593431</v>
      </c>
      <c r="D4705">
        <v>359</v>
      </c>
      <c r="E4705" t="s">
        <v>4287</v>
      </c>
      <c r="F4705">
        <v>3431</v>
      </c>
      <c r="G4705">
        <v>11900</v>
      </c>
    </row>
    <row r="4706" spans="1:7" x14ac:dyDescent="0.35">
      <c r="A4706" t="s">
        <v>4361</v>
      </c>
      <c r="B4706">
        <v>130955</v>
      </c>
      <c r="C4706">
        <v>3593432</v>
      </c>
      <c r="D4706">
        <v>359</v>
      </c>
      <c r="E4706" t="s">
        <v>4287</v>
      </c>
      <c r="F4706">
        <v>3432</v>
      </c>
      <c r="G4706">
        <v>10800</v>
      </c>
    </row>
    <row r="4707" spans="1:7" x14ac:dyDescent="0.35">
      <c r="A4707" t="s">
        <v>4362</v>
      </c>
      <c r="B4707">
        <v>131228</v>
      </c>
      <c r="C4707">
        <v>3593433</v>
      </c>
      <c r="D4707">
        <v>359</v>
      </c>
      <c r="E4707" t="s">
        <v>4287</v>
      </c>
      <c r="F4707">
        <v>3433</v>
      </c>
      <c r="G4707">
        <v>24900</v>
      </c>
    </row>
    <row r="4708" spans="1:7" x14ac:dyDescent="0.35">
      <c r="A4708" t="s">
        <v>4363</v>
      </c>
      <c r="B4708">
        <v>131331</v>
      </c>
      <c r="C4708">
        <v>3593434</v>
      </c>
      <c r="D4708">
        <v>359</v>
      </c>
      <c r="E4708" t="s">
        <v>4287</v>
      </c>
      <c r="F4708">
        <v>3434</v>
      </c>
      <c r="G4708">
        <v>15200</v>
      </c>
    </row>
    <row r="4709" spans="1:7" x14ac:dyDescent="0.35">
      <c r="A4709" t="s">
        <v>4364</v>
      </c>
      <c r="B4709">
        <v>139300</v>
      </c>
      <c r="C4709">
        <v>3593436</v>
      </c>
      <c r="D4709">
        <v>359</v>
      </c>
      <c r="E4709" t="s">
        <v>4287</v>
      </c>
      <c r="F4709">
        <v>3436</v>
      </c>
      <c r="G4709">
        <v>23700</v>
      </c>
    </row>
    <row r="4710" spans="1:7" x14ac:dyDescent="0.35">
      <c r="A4710" t="s">
        <v>4365</v>
      </c>
      <c r="B4710">
        <v>134742</v>
      </c>
      <c r="C4710">
        <v>3593437</v>
      </c>
      <c r="D4710">
        <v>359</v>
      </c>
      <c r="E4710" t="s">
        <v>4287</v>
      </c>
      <c r="F4710">
        <v>3437</v>
      </c>
      <c r="G4710">
        <v>31300</v>
      </c>
    </row>
    <row r="4711" spans="1:7" x14ac:dyDescent="0.35">
      <c r="A4711" t="s">
        <v>4366</v>
      </c>
      <c r="B4711">
        <v>135841</v>
      </c>
      <c r="C4711">
        <v>3593438</v>
      </c>
      <c r="D4711">
        <v>359</v>
      </c>
      <c r="E4711" t="s">
        <v>4287</v>
      </c>
      <c r="F4711">
        <v>3438</v>
      </c>
      <c r="G4711">
        <v>17100</v>
      </c>
    </row>
    <row r="4712" spans="1:7" x14ac:dyDescent="0.35">
      <c r="A4712" t="s">
        <v>4367</v>
      </c>
      <c r="B4712">
        <v>137783</v>
      </c>
      <c r="C4712">
        <v>3594002</v>
      </c>
      <c r="D4712">
        <v>359</v>
      </c>
      <c r="E4712" t="s">
        <v>4287</v>
      </c>
      <c r="F4712">
        <v>4002</v>
      </c>
      <c r="G4712">
        <v>43600</v>
      </c>
    </row>
    <row r="4713" spans="1:7" x14ac:dyDescent="0.35">
      <c r="A4713" t="s">
        <v>4368</v>
      </c>
      <c r="B4713">
        <v>138233</v>
      </c>
      <c r="C4713">
        <v>3594005</v>
      </c>
      <c r="D4713">
        <v>359</v>
      </c>
      <c r="E4713" t="s">
        <v>4287</v>
      </c>
      <c r="F4713">
        <v>4005</v>
      </c>
      <c r="G4713">
        <v>32200</v>
      </c>
    </row>
    <row r="4714" spans="1:7" x14ac:dyDescent="0.35">
      <c r="A4714" t="s">
        <v>4369</v>
      </c>
      <c r="B4714">
        <v>144519</v>
      </c>
      <c r="C4714">
        <v>3594010</v>
      </c>
      <c r="D4714">
        <v>359</v>
      </c>
      <c r="E4714" t="s">
        <v>4287</v>
      </c>
      <c r="F4714">
        <v>4010</v>
      </c>
      <c r="G4714">
        <v>46000</v>
      </c>
    </row>
    <row r="4715" spans="1:7" x14ac:dyDescent="0.35">
      <c r="A4715" t="s">
        <v>4370</v>
      </c>
      <c r="B4715">
        <v>146087</v>
      </c>
      <c r="C4715">
        <v>3594011</v>
      </c>
      <c r="D4715">
        <v>359</v>
      </c>
      <c r="E4715" t="s">
        <v>4287</v>
      </c>
      <c r="F4715">
        <v>4011</v>
      </c>
      <c r="G4715">
        <v>60400</v>
      </c>
    </row>
    <row r="4716" spans="1:7" x14ac:dyDescent="0.35">
      <c r="A4716" t="s">
        <v>4371</v>
      </c>
      <c r="B4716">
        <v>146797</v>
      </c>
      <c r="C4716">
        <v>3594012</v>
      </c>
      <c r="D4716">
        <v>359</v>
      </c>
      <c r="E4716" t="s">
        <v>4287</v>
      </c>
      <c r="F4716">
        <v>4012</v>
      </c>
      <c r="G4716">
        <v>39200</v>
      </c>
    </row>
    <row r="4717" spans="1:7" x14ac:dyDescent="0.35">
      <c r="A4717" t="s">
        <v>4372</v>
      </c>
      <c r="B4717">
        <v>148526</v>
      </c>
      <c r="C4717">
        <v>3594013</v>
      </c>
      <c r="D4717">
        <v>359</v>
      </c>
      <c r="E4717" t="s">
        <v>4287</v>
      </c>
      <c r="F4717">
        <v>4013</v>
      </c>
      <c r="G4717">
        <v>48700</v>
      </c>
    </row>
    <row r="4718" spans="1:7" x14ac:dyDescent="0.35">
      <c r="A4718" t="s">
        <v>4373</v>
      </c>
      <c r="B4718">
        <v>106521</v>
      </c>
      <c r="C4718">
        <v>3594015</v>
      </c>
      <c r="D4718">
        <v>359</v>
      </c>
      <c r="E4718" t="s">
        <v>4287</v>
      </c>
      <c r="F4718">
        <v>4015</v>
      </c>
      <c r="G4718">
        <v>45800</v>
      </c>
    </row>
    <row r="4719" spans="1:7" x14ac:dyDescent="0.35">
      <c r="A4719" t="s">
        <v>4374</v>
      </c>
      <c r="B4719">
        <v>106523</v>
      </c>
      <c r="C4719">
        <v>3594019</v>
      </c>
      <c r="D4719">
        <v>359</v>
      </c>
      <c r="E4719" t="s">
        <v>4287</v>
      </c>
      <c r="F4719">
        <v>4019</v>
      </c>
      <c r="G4719">
        <v>63300</v>
      </c>
    </row>
    <row r="4720" spans="1:7" x14ac:dyDescent="0.35">
      <c r="A4720" t="s">
        <v>4375</v>
      </c>
      <c r="B4720">
        <v>106525</v>
      </c>
      <c r="C4720">
        <v>3594022</v>
      </c>
      <c r="D4720">
        <v>359</v>
      </c>
      <c r="E4720" t="s">
        <v>4287</v>
      </c>
      <c r="F4720">
        <v>4022</v>
      </c>
      <c r="G4720">
        <v>50100</v>
      </c>
    </row>
    <row r="4721" spans="1:7" x14ac:dyDescent="0.35">
      <c r="A4721" t="s">
        <v>4376</v>
      </c>
      <c r="B4721">
        <v>137448</v>
      </c>
      <c r="C4721">
        <v>3594025</v>
      </c>
      <c r="D4721">
        <v>359</v>
      </c>
      <c r="E4721" t="s">
        <v>4287</v>
      </c>
      <c r="F4721">
        <v>4025</v>
      </c>
      <c r="G4721">
        <v>54700</v>
      </c>
    </row>
    <row r="4722" spans="1:7" x14ac:dyDescent="0.35">
      <c r="A4722" t="s">
        <v>4377</v>
      </c>
      <c r="B4722">
        <v>106529</v>
      </c>
      <c r="C4722">
        <v>3594027</v>
      </c>
      <c r="D4722">
        <v>359</v>
      </c>
      <c r="E4722" t="s">
        <v>4287</v>
      </c>
      <c r="F4722">
        <v>4027</v>
      </c>
      <c r="G4722">
        <v>42800</v>
      </c>
    </row>
    <row r="4723" spans="1:7" x14ac:dyDescent="0.35">
      <c r="A4723" t="s">
        <v>4378</v>
      </c>
      <c r="B4723">
        <v>143812</v>
      </c>
      <c r="C4723">
        <v>3594034</v>
      </c>
      <c r="D4723">
        <v>359</v>
      </c>
      <c r="E4723" t="s">
        <v>4287</v>
      </c>
      <c r="F4723">
        <v>4034</v>
      </c>
      <c r="G4723">
        <v>43100</v>
      </c>
    </row>
    <row r="4724" spans="1:7" x14ac:dyDescent="0.35">
      <c r="A4724" t="s">
        <v>4379</v>
      </c>
      <c r="B4724">
        <v>138110</v>
      </c>
      <c r="C4724">
        <v>3594035</v>
      </c>
      <c r="D4724">
        <v>359</v>
      </c>
      <c r="E4724" t="s">
        <v>4287</v>
      </c>
      <c r="F4724">
        <v>4035</v>
      </c>
      <c r="G4724">
        <v>57800</v>
      </c>
    </row>
    <row r="4725" spans="1:7" x14ac:dyDescent="0.35">
      <c r="A4725" t="s">
        <v>4380</v>
      </c>
      <c r="B4725">
        <v>138699</v>
      </c>
      <c r="C4725">
        <v>3594501</v>
      </c>
      <c r="D4725">
        <v>359</v>
      </c>
      <c r="E4725" t="s">
        <v>4287</v>
      </c>
      <c r="F4725">
        <v>4501</v>
      </c>
      <c r="G4725">
        <v>59500</v>
      </c>
    </row>
    <row r="4726" spans="1:7" x14ac:dyDescent="0.35">
      <c r="A4726" t="s">
        <v>4381</v>
      </c>
      <c r="B4726">
        <v>106534</v>
      </c>
      <c r="C4726">
        <v>3594608</v>
      </c>
      <c r="D4726">
        <v>359</v>
      </c>
      <c r="E4726" t="s">
        <v>4287</v>
      </c>
      <c r="F4726">
        <v>4608</v>
      </c>
      <c r="G4726">
        <v>57700</v>
      </c>
    </row>
    <row r="4727" spans="1:7" x14ac:dyDescent="0.35">
      <c r="A4727" t="s">
        <v>4382</v>
      </c>
      <c r="B4727">
        <v>106535</v>
      </c>
      <c r="C4727">
        <v>3594609</v>
      </c>
      <c r="D4727">
        <v>359</v>
      </c>
      <c r="E4727" t="s">
        <v>4287</v>
      </c>
      <c r="F4727">
        <v>4609</v>
      </c>
      <c r="G4727">
        <v>47000</v>
      </c>
    </row>
    <row r="4728" spans="1:7" x14ac:dyDescent="0.35">
      <c r="A4728" t="s">
        <v>4383</v>
      </c>
      <c r="B4728">
        <v>106537</v>
      </c>
      <c r="C4728">
        <v>3594614</v>
      </c>
      <c r="D4728">
        <v>359</v>
      </c>
      <c r="E4728" t="s">
        <v>4287</v>
      </c>
      <c r="F4728">
        <v>4614</v>
      </c>
      <c r="G4728">
        <v>39800</v>
      </c>
    </row>
    <row r="4729" spans="1:7" x14ac:dyDescent="0.35">
      <c r="A4729" t="s">
        <v>1262</v>
      </c>
      <c r="B4729">
        <v>106538</v>
      </c>
      <c r="C4729">
        <v>3594615</v>
      </c>
      <c r="D4729">
        <v>359</v>
      </c>
      <c r="E4729" t="s">
        <v>4287</v>
      </c>
      <c r="F4729">
        <v>4615</v>
      </c>
      <c r="G4729">
        <v>59900</v>
      </c>
    </row>
    <row r="4730" spans="1:7" x14ac:dyDescent="0.35">
      <c r="A4730" t="s">
        <v>4384</v>
      </c>
      <c r="B4730">
        <v>106540</v>
      </c>
      <c r="C4730">
        <v>3594805</v>
      </c>
      <c r="D4730">
        <v>359</v>
      </c>
      <c r="E4730" t="s">
        <v>4287</v>
      </c>
      <c r="F4730">
        <v>4805</v>
      </c>
      <c r="G4730">
        <v>51900</v>
      </c>
    </row>
    <row r="4731" spans="1:7" x14ac:dyDescent="0.35">
      <c r="A4731" t="s">
        <v>4385</v>
      </c>
      <c r="B4731">
        <v>136941</v>
      </c>
      <c r="C4731">
        <v>3702000</v>
      </c>
      <c r="D4731">
        <v>370</v>
      </c>
      <c r="E4731" t="s">
        <v>4386</v>
      </c>
      <c r="F4731">
        <v>2000</v>
      </c>
      <c r="G4731">
        <v>18100</v>
      </c>
    </row>
    <row r="4732" spans="1:7" x14ac:dyDescent="0.35">
      <c r="A4732" t="s">
        <v>4387</v>
      </c>
      <c r="B4732">
        <v>138234</v>
      </c>
      <c r="C4732">
        <v>3702001</v>
      </c>
      <c r="D4732">
        <v>370</v>
      </c>
      <c r="E4732" t="s">
        <v>4386</v>
      </c>
      <c r="F4732">
        <v>2001</v>
      </c>
      <c r="G4732">
        <v>11200</v>
      </c>
    </row>
    <row r="4733" spans="1:7" x14ac:dyDescent="0.35">
      <c r="A4733" t="s">
        <v>4388</v>
      </c>
      <c r="B4733">
        <v>149462</v>
      </c>
      <c r="C4733">
        <v>3702003</v>
      </c>
      <c r="D4733">
        <v>370</v>
      </c>
      <c r="E4733" t="s">
        <v>4386</v>
      </c>
      <c r="F4733">
        <v>2003</v>
      </c>
      <c r="G4733">
        <v>17600</v>
      </c>
    </row>
    <row r="4734" spans="1:7" x14ac:dyDescent="0.35">
      <c r="A4734" t="s">
        <v>4389</v>
      </c>
      <c r="B4734">
        <v>106557</v>
      </c>
      <c r="C4734">
        <v>3702009</v>
      </c>
      <c r="D4734">
        <v>370</v>
      </c>
      <c r="E4734" t="s">
        <v>4386</v>
      </c>
      <c r="F4734">
        <v>2009</v>
      </c>
      <c r="G4734">
        <v>15900</v>
      </c>
    </row>
    <row r="4735" spans="1:7" x14ac:dyDescent="0.35">
      <c r="A4735" t="s">
        <v>4390</v>
      </c>
      <c r="B4735">
        <v>138415</v>
      </c>
      <c r="C4735">
        <v>3702010</v>
      </c>
      <c r="D4735">
        <v>370</v>
      </c>
      <c r="E4735" t="s">
        <v>4386</v>
      </c>
      <c r="F4735">
        <v>2010</v>
      </c>
      <c r="G4735">
        <v>18800</v>
      </c>
    </row>
    <row r="4736" spans="1:7" x14ac:dyDescent="0.35">
      <c r="A4736" t="s">
        <v>4391</v>
      </c>
      <c r="B4736">
        <v>139004</v>
      </c>
      <c r="C4736">
        <v>3702015</v>
      </c>
      <c r="D4736">
        <v>370</v>
      </c>
      <c r="E4736" t="s">
        <v>4386</v>
      </c>
      <c r="F4736">
        <v>2015</v>
      </c>
      <c r="G4736">
        <v>10400</v>
      </c>
    </row>
    <row r="4737" spans="1:7" x14ac:dyDescent="0.35">
      <c r="A4737" t="s">
        <v>4392</v>
      </c>
      <c r="B4737">
        <v>139006</v>
      </c>
      <c r="C4737">
        <v>3702016</v>
      </c>
      <c r="D4737">
        <v>370</v>
      </c>
      <c r="E4737" t="s">
        <v>4386</v>
      </c>
      <c r="F4737">
        <v>2016</v>
      </c>
      <c r="G4737">
        <v>9800</v>
      </c>
    </row>
    <row r="4738" spans="1:7" x14ac:dyDescent="0.35">
      <c r="A4738" t="s">
        <v>4393</v>
      </c>
      <c r="B4738">
        <v>139132</v>
      </c>
      <c r="C4738">
        <v>3702022</v>
      </c>
      <c r="D4738">
        <v>370</v>
      </c>
      <c r="E4738" t="s">
        <v>4386</v>
      </c>
      <c r="F4738">
        <v>2022</v>
      </c>
      <c r="G4738">
        <v>9600</v>
      </c>
    </row>
    <row r="4739" spans="1:7" x14ac:dyDescent="0.35">
      <c r="A4739" t="s">
        <v>4394</v>
      </c>
      <c r="B4739">
        <v>139136</v>
      </c>
      <c r="C4739">
        <v>3702023</v>
      </c>
      <c r="D4739">
        <v>370</v>
      </c>
      <c r="E4739" t="s">
        <v>4386</v>
      </c>
      <c r="F4739">
        <v>2023</v>
      </c>
      <c r="G4739">
        <v>15600</v>
      </c>
    </row>
    <row r="4740" spans="1:7" x14ac:dyDescent="0.35">
      <c r="A4740" t="s">
        <v>4395</v>
      </c>
      <c r="B4740">
        <v>106564</v>
      </c>
      <c r="C4740">
        <v>3702024</v>
      </c>
      <c r="D4740">
        <v>370</v>
      </c>
      <c r="E4740" t="s">
        <v>4386</v>
      </c>
      <c r="F4740">
        <v>2024</v>
      </c>
      <c r="G4740">
        <v>14400</v>
      </c>
    </row>
    <row r="4741" spans="1:7" x14ac:dyDescent="0.35">
      <c r="A4741" t="s">
        <v>4396</v>
      </c>
      <c r="B4741">
        <v>139230</v>
      </c>
      <c r="C4741">
        <v>3702026</v>
      </c>
      <c r="D4741">
        <v>370</v>
      </c>
      <c r="E4741" t="s">
        <v>4386</v>
      </c>
      <c r="F4741">
        <v>2026</v>
      </c>
      <c r="G4741">
        <v>11300</v>
      </c>
    </row>
    <row r="4742" spans="1:7" x14ac:dyDescent="0.35">
      <c r="A4742" t="s">
        <v>4397</v>
      </c>
      <c r="B4742">
        <v>141097</v>
      </c>
      <c r="C4742">
        <v>3702036</v>
      </c>
      <c r="D4742">
        <v>370</v>
      </c>
      <c r="E4742" t="s">
        <v>4386</v>
      </c>
      <c r="F4742">
        <v>2036</v>
      </c>
      <c r="G4742">
        <v>10900</v>
      </c>
    </row>
    <row r="4743" spans="1:7" x14ac:dyDescent="0.35">
      <c r="A4743" t="s">
        <v>4398</v>
      </c>
      <c r="B4743">
        <v>141972</v>
      </c>
      <c r="C4743">
        <v>3702038</v>
      </c>
      <c r="D4743">
        <v>370</v>
      </c>
      <c r="E4743" t="s">
        <v>4386</v>
      </c>
      <c r="F4743">
        <v>2038</v>
      </c>
      <c r="G4743">
        <v>10100</v>
      </c>
    </row>
    <row r="4744" spans="1:7" x14ac:dyDescent="0.35">
      <c r="A4744" t="s">
        <v>4399</v>
      </c>
      <c r="B4744">
        <v>141973</v>
      </c>
      <c r="C4744">
        <v>3702039</v>
      </c>
      <c r="D4744">
        <v>370</v>
      </c>
      <c r="E4744" t="s">
        <v>4386</v>
      </c>
      <c r="F4744">
        <v>2039</v>
      </c>
      <c r="G4744">
        <v>10800</v>
      </c>
    </row>
    <row r="4745" spans="1:7" x14ac:dyDescent="0.35">
      <c r="A4745" t="s">
        <v>4400</v>
      </c>
      <c r="B4745">
        <v>141974</v>
      </c>
      <c r="C4745">
        <v>3702040</v>
      </c>
      <c r="D4745">
        <v>370</v>
      </c>
      <c r="E4745" t="s">
        <v>4386</v>
      </c>
      <c r="F4745">
        <v>2040</v>
      </c>
      <c r="G4745">
        <v>13700</v>
      </c>
    </row>
    <row r="4746" spans="1:7" x14ac:dyDescent="0.35">
      <c r="A4746" t="s">
        <v>4401</v>
      </c>
      <c r="B4746">
        <v>138700</v>
      </c>
      <c r="C4746">
        <v>3702041</v>
      </c>
      <c r="D4746">
        <v>370</v>
      </c>
      <c r="E4746" t="s">
        <v>4386</v>
      </c>
      <c r="F4746">
        <v>2041</v>
      </c>
      <c r="G4746">
        <v>18000</v>
      </c>
    </row>
    <row r="4747" spans="1:7" x14ac:dyDescent="0.35">
      <c r="A4747" t="s">
        <v>4402</v>
      </c>
      <c r="B4747">
        <v>143107</v>
      </c>
      <c r="C4747">
        <v>3702043</v>
      </c>
      <c r="D4747">
        <v>370</v>
      </c>
      <c r="E4747" t="s">
        <v>4386</v>
      </c>
      <c r="F4747">
        <v>2043</v>
      </c>
      <c r="G4747">
        <v>11600</v>
      </c>
    </row>
    <row r="4748" spans="1:7" x14ac:dyDescent="0.35">
      <c r="A4748" t="s">
        <v>4403</v>
      </c>
      <c r="B4748">
        <v>143939</v>
      </c>
      <c r="C4748">
        <v>3702044</v>
      </c>
      <c r="D4748">
        <v>370</v>
      </c>
      <c r="E4748" t="s">
        <v>4386</v>
      </c>
      <c r="F4748">
        <v>2044</v>
      </c>
      <c r="G4748">
        <v>16500</v>
      </c>
    </row>
    <row r="4749" spans="1:7" x14ac:dyDescent="0.35">
      <c r="A4749" t="s">
        <v>4404</v>
      </c>
      <c r="B4749">
        <v>143940</v>
      </c>
      <c r="C4749">
        <v>3702049</v>
      </c>
      <c r="D4749">
        <v>370</v>
      </c>
      <c r="E4749" t="s">
        <v>4386</v>
      </c>
      <c r="F4749">
        <v>2049</v>
      </c>
      <c r="G4749">
        <v>9600</v>
      </c>
    </row>
    <row r="4750" spans="1:7" x14ac:dyDescent="0.35">
      <c r="A4750" t="s">
        <v>4405</v>
      </c>
      <c r="B4750">
        <v>144484</v>
      </c>
      <c r="C4750">
        <v>3702050</v>
      </c>
      <c r="D4750">
        <v>370</v>
      </c>
      <c r="E4750" t="s">
        <v>4386</v>
      </c>
      <c r="F4750">
        <v>2050</v>
      </c>
      <c r="G4750">
        <v>14000</v>
      </c>
    </row>
    <row r="4751" spans="1:7" x14ac:dyDescent="0.35">
      <c r="A4751" t="s">
        <v>4406</v>
      </c>
      <c r="B4751">
        <v>140602</v>
      </c>
      <c r="C4751">
        <v>3702051</v>
      </c>
      <c r="D4751">
        <v>370</v>
      </c>
      <c r="E4751" t="s">
        <v>4386</v>
      </c>
      <c r="F4751">
        <v>2051</v>
      </c>
      <c r="G4751">
        <v>13500</v>
      </c>
    </row>
    <row r="4752" spans="1:7" x14ac:dyDescent="0.35">
      <c r="A4752" t="s">
        <v>4407</v>
      </c>
      <c r="B4752">
        <v>150517</v>
      </c>
      <c r="C4752">
        <v>3702052</v>
      </c>
      <c r="D4752">
        <v>370</v>
      </c>
      <c r="E4752" t="s">
        <v>4386</v>
      </c>
      <c r="F4752">
        <v>2052</v>
      </c>
      <c r="G4752">
        <v>12200</v>
      </c>
    </row>
    <row r="4753" spans="1:7" x14ac:dyDescent="0.35">
      <c r="A4753" t="s">
        <v>4408</v>
      </c>
      <c r="B4753">
        <v>147618</v>
      </c>
      <c r="C4753">
        <v>3702053</v>
      </c>
      <c r="D4753">
        <v>370</v>
      </c>
      <c r="E4753" t="s">
        <v>4386</v>
      </c>
      <c r="F4753">
        <v>2053</v>
      </c>
      <c r="G4753">
        <v>19300</v>
      </c>
    </row>
    <row r="4754" spans="1:7" x14ac:dyDescent="0.35">
      <c r="A4754" t="s">
        <v>4409</v>
      </c>
      <c r="B4754">
        <v>143431</v>
      </c>
      <c r="C4754">
        <v>3702056</v>
      </c>
      <c r="D4754">
        <v>370</v>
      </c>
      <c r="E4754" t="s">
        <v>4386</v>
      </c>
      <c r="F4754">
        <v>2056</v>
      </c>
      <c r="G4754">
        <v>17100</v>
      </c>
    </row>
    <row r="4755" spans="1:7" x14ac:dyDescent="0.35">
      <c r="A4755" t="s">
        <v>4410</v>
      </c>
      <c r="B4755">
        <v>106579</v>
      </c>
      <c r="C4755">
        <v>3702057</v>
      </c>
      <c r="D4755">
        <v>370</v>
      </c>
      <c r="E4755" t="s">
        <v>4386</v>
      </c>
      <c r="F4755">
        <v>2057</v>
      </c>
      <c r="G4755">
        <v>11700</v>
      </c>
    </row>
    <row r="4756" spans="1:7" x14ac:dyDescent="0.35">
      <c r="A4756" t="s">
        <v>4411</v>
      </c>
      <c r="B4756">
        <v>150020</v>
      </c>
      <c r="C4756">
        <v>3702058</v>
      </c>
      <c r="D4756">
        <v>370</v>
      </c>
      <c r="E4756" t="s">
        <v>4386</v>
      </c>
      <c r="F4756">
        <v>2058</v>
      </c>
      <c r="G4756">
        <v>6300</v>
      </c>
    </row>
    <row r="4757" spans="1:7" x14ac:dyDescent="0.35">
      <c r="A4757" t="s">
        <v>4412</v>
      </c>
      <c r="B4757">
        <v>148361</v>
      </c>
      <c r="C4757">
        <v>3702059</v>
      </c>
      <c r="D4757">
        <v>370</v>
      </c>
      <c r="E4757" t="s">
        <v>4386</v>
      </c>
      <c r="F4757">
        <v>2059</v>
      </c>
      <c r="G4757">
        <v>15000</v>
      </c>
    </row>
    <row r="4758" spans="1:7" x14ac:dyDescent="0.35">
      <c r="A4758" t="s">
        <v>4413</v>
      </c>
      <c r="B4758">
        <v>152063</v>
      </c>
      <c r="C4758">
        <v>3702060</v>
      </c>
      <c r="D4758">
        <v>370</v>
      </c>
      <c r="E4758" t="s">
        <v>4386</v>
      </c>
      <c r="F4758">
        <v>2060</v>
      </c>
      <c r="G4758">
        <v>13300</v>
      </c>
    </row>
    <row r="4759" spans="1:7" x14ac:dyDescent="0.35">
      <c r="A4759" t="s">
        <v>4414</v>
      </c>
      <c r="B4759">
        <v>138701</v>
      </c>
      <c r="C4759">
        <v>3702061</v>
      </c>
      <c r="D4759">
        <v>370</v>
      </c>
      <c r="E4759" t="s">
        <v>4386</v>
      </c>
      <c r="F4759">
        <v>2061</v>
      </c>
      <c r="G4759">
        <v>13800</v>
      </c>
    </row>
    <row r="4760" spans="1:7" x14ac:dyDescent="0.35">
      <c r="A4760" t="s">
        <v>4415</v>
      </c>
      <c r="B4760">
        <v>106582</v>
      </c>
      <c r="C4760">
        <v>3702066</v>
      </c>
      <c r="D4760">
        <v>370</v>
      </c>
      <c r="E4760" t="s">
        <v>4386</v>
      </c>
      <c r="F4760">
        <v>2066</v>
      </c>
      <c r="G4760">
        <v>11300</v>
      </c>
    </row>
    <row r="4761" spans="1:7" x14ac:dyDescent="0.35">
      <c r="A4761" t="s">
        <v>4416</v>
      </c>
      <c r="B4761">
        <v>141917</v>
      </c>
      <c r="C4761">
        <v>3702068</v>
      </c>
      <c r="D4761">
        <v>370</v>
      </c>
      <c r="E4761" t="s">
        <v>4386</v>
      </c>
      <c r="F4761">
        <v>2068</v>
      </c>
      <c r="G4761">
        <v>13300</v>
      </c>
    </row>
    <row r="4762" spans="1:7" x14ac:dyDescent="0.35">
      <c r="A4762" t="s">
        <v>4417</v>
      </c>
      <c r="B4762">
        <v>106584</v>
      </c>
      <c r="C4762">
        <v>3702075</v>
      </c>
      <c r="D4762">
        <v>370</v>
      </c>
      <c r="E4762" t="s">
        <v>4386</v>
      </c>
      <c r="F4762">
        <v>2075</v>
      </c>
      <c r="G4762">
        <v>6900</v>
      </c>
    </row>
    <row r="4763" spans="1:7" x14ac:dyDescent="0.35">
      <c r="A4763" t="s">
        <v>4418</v>
      </c>
      <c r="B4763">
        <v>106586</v>
      </c>
      <c r="C4763">
        <v>3702077</v>
      </c>
      <c r="D4763">
        <v>370</v>
      </c>
      <c r="E4763" t="s">
        <v>4386</v>
      </c>
      <c r="F4763">
        <v>2077</v>
      </c>
      <c r="G4763">
        <v>6700</v>
      </c>
    </row>
    <row r="4764" spans="1:7" x14ac:dyDescent="0.35">
      <c r="A4764" t="s">
        <v>4419</v>
      </c>
      <c r="B4764">
        <v>106587</v>
      </c>
      <c r="C4764">
        <v>3702078</v>
      </c>
      <c r="D4764">
        <v>370</v>
      </c>
      <c r="E4764" t="s">
        <v>4386</v>
      </c>
      <c r="F4764">
        <v>2078</v>
      </c>
      <c r="G4764">
        <v>11300</v>
      </c>
    </row>
    <row r="4765" spans="1:7" x14ac:dyDescent="0.35">
      <c r="A4765" t="s">
        <v>4420</v>
      </c>
      <c r="B4765">
        <v>106588</v>
      </c>
      <c r="C4765">
        <v>3702079</v>
      </c>
      <c r="D4765">
        <v>370</v>
      </c>
      <c r="E4765" t="s">
        <v>4386</v>
      </c>
      <c r="F4765">
        <v>2079</v>
      </c>
      <c r="G4765">
        <v>10000</v>
      </c>
    </row>
    <row r="4766" spans="1:7" x14ac:dyDescent="0.35">
      <c r="A4766" t="s">
        <v>4421</v>
      </c>
      <c r="B4766">
        <v>106589</v>
      </c>
      <c r="C4766">
        <v>3702082</v>
      </c>
      <c r="D4766">
        <v>370</v>
      </c>
      <c r="E4766" t="s">
        <v>4386</v>
      </c>
      <c r="F4766">
        <v>2082</v>
      </c>
      <c r="G4766">
        <v>7900</v>
      </c>
    </row>
    <row r="4767" spans="1:7" x14ac:dyDescent="0.35">
      <c r="A4767" t="s">
        <v>4422</v>
      </c>
      <c r="B4767">
        <v>106591</v>
      </c>
      <c r="C4767">
        <v>3702085</v>
      </c>
      <c r="D4767">
        <v>370</v>
      </c>
      <c r="E4767" t="s">
        <v>4386</v>
      </c>
      <c r="F4767">
        <v>2085</v>
      </c>
      <c r="G4767">
        <v>12500</v>
      </c>
    </row>
    <row r="4768" spans="1:7" x14ac:dyDescent="0.35">
      <c r="A4768" t="s">
        <v>4423</v>
      </c>
      <c r="B4768">
        <v>142385</v>
      </c>
      <c r="C4768">
        <v>3702088</v>
      </c>
      <c r="D4768">
        <v>370</v>
      </c>
      <c r="E4768" t="s">
        <v>4386</v>
      </c>
      <c r="F4768">
        <v>2088</v>
      </c>
      <c r="G4768">
        <v>15600</v>
      </c>
    </row>
    <row r="4769" spans="1:7" x14ac:dyDescent="0.35">
      <c r="A4769" t="s">
        <v>4424</v>
      </c>
      <c r="B4769">
        <v>149455</v>
      </c>
      <c r="C4769">
        <v>3702089</v>
      </c>
      <c r="D4769">
        <v>370</v>
      </c>
      <c r="E4769" t="s">
        <v>4386</v>
      </c>
      <c r="F4769">
        <v>2089</v>
      </c>
      <c r="G4769">
        <v>10500</v>
      </c>
    </row>
    <row r="4770" spans="1:7" x14ac:dyDescent="0.35">
      <c r="A4770" t="s">
        <v>4425</v>
      </c>
      <c r="B4770">
        <v>138702</v>
      </c>
      <c r="C4770">
        <v>3702098</v>
      </c>
      <c r="D4770">
        <v>370</v>
      </c>
      <c r="E4770" t="s">
        <v>4386</v>
      </c>
      <c r="F4770">
        <v>2098</v>
      </c>
      <c r="G4770">
        <v>12400</v>
      </c>
    </row>
    <row r="4771" spans="1:7" x14ac:dyDescent="0.35">
      <c r="A4771" t="s">
        <v>4426</v>
      </c>
      <c r="B4771">
        <v>144036</v>
      </c>
      <c r="C4771">
        <v>3702099</v>
      </c>
      <c r="D4771">
        <v>370</v>
      </c>
      <c r="E4771" t="s">
        <v>4386</v>
      </c>
      <c r="F4771">
        <v>2099</v>
      </c>
      <c r="G4771">
        <v>10400</v>
      </c>
    </row>
    <row r="4772" spans="1:7" x14ac:dyDescent="0.35">
      <c r="A4772" t="s">
        <v>2656</v>
      </c>
      <c r="B4772">
        <v>151408</v>
      </c>
      <c r="C4772">
        <v>3702100</v>
      </c>
      <c r="D4772">
        <v>370</v>
      </c>
      <c r="E4772" t="s">
        <v>4386</v>
      </c>
      <c r="F4772">
        <v>2100</v>
      </c>
      <c r="G4772">
        <v>14000</v>
      </c>
    </row>
    <row r="4773" spans="1:7" x14ac:dyDescent="0.35">
      <c r="A4773" t="s">
        <v>4427</v>
      </c>
      <c r="B4773">
        <v>138615</v>
      </c>
      <c r="C4773">
        <v>3702101</v>
      </c>
      <c r="D4773">
        <v>370</v>
      </c>
      <c r="E4773" t="s">
        <v>4386</v>
      </c>
      <c r="F4773">
        <v>2101</v>
      </c>
      <c r="G4773">
        <v>15300</v>
      </c>
    </row>
    <row r="4774" spans="1:7" x14ac:dyDescent="0.35">
      <c r="A4774" t="s">
        <v>4428</v>
      </c>
      <c r="B4774">
        <v>106602</v>
      </c>
      <c r="C4774">
        <v>3702107</v>
      </c>
      <c r="D4774">
        <v>370</v>
      </c>
      <c r="E4774" t="s">
        <v>4386</v>
      </c>
      <c r="F4774">
        <v>2107</v>
      </c>
      <c r="G4774">
        <v>8500</v>
      </c>
    </row>
    <row r="4775" spans="1:7" x14ac:dyDescent="0.35">
      <c r="A4775" t="s">
        <v>4429</v>
      </c>
      <c r="B4775">
        <v>106603</v>
      </c>
      <c r="C4775">
        <v>3702109</v>
      </c>
      <c r="D4775">
        <v>370</v>
      </c>
      <c r="E4775" t="s">
        <v>4386</v>
      </c>
      <c r="F4775">
        <v>2109</v>
      </c>
      <c r="G4775">
        <v>10200</v>
      </c>
    </row>
    <row r="4776" spans="1:7" x14ac:dyDescent="0.35">
      <c r="A4776" t="s">
        <v>4430</v>
      </c>
      <c r="B4776">
        <v>139748</v>
      </c>
      <c r="C4776">
        <v>3702120</v>
      </c>
      <c r="D4776">
        <v>370</v>
      </c>
      <c r="E4776" t="s">
        <v>4386</v>
      </c>
      <c r="F4776">
        <v>2120</v>
      </c>
      <c r="G4776">
        <v>12000</v>
      </c>
    </row>
    <row r="4777" spans="1:7" x14ac:dyDescent="0.35">
      <c r="A4777" t="s">
        <v>4431</v>
      </c>
      <c r="B4777">
        <v>140460</v>
      </c>
      <c r="C4777">
        <v>3702121</v>
      </c>
      <c r="D4777">
        <v>370</v>
      </c>
      <c r="E4777" t="s">
        <v>4386</v>
      </c>
      <c r="F4777">
        <v>2121</v>
      </c>
      <c r="G4777">
        <v>11000</v>
      </c>
    </row>
    <row r="4778" spans="1:7" x14ac:dyDescent="0.35">
      <c r="A4778" t="s">
        <v>4432</v>
      </c>
      <c r="B4778">
        <v>139083</v>
      </c>
      <c r="C4778">
        <v>3702122</v>
      </c>
      <c r="D4778">
        <v>370</v>
      </c>
      <c r="E4778" t="s">
        <v>4386</v>
      </c>
      <c r="F4778">
        <v>2122</v>
      </c>
      <c r="G4778">
        <v>12300</v>
      </c>
    </row>
    <row r="4779" spans="1:7" x14ac:dyDescent="0.35">
      <c r="A4779" t="s">
        <v>4433</v>
      </c>
      <c r="B4779">
        <v>106611</v>
      </c>
      <c r="C4779">
        <v>3702123</v>
      </c>
      <c r="D4779">
        <v>370</v>
      </c>
      <c r="E4779" t="s">
        <v>4386</v>
      </c>
      <c r="F4779">
        <v>2123</v>
      </c>
      <c r="G4779">
        <v>19800</v>
      </c>
    </row>
    <row r="4780" spans="1:7" x14ac:dyDescent="0.35">
      <c r="A4780" t="s">
        <v>4434</v>
      </c>
      <c r="B4780">
        <v>139084</v>
      </c>
      <c r="C4780">
        <v>3702124</v>
      </c>
      <c r="D4780">
        <v>370</v>
      </c>
      <c r="E4780" t="s">
        <v>4386</v>
      </c>
      <c r="F4780">
        <v>2124</v>
      </c>
      <c r="G4780">
        <v>11300</v>
      </c>
    </row>
    <row r="4781" spans="1:7" x14ac:dyDescent="0.35">
      <c r="A4781" t="s">
        <v>4435</v>
      </c>
      <c r="B4781">
        <v>139085</v>
      </c>
      <c r="C4781">
        <v>3702125</v>
      </c>
      <c r="D4781">
        <v>370</v>
      </c>
      <c r="E4781" t="s">
        <v>4386</v>
      </c>
      <c r="F4781">
        <v>2125</v>
      </c>
      <c r="G4781">
        <v>11600</v>
      </c>
    </row>
    <row r="4782" spans="1:7" x14ac:dyDescent="0.35">
      <c r="A4782" t="s">
        <v>4436</v>
      </c>
      <c r="B4782">
        <v>144037</v>
      </c>
      <c r="C4782">
        <v>3702126</v>
      </c>
      <c r="D4782">
        <v>370</v>
      </c>
      <c r="E4782" t="s">
        <v>4386</v>
      </c>
      <c r="F4782">
        <v>2126</v>
      </c>
      <c r="G4782">
        <v>17000</v>
      </c>
    </row>
    <row r="4783" spans="1:7" x14ac:dyDescent="0.35">
      <c r="A4783" t="s">
        <v>4437</v>
      </c>
      <c r="B4783">
        <v>148442</v>
      </c>
      <c r="C4783">
        <v>3702129</v>
      </c>
      <c r="D4783">
        <v>370</v>
      </c>
      <c r="E4783" t="s">
        <v>4386</v>
      </c>
      <c r="F4783">
        <v>2129</v>
      </c>
      <c r="G4783">
        <v>14800</v>
      </c>
    </row>
    <row r="4784" spans="1:7" x14ac:dyDescent="0.35">
      <c r="A4784" t="s">
        <v>4438</v>
      </c>
      <c r="B4784">
        <v>149846</v>
      </c>
      <c r="C4784">
        <v>3702130</v>
      </c>
      <c r="D4784">
        <v>370</v>
      </c>
      <c r="E4784" t="s">
        <v>4386</v>
      </c>
      <c r="F4784">
        <v>2130</v>
      </c>
      <c r="G4784">
        <v>10100</v>
      </c>
    </row>
    <row r="4785" spans="1:7" x14ac:dyDescent="0.35">
      <c r="A4785" t="s">
        <v>4439</v>
      </c>
      <c r="B4785">
        <v>106620</v>
      </c>
      <c r="C4785">
        <v>3702132</v>
      </c>
      <c r="D4785">
        <v>370</v>
      </c>
      <c r="E4785" t="s">
        <v>4386</v>
      </c>
      <c r="F4785">
        <v>2132</v>
      </c>
      <c r="G4785">
        <v>19200</v>
      </c>
    </row>
    <row r="4786" spans="1:7" x14ac:dyDescent="0.35">
      <c r="A4786" t="s">
        <v>4440</v>
      </c>
      <c r="B4786">
        <v>106621</v>
      </c>
      <c r="C4786">
        <v>3702133</v>
      </c>
      <c r="D4786">
        <v>370</v>
      </c>
      <c r="E4786" t="s">
        <v>4386</v>
      </c>
      <c r="F4786">
        <v>2133</v>
      </c>
      <c r="G4786">
        <v>15200</v>
      </c>
    </row>
    <row r="4787" spans="1:7" x14ac:dyDescent="0.35">
      <c r="A4787" t="s">
        <v>1391</v>
      </c>
      <c r="B4787">
        <v>147619</v>
      </c>
      <c r="C4787">
        <v>3702134</v>
      </c>
      <c r="D4787">
        <v>370</v>
      </c>
      <c r="E4787" t="s">
        <v>4386</v>
      </c>
      <c r="F4787">
        <v>2134</v>
      </c>
      <c r="G4787">
        <v>20500</v>
      </c>
    </row>
    <row r="4788" spans="1:7" x14ac:dyDescent="0.35">
      <c r="A4788" t="s">
        <v>4441</v>
      </c>
      <c r="B4788">
        <v>143556</v>
      </c>
      <c r="C4788">
        <v>3702135</v>
      </c>
      <c r="D4788">
        <v>370</v>
      </c>
      <c r="E4788" t="s">
        <v>4386</v>
      </c>
      <c r="F4788">
        <v>2135</v>
      </c>
      <c r="G4788">
        <v>8900</v>
      </c>
    </row>
    <row r="4789" spans="1:7" x14ac:dyDescent="0.35">
      <c r="A4789" t="s">
        <v>4442</v>
      </c>
      <c r="B4789">
        <v>140242</v>
      </c>
      <c r="C4789">
        <v>3702136</v>
      </c>
      <c r="D4789">
        <v>370</v>
      </c>
      <c r="E4789" t="s">
        <v>4386</v>
      </c>
      <c r="F4789">
        <v>2136</v>
      </c>
      <c r="G4789">
        <v>16500</v>
      </c>
    </row>
    <row r="4790" spans="1:7" x14ac:dyDescent="0.35">
      <c r="A4790" t="s">
        <v>4443</v>
      </c>
      <c r="B4790">
        <v>131157</v>
      </c>
      <c r="C4790">
        <v>3702138</v>
      </c>
      <c r="D4790">
        <v>370</v>
      </c>
      <c r="E4790" t="s">
        <v>4386</v>
      </c>
      <c r="F4790">
        <v>2138</v>
      </c>
      <c r="G4790">
        <v>14400</v>
      </c>
    </row>
    <row r="4791" spans="1:7" x14ac:dyDescent="0.35">
      <c r="A4791" t="s">
        <v>4444</v>
      </c>
      <c r="B4791">
        <v>147717</v>
      </c>
      <c r="C4791">
        <v>3702140</v>
      </c>
      <c r="D4791">
        <v>370</v>
      </c>
      <c r="E4791" t="s">
        <v>4386</v>
      </c>
      <c r="F4791">
        <v>2140</v>
      </c>
      <c r="G4791">
        <v>16400</v>
      </c>
    </row>
    <row r="4792" spans="1:7" x14ac:dyDescent="0.35">
      <c r="A4792" t="s">
        <v>4445</v>
      </c>
      <c r="B4792">
        <v>143555</v>
      </c>
      <c r="C4792">
        <v>3702142</v>
      </c>
      <c r="D4792">
        <v>370</v>
      </c>
      <c r="E4792" t="s">
        <v>4386</v>
      </c>
      <c r="F4792">
        <v>2142</v>
      </c>
      <c r="G4792">
        <v>20000</v>
      </c>
    </row>
    <row r="4793" spans="1:7" x14ac:dyDescent="0.35">
      <c r="A4793" t="s">
        <v>4446</v>
      </c>
      <c r="B4793">
        <v>147718</v>
      </c>
      <c r="C4793">
        <v>3702143</v>
      </c>
      <c r="D4793">
        <v>370</v>
      </c>
      <c r="E4793" t="s">
        <v>4386</v>
      </c>
      <c r="F4793">
        <v>2143</v>
      </c>
      <c r="G4793">
        <v>14300</v>
      </c>
    </row>
    <row r="4794" spans="1:7" x14ac:dyDescent="0.35">
      <c r="A4794" t="s">
        <v>4447</v>
      </c>
      <c r="B4794">
        <v>140539</v>
      </c>
      <c r="C4794">
        <v>3702145</v>
      </c>
      <c r="D4794">
        <v>370</v>
      </c>
      <c r="E4794" t="s">
        <v>4386</v>
      </c>
      <c r="F4794">
        <v>2145</v>
      </c>
      <c r="G4794">
        <v>6500</v>
      </c>
    </row>
    <row r="4795" spans="1:7" x14ac:dyDescent="0.35">
      <c r="A4795" t="s">
        <v>4448</v>
      </c>
      <c r="B4795">
        <v>106626</v>
      </c>
      <c r="C4795">
        <v>3703004</v>
      </c>
      <c r="D4795">
        <v>370</v>
      </c>
      <c r="E4795" t="s">
        <v>4386</v>
      </c>
      <c r="F4795">
        <v>3004</v>
      </c>
      <c r="G4795">
        <v>9900</v>
      </c>
    </row>
    <row r="4796" spans="1:7" x14ac:dyDescent="0.35">
      <c r="A4796" t="s">
        <v>4449</v>
      </c>
      <c r="B4796">
        <v>106627</v>
      </c>
      <c r="C4796">
        <v>3703007</v>
      </c>
      <c r="D4796">
        <v>370</v>
      </c>
      <c r="E4796" t="s">
        <v>4386</v>
      </c>
      <c r="F4796">
        <v>3007</v>
      </c>
      <c r="G4796">
        <v>8500</v>
      </c>
    </row>
    <row r="4797" spans="1:7" x14ac:dyDescent="0.35">
      <c r="A4797" t="s">
        <v>4450</v>
      </c>
      <c r="B4797">
        <v>106629</v>
      </c>
      <c r="C4797">
        <v>3703011</v>
      </c>
      <c r="D4797">
        <v>370</v>
      </c>
      <c r="E4797" t="s">
        <v>4386</v>
      </c>
      <c r="F4797">
        <v>3011</v>
      </c>
      <c r="G4797">
        <v>10200</v>
      </c>
    </row>
    <row r="4798" spans="1:7" x14ac:dyDescent="0.35">
      <c r="A4798" t="s">
        <v>4451</v>
      </c>
      <c r="B4798">
        <v>137870</v>
      </c>
      <c r="C4798">
        <v>3703302</v>
      </c>
      <c r="D4798">
        <v>370</v>
      </c>
      <c r="E4798" t="s">
        <v>4386</v>
      </c>
      <c r="F4798">
        <v>3302</v>
      </c>
      <c r="G4798">
        <v>10800</v>
      </c>
    </row>
    <row r="4799" spans="1:7" x14ac:dyDescent="0.35">
      <c r="A4799" t="s">
        <v>4452</v>
      </c>
      <c r="B4799">
        <v>106632</v>
      </c>
      <c r="C4799">
        <v>3703304</v>
      </c>
      <c r="D4799">
        <v>370</v>
      </c>
      <c r="E4799" t="s">
        <v>4386</v>
      </c>
      <c r="F4799">
        <v>3304</v>
      </c>
      <c r="G4799">
        <v>11100</v>
      </c>
    </row>
    <row r="4800" spans="1:7" x14ac:dyDescent="0.35">
      <c r="A4800" t="s">
        <v>4453</v>
      </c>
      <c r="B4800">
        <v>142556</v>
      </c>
      <c r="C4800">
        <v>3703312</v>
      </c>
      <c r="D4800">
        <v>370</v>
      </c>
      <c r="E4800" t="s">
        <v>4386</v>
      </c>
      <c r="F4800">
        <v>3312</v>
      </c>
      <c r="G4800">
        <v>9300</v>
      </c>
    </row>
    <row r="4801" spans="1:7" x14ac:dyDescent="0.35">
      <c r="A4801" t="s">
        <v>4454</v>
      </c>
      <c r="B4801">
        <v>106637</v>
      </c>
      <c r="C4801">
        <v>3703313</v>
      </c>
      <c r="D4801">
        <v>370</v>
      </c>
      <c r="E4801" t="s">
        <v>4386</v>
      </c>
      <c r="F4801">
        <v>3313</v>
      </c>
      <c r="G4801">
        <v>11300</v>
      </c>
    </row>
    <row r="4802" spans="1:7" x14ac:dyDescent="0.35">
      <c r="A4802" t="s">
        <v>4455</v>
      </c>
      <c r="B4802">
        <v>151674</v>
      </c>
      <c r="C4802">
        <v>3703314</v>
      </c>
      <c r="D4802">
        <v>370</v>
      </c>
      <c r="E4802" t="s">
        <v>4386</v>
      </c>
      <c r="F4802">
        <v>3314</v>
      </c>
      <c r="G4802">
        <v>10200</v>
      </c>
    </row>
    <row r="4803" spans="1:7" x14ac:dyDescent="0.35">
      <c r="A4803" t="s">
        <v>387</v>
      </c>
      <c r="B4803">
        <v>106640</v>
      </c>
      <c r="C4803">
        <v>3703317</v>
      </c>
      <c r="D4803">
        <v>370</v>
      </c>
      <c r="E4803" t="s">
        <v>4386</v>
      </c>
      <c r="F4803">
        <v>3317</v>
      </c>
      <c r="G4803">
        <v>7800</v>
      </c>
    </row>
    <row r="4804" spans="1:7" x14ac:dyDescent="0.35">
      <c r="A4804" t="s">
        <v>3097</v>
      </c>
      <c r="B4804">
        <v>106641</v>
      </c>
      <c r="C4804">
        <v>3703318</v>
      </c>
      <c r="D4804">
        <v>370</v>
      </c>
      <c r="E4804" t="s">
        <v>4386</v>
      </c>
      <c r="F4804">
        <v>3318</v>
      </c>
      <c r="G4804">
        <v>8900</v>
      </c>
    </row>
    <row r="4805" spans="1:7" x14ac:dyDescent="0.35">
      <c r="A4805" t="s">
        <v>286</v>
      </c>
      <c r="B4805">
        <v>106643</v>
      </c>
      <c r="C4805">
        <v>3703320</v>
      </c>
      <c r="D4805">
        <v>370</v>
      </c>
      <c r="E4805" t="s">
        <v>4386</v>
      </c>
      <c r="F4805">
        <v>3320</v>
      </c>
      <c r="G4805">
        <v>8900</v>
      </c>
    </row>
    <row r="4806" spans="1:7" x14ac:dyDescent="0.35">
      <c r="A4806" t="s">
        <v>4456</v>
      </c>
      <c r="B4806">
        <v>142351</v>
      </c>
      <c r="C4806">
        <v>3703323</v>
      </c>
      <c r="D4806">
        <v>370</v>
      </c>
      <c r="E4806" t="s">
        <v>4386</v>
      </c>
      <c r="F4806">
        <v>3323</v>
      </c>
      <c r="G4806">
        <v>20800</v>
      </c>
    </row>
    <row r="4807" spans="1:7" x14ac:dyDescent="0.35">
      <c r="A4807" t="s">
        <v>4457</v>
      </c>
      <c r="B4807">
        <v>150492</v>
      </c>
      <c r="C4807">
        <v>3703324</v>
      </c>
      <c r="D4807">
        <v>370</v>
      </c>
      <c r="E4807" t="s">
        <v>4386</v>
      </c>
      <c r="F4807">
        <v>3324</v>
      </c>
      <c r="G4807">
        <v>20000</v>
      </c>
    </row>
    <row r="4808" spans="1:7" x14ac:dyDescent="0.35">
      <c r="A4808" t="s">
        <v>4458</v>
      </c>
      <c r="B4808">
        <v>139210</v>
      </c>
      <c r="C4808">
        <v>3704002</v>
      </c>
      <c r="D4808">
        <v>370</v>
      </c>
      <c r="E4808" t="s">
        <v>4386</v>
      </c>
      <c r="F4808">
        <v>4002</v>
      </c>
      <c r="G4808">
        <v>57300</v>
      </c>
    </row>
    <row r="4809" spans="1:7" x14ac:dyDescent="0.35">
      <c r="A4809" t="s">
        <v>4459</v>
      </c>
      <c r="B4809">
        <v>139211</v>
      </c>
      <c r="C4809">
        <v>3704003</v>
      </c>
      <c r="D4809">
        <v>370</v>
      </c>
      <c r="E4809" t="s">
        <v>4386</v>
      </c>
      <c r="F4809">
        <v>4003</v>
      </c>
      <c r="G4809">
        <v>64400</v>
      </c>
    </row>
    <row r="4810" spans="1:7" x14ac:dyDescent="0.35">
      <c r="A4810" t="s">
        <v>4460</v>
      </c>
      <c r="B4810">
        <v>140979</v>
      </c>
      <c r="C4810">
        <v>3704008</v>
      </c>
      <c r="D4810">
        <v>370</v>
      </c>
      <c r="E4810" t="s">
        <v>4386</v>
      </c>
      <c r="F4810">
        <v>4008</v>
      </c>
      <c r="G4810">
        <v>65500</v>
      </c>
    </row>
    <row r="4811" spans="1:7" x14ac:dyDescent="0.35">
      <c r="A4811" t="s">
        <v>4461</v>
      </c>
      <c r="B4811">
        <v>143907</v>
      </c>
      <c r="C4811">
        <v>3704009</v>
      </c>
      <c r="D4811">
        <v>370</v>
      </c>
      <c r="E4811" t="s">
        <v>4386</v>
      </c>
      <c r="F4811">
        <v>4009</v>
      </c>
      <c r="G4811">
        <v>65800</v>
      </c>
    </row>
    <row r="4812" spans="1:7" x14ac:dyDescent="0.35">
      <c r="A4812" t="s">
        <v>4462</v>
      </c>
      <c r="B4812">
        <v>144606</v>
      </c>
      <c r="C4812">
        <v>3704011</v>
      </c>
      <c r="D4812">
        <v>370</v>
      </c>
      <c r="E4812" t="s">
        <v>4386</v>
      </c>
      <c r="F4812">
        <v>4011</v>
      </c>
      <c r="G4812">
        <v>57300</v>
      </c>
    </row>
    <row r="4813" spans="1:7" x14ac:dyDescent="0.35">
      <c r="A4813" t="s">
        <v>4463</v>
      </c>
      <c r="B4813">
        <v>146320</v>
      </c>
      <c r="C4813">
        <v>3704012</v>
      </c>
      <c r="D4813">
        <v>370</v>
      </c>
      <c r="E4813" t="s">
        <v>4386</v>
      </c>
      <c r="F4813">
        <v>4012</v>
      </c>
      <c r="G4813">
        <v>55200</v>
      </c>
    </row>
    <row r="4814" spans="1:7" x14ac:dyDescent="0.35">
      <c r="A4814" t="s">
        <v>4464</v>
      </c>
      <c r="B4814">
        <v>148561</v>
      </c>
      <c r="C4814">
        <v>3704013</v>
      </c>
      <c r="D4814">
        <v>370</v>
      </c>
      <c r="E4814" t="s">
        <v>4386</v>
      </c>
      <c r="F4814">
        <v>4013</v>
      </c>
      <c r="G4814">
        <v>35200</v>
      </c>
    </row>
    <row r="4815" spans="1:7" x14ac:dyDescent="0.35">
      <c r="A4815" t="s">
        <v>4465</v>
      </c>
      <c r="B4815">
        <v>106653</v>
      </c>
      <c r="C4815">
        <v>3704027</v>
      </c>
      <c r="D4815">
        <v>370</v>
      </c>
      <c r="E4815" t="s">
        <v>4386</v>
      </c>
      <c r="F4815">
        <v>4027</v>
      </c>
      <c r="G4815">
        <v>66400</v>
      </c>
    </row>
    <row r="4816" spans="1:7" x14ac:dyDescent="0.35">
      <c r="A4816" t="s">
        <v>4466</v>
      </c>
      <c r="B4816">
        <v>146501</v>
      </c>
      <c r="C4816">
        <v>3704037</v>
      </c>
      <c r="D4816">
        <v>370</v>
      </c>
      <c r="E4816" t="s">
        <v>4386</v>
      </c>
      <c r="F4816">
        <v>4037</v>
      </c>
      <c r="G4816">
        <v>62200</v>
      </c>
    </row>
    <row r="4817" spans="1:7" x14ac:dyDescent="0.35">
      <c r="A4817" t="s">
        <v>4467</v>
      </c>
      <c r="B4817">
        <v>146455</v>
      </c>
      <c r="C4817">
        <v>3704805</v>
      </c>
      <c r="D4817">
        <v>370</v>
      </c>
      <c r="E4817" t="s">
        <v>4386</v>
      </c>
      <c r="F4817">
        <v>4805</v>
      </c>
      <c r="G4817">
        <v>90800</v>
      </c>
    </row>
    <row r="4818" spans="1:7" x14ac:dyDescent="0.35">
      <c r="A4818" t="s">
        <v>4468</v>
      </c>
      <c r="B4818">
        <v>131749</v>
      </c>
      <c r="C4818">
        <v>3706905</v>
      </c>
      <c r="D4818">
        <v>370</v>
      </c>
      <c r="E4818" t="s">
        <v>4386</v>
      </c>
      <c r="F4818">
        <v>6905</v>
      </c>
      <c r="G4818">
        <v>42200</v>
      </c>
    </row>
    <row r="4819" spans="1:7" x14ac:dyDescent="0.35">
      <c r="A4819" t="s">
        <v>4469</v>
      </c>
      <c r="B4819">
        <v>140340</v>
      </c>
      <c r="C4819">
        <v>3712001</v>
      </c>
      <c r="D4819">
        <v>371</v>
      </c>
      <c r="E4819" t="s">
        <v>4470</v>
      </c>
      <c r="F4819">
        <v>2001</v>
      </c>
      <c r="G4819">
        <v>10700</v>
      </c>
    </row>
    <row r="4820" spans="1:7" x14ac:dyDescent="0.35">
      <c r="A4820" t="s">
        <v>4471</v>
      </c>
      <c r="B4820">
        <v>140353</v>
      </c>
      <c r="C4820">
        <v>3712002</v>
      </c>
      <c r="D4820">
        <v>371</v>
      </c>
      <c r="E4820" t="s">
        <v>4470</v>
      </c>
      <c r="F4820">
        <v>2002</v>
      </c>
      <c r="G4820">
        <v>18500</v>
      </c>
    </row>
    <row r="4821" spans="1:7" x14ac:dyDescent="0.35">
      <c r="A4821" t="s">
        <v>4472</v>
      </c>
      <c r="B4821">
        <v>141684</v>
      </c>
      <c r="C4821">
        <v>3712004</v>
      </c>
      <c r="D4821">
        <v>371</v>
      </c>
      <c r="E4821" t="s">
        <v>4470</v>
      </c>
      <c r="F4821">
        <v>2004</v>
      </c>
      <c r="G4821">
        <v>15100</v>
      </c>
    </row>
    <row r="4822" spans="1:7" x14ac:dyDescent="0.35">
      <c r="A4822" t="s">
        <v>4473</v>
      </c>
      <c r="B4822">
        <v>142464</v>
      </c>
      <c r="C4822">
        <v>3712005</v>
      </c>
      <c r="D4822">
        <v>371</v>
      </c>
      <c r="E4822" t="s">
        <v>4470</v>
      </c>
      <c r="F4822">
        <v>2005</v>
      </c>
      <c r="G4822">
        <v>11700</v>
      </c>
    </row>
    <row r="4823" spans="1:7" x14ac:dyDescent="0.35">
      <c r="A4823" t="s">
        <v>4474</v>
      </c>
      <c r="B4823">
        <v>142933</v>
      </c>
      <c r="C4823">
        <v>3712007</v>
      </c>
      <c r="D4823">
        <v>371</v>
      </c>
      <c r="E4823" t="s">
        <v>4470</v>
      </c>
      <c r="F4823">
        <v>2007</v>
      </c>
      <c r="G4823">
        <v>11000</v>
      </c>
    </row>
    <row r="4824" spans="1:7" x14ac:dyDescent="0.35">
      <c r="A4824" t="s">
        <v>4475</v>
      </c>
      <c r="B4824">
        <v>143514</v>
      </c>
      <c r="C4824">
        <v>3712009</v>
      </c>
      <c r="D4824">
        <v>371</v>
      </c>
      <c r="E4824" t="s">
        <v>4470</v>
      </c>
      <c r="F4824">
        <v>2009</v>
      </c>
      <c r="G4824">
        <v>9500</v>
      </c>
    </row>
    <row r="4825" spans="1:7" x14ac:dyDescent="0.35">
      <c r="A4825" t="s">
        <v>4476</v>
      </c>
      <c r="B4825">
        <v>144347</v>
      </c>
      <c r="C4825">
        <v>3712010</v>
      </c>
      <c r="D4825">
        <v>371</v>
      </c>
      <c r="E4825" t="s">
        <v>4470</v>
      </c>
      <c r="F4825">
        <v>2010</v>
      </c>
      <c r="G4825">
        <v>14100</v>
      </c>
    </row>
    <row r="4826" spans="1:7" x14ac:dyDescent="0.35">
      <c r="A4826" t="s">
        <v>1659</v>
      </c>
      <c r="B4826">
        <v>144348</v>
      </c>
      <c r="C4826">
        <v>3712011</v>
      </c>
      <c r="D4826">
        <v>371</v>
      </c>
      <c r="E4826" t="s">
        <v>4470</v>
      </c>
      <c r="F4826">
        <v>2011</v>
      </c>
      <c r="G4826">
        <v>7900</v>
      </c>
    </row>
    <row r="4827" spans="1:7" x14ac:dyDescent="0.35">
      <c r="A4827" t="s">
        <v>4477</v>
      </c>
      <c r="B4827">
        <v>144469</v>
      </c>
      <c r="C4827">
        <v>3712012</v>
      </c>
      <c r="D4827">
        <v>371</v>
      </c>
      <c r="E4827" t="s">
        <v>4470</v>
      </c>
      <c r="F4827">
        <v>2012</v>
      </c>
      <c r="G4827">
        <v>11800</v>
      </c>
    </row>
    <row r="4828" spans="1:7" x14ac:dyDescent="0.35">
      <c r="A4828" t="s">
        <v>4478</v>
      </c>
      <c r="B4828">
        <v>144483</v>
      </c>
      <c r="C4828">
        <v>3712013</v>
      </c>
      <c r="D4828">
        <v>371</v>
      </c>
      <c r="E4828" t="s">
        <v>4470</v>
      </c>
      <c r="F4828">
        <v>2013</v>
      </c>
      <c r="G4828">
        <v>10100</v>
      </c>
    </row>
    <row r="4829" spans="1:7" x14ac:dyDescent="0.35">
      <c r="A4829" t="s">
        <v>4479</v>
      </c>
      <c r="B4829">
        <v>144950</v>
      </c>
      <c r="C4829">
        <v>3712014</v>
      </c>
      <c r="D4829">
        <v>371</v>
      </c>
      <c r="E4829" t="s">
        <v>4470</v>
      </c>
      <c r="F4829">
        <v>2014</v>
      </c>
      <c r="G4829">
        <v>22700</v>
      </c>
    </row>
    <row r="4830" spans="1:7" x14ac:dyDescent="0.35">
      <c r="A4830" t="s">
        <v>4480</v>
      </c>
      <c r="B4830">
        <v>145930</v>
      </c>
      <c r="C4830">
        <v>3712015</v>
      </c>
      <c r="D4830">
        <v>371</v>
      </c>
      <c r="E4830" t="s">
        <v>4470</v>
      </c>
      <c r="F4830">
        <v>2015</v>
      </c>
      <c r="G4830">
        <v>17800</v>
      </c>
    </row>
    <row r="4831" spans="1:7" x14ac:dyDescent="0.35">
      <c r="A4831" t="s">
        <v>4481</v>
      </c>
      <c r="B4831">
        <v>145933</v>
      </c>
      <c r="C4831">
        <v>3712016</v>
      </c>
      <c r="D4831">
        <v>371</v>
      </c>
      <c r="E4831" t="s">
        <v>4470</v>
      </c>
      <c r="F4831">
        <v>2016</v>
      </c>
      <c r="G4831">
        <v>10300</v>
      </c>
    </row>
    <row r="4832" spans="1:7" x14ac:dyDescent="0.35">
      <c r="A4832" t="s">
        <v>4482</v>
      </c>
      <c r="B4832">
        <v>145935</v>
      </c>
      <c r="C4832">
        <v>3712018</v>
      </c>
      <c r="D4832">
        <v>371</v>
      </c>
      <c r="E4832" t="s">
        <v>4470</v>
      </c>
      <c r="F4832">
        <v>2018</v>
      </c>
      <c r="G4832">
        <v>17700</v>
      </c>
    </row>
    <row r="4833" spans="1:7" x14ac:dyDescent="0.35">
      <c r="A4833" t="s">
        <v>4483</v>
      </c>
      <c r="B4833">
        <v>146998</v>
      </c>
      <c r="C4833">
        <v>3712019</v>
      </c>
      <c r="D4833">
        <v>371</v>
      </c>
      <c r="E4833" t="s">
        <v>4470</v>
      </c>
      <c r="F4833">
        <v>2019</v>
      </c>
      <c r="G4833">
        <v>13600</v>
      </c>
    </row>
    <row r="4834" spans="1:7" x14ac:dyDescent="0.35">
      <c r="A4834" t="s">
        <v>4484</v>
      </c>
      <c r="B4834">
        <v>148388</v>
      </c>
      <c r="C4834">
        <v>3712020</v>
      </c>
      <c r="D4834">
        <v>371</v>
      </c>
      <c r="E4834" t="s">
        <v>4470</v>
      </c>
      <c r="F4834">
        <v>2020</v>
      </c>
      <c r="G4834">
        <v>15500</v>
      </c>
    </row>
    <row r="4835" spans="1:7" x14ac:dyDescent="0.35">
      <c r="A4835" t="s">
        <v>4485</v>
      </c>
      <c r="B4835">
        <v>150367</v>
      </c>
      <c r="C4835">
        <v>3712021</v>
      </c>
      <c r="D4835">
        <v>371</v>
      </c>
      <c r="E4835" t="s">
        <v>4470</v>
      </c>
      <c r="F4835">
        <v>2021</v>
      </c>
      <c r="G4835">
        <v>16800</v>
      </c>
    </row>
    <row r="4836" spans="1:7" x14ac:dyDescent="0.35">
      <c r="A4836" t="s">
        <v>4486</v>
      </c>
      <c r="B4836">
        <v>144345</v>
      </c>
      <c r="C4836">
        <v>3712028</v>
      </c>
      <c r="D4836">
        <v>371</v>
      </c>
      <c r="E4836" t="s">
        <v>4470</v>
      </c>
      <c r="F4836">
        <v>2028</v>
      </c>
      <c r="G4836">
        <v>14100</v>
      </c>
    </row>
    <row r="4837" spans="1:7" x14ac:dyDescent="0.35">
      <c r="A4837" t="s">
        <v>4487</v>
      </c>
      <c r="B4837">
        <v>138083</v>
      </c>
      <c r="C4837">
        <v>3712052</v>
      </c>
      <c r="D4837">
        <v>371</v>
      </c>
      <c r="E4837" t="s">
        <v>4470</v>
      </c>
      <c r="F4837">
        <v>2052</v>
      </c>
      <c r="G4837">
        <v>7500</v>
      </c>
    </row>
    <row r="4838" spans="1:7" x14ac:dyDescent="0.35">
      <c r="A4838" t="s">
        <v>4488</v>
      </c>
      <c r="B4838">
        <v>150802</v>
      </c>
      <c r="C4838">
        <v>3712054</v>
      </c>
      <c r="D4838">
        <v>371</v>
      </c>
      <c r="E4838" t="s">
        <v>4470</v>
      </c>
      <c r="F4838">
        <v>2054</v>
      </c>
      <c r="G4838">
        <v>17200</v>
      </c>
    </row>
    <row r="4839" spans="1:7" x14ac:dyDescent="0.35">
      <c r="A4839" t="s">
        <v>4489</v>
      </c>
      <c r="B4839">
        <v>146672</v>
      </c>
      <c r="C4839">
        <v>3712056</v>
      </c>
      <c r="D4839">
        <v>371</v>
      </c>
      <c r="E4839" t="s">
        <v>4470</v>
      </c>
      <c r="F4839">
        <v>2056</v>
      </c>
      <c r="G4839">
        <v>7300</v>
      </c>
    </row>
    <row r="4840" spans="1:7" x14ac:dyDescent="0.35">
      <c r="A4840" t="s">
        <v>4490</v>
      </c>
      <c r="B4840">
        <v>106676</v>
      </c>
      <c r="C4840">
        <v>3712063</v>
      </c>
      <c r="D4840">
        <v>371</v>
      </c>
      <c r="E4840" t="s">
        <v>4470</v>
      </c>
      <c r="F4840">
        <v>2063</v>
      </c>
      <c r="G4840">
        <v>4900</v>
      </c>
    </row>
    <row r="4841" spans="1:7" x14ac:dyDescent="0.35">
      <c r="A4841" t="s">
        <v>4491</v>
      </c>
      <c r="B4841">
        <v>106677</v>
      </c>
      <c r="C4841">
        <v>3712067</v>
      </c>
      <c r="D4841">
        <v>371</v>
      </c>
      <c r="E4841" t="s">
        <v>4470</v>
      </c>
      <c r="F4841">
        <v>2067</v>
      </c>
      <c r="G4841">
        <v>11000</v>
      </c>
    </row>
    <row r="4842" spans="1:7" x14ac:dyDescent="0.35">
      <c r="A4842" t="s">
        <v>4492</v>
      </c>
      <c r="B4842">
        <v>138907</v>
      </c>
      <c r="C4842">
        <v>3712076</v>
      </c>
      <c r="D4842">
        <v>371</v>
      </c>
      <c r="E4842" t="s">
        <v>4470</v>
      </c>
      <c r="F4842">
        <v>2076</v>
      </c>
      <c r="G4842">
        <v>12200</v>
      </c>
    </row>
    <row r="4843" spans="1:7" x14ac:dyDescent="0.35">
      <c r="A4843" t="s">
        <v>4493</v>
      </c>
      <c r="B4843">
        <v>138007</v>
      </c>
      <c r="C4843">
        <v>3712080</v>
      </c>
      <c r="D4843">
        <v>371</v>
      </c>
      <c r="E4843" t="s">
        <v>4470</v>
      </c>
      <c r="F4843">
        <v>2080</v>
      </c>
      <c r="G4843">
        <v>9300</v>
      </c>
    </row>
    <row r="4844" spans="1:7" x14ac:dyDescent="0.35">
      <c r="A4844" t="s">
        <v>4494</v>
      </c>
      <c r="B4844">
        <v>148689</v>
      </c>
      <c r="C4844">
        <v>3712083</v>
      </c>
      <c r="D4844">
        <v>371</v>
      </c>
      <c r="E4844" t="s">
        <v>4470</v>
      </c>
      <c r="F4844">
        <v>2083</v>
      </c>
      <c r="G4844">
        <v>12500</v>
      </c>
    </row>
    <row r="4845" spans="1:7" x14ac:dyDescent="0.35">
      <c r="A4845" t="s">
        <v>4495</v>
      </c>
      <c r="B4845">
        <v>147130</v>
      </c>
      <c r="C4845">
        <v>3712088</v>
      </c>
      <c r="D4845">
        <v>371</v>
      </c>
      <c r="E4845" t="s">
        <v>4470</v>
      </c>
      <c r="F4845">
        <v>2088</v>
      </c>
      <c r="G4845">
        <v>11800</v>
      </c>
    </row>
    <row r="4846" spans="1:7" x14ac:dyDescent="0.35">
      <c r="A4846" t="s">
        <v>4496</v>
      </c>
      <c r="B4846">
        <v>137455</v>
      </c>
      <c r="C4846">
        <v>3712091</v>
      </c>
      <c r="D4846">
        <v>371</v>
      </c>
      <c r="E4846" t="s">
        <v>4470</v>
      </c>
      <c r="F4846">
        <v>2091</v>
      </c>
      <c r="G4846">
        <v>18600</v>
      </c>
    </row>
    <row r="4847" spans="1:7" x14ac:dyDescent="0.35">
      <c r="A4847" t="s">
        <v>4497</v>
      </c>
      <c r="B4847">
        <v>146948</v>
      </c>
      <c r="C4847">
        <v>3712101</v>
      </c>
      <c r="D4847">
        <v>371</v>
      </c>
      <c r="E4847" t="s">
        <v>4470</v>
      </c>
      <c r="F4847">
        <v>2101</v>
      </c>
      <c r="G4847">
        <v>9400</v>
      </c>
    </row>
    <row r="4848" spans="1:7" x14ac:dyDescent="0.35">
      <c r="A4848" t="s">
        <v>4498</v>
      </c>
      <c r="B4848">
        <v>147373</v>
      </c>
      <c r="C4848">
        <v>3712102</v>
      </c>
      <c r="D4848">
        <v>371</v>
      </c>
      <c r="E4848" t="s">
        <v>4470</v>
      </c>
      <c r="F4848">
        <v>2102</v>
      </c>
      <c r="G4848">
        <v>12600</v>
      </c>
    </row>
    <row r="4849" spans="1:7" x14ac:dyDescent="0.35">
      <c r="A4849" t="s">
        <v>4499</v>
      </c>
      <c r="B4849">
        <v>148777</v>
      </c>
      <c r="C4849">
        <v>3712104</v>
      </c>
      <c r="D4849">
        <v>371</v>
      </c>
      <c r="E4849" t="s">
        <v>4470</v>
      </c>
      <c r="F4849">
        <v>2104</v>
      </c>
      <c r="G4849">
        <v>13100</v>
      </c>
    </row>
    <row r="4850" spans="1:7" x14ac:dyDescent="0.35">
      <c r="A4850" t="s">
        <v>4500</v>
      </c>
      <c r="B4850">
        <v>150040</v>
      </c>
      <c r="C4850">
        <v>3712106</v>
      </c>
      <c r="D4850">
        <v>371</v>
      </c>
      <c r="E4850" t="s">
        <v>4470</v>
      </c>
      <c r="F4850">
        <v>2106</v>
      </c>
      <c r="G4850">
        <v>9700</v>
      </c>
    </row>
    <row r="4851" spans="1:7" x14ac:dyDescent="0.35">
      <c r="A4851" t="s">
        <v>4501</v>
      </c>
      <c r="B4851">
        <v>137629</v>
      </c>
      <c r="C4851">
        <v>3712108</v>
      </c>
      <c r="D4851">
        <v>371</v>
      </c>
      <c r="E4851" t="s">
        <v>4470</v>
      </c>
      <c r="F4851">
        <v>2108</v>
      </c>
      <c r="G4851">
        <v>10300</v>
      </c>
    </row>
    <row r="4852" spans="1:7" x14ac:dyDescent="0.35">
      <c r="A4852" t="s">
        <v>4502</v>
      </c>
      <c r="B4852">
        <v>137482</v>
      </c>
      <c r="C4852">
        <v>3712110</v>
      </c>
      <c r="D4852">
        <v>371</v>
      </c>
      <c r="E4852" t="s">
        <v>4470</v>
      </c>
      <c r="F4852">
        <v>2110</v>
      </c>
      <c r="G4852">
        <v>10100</v>
      </c>
    </row>
    <row r="4853" spans="1:7" x14ac:dyDescent="0.35">
      <c r="A4853" t="s">
        <v>4503</v>
      </c>
      <c r="B4853">
        <v>151172</v>
      </c>
      <c r="C4853">
        <v>3712115</v>
      </c>
      <c r="D4853">
        <v>371</v>
      </c>
      <c r="E4853" t="s">
        <v>4470</v>
      </c>
      <c r="F4853">
        <v>2115</v>
      </c>
      <c r="G4853">
        <v>8000</v>
      </c>
    </row>
    <row r="4854" spans="1:7" x14ac:dyDescent="0.35">
      <c r="A4854" t="s">
        <v>4504</v>
      </c>
      <c r="B4854">
        <v>137765</v>
      </c>
      <c r="C4854">
        <v>3712117</v>
      </c>
      <c r="D4854">
        <v>371</v>
      </c>
      <c r="E4854" t="s">
        <v>4470</v>
      </c>
      <c r="F4854">
        <v>2117</v>
      </c>
      <c r="G4854">
        <v>17900</v>
      </c>
    </row>
    <row r="4855" spans="1:7" x14ac:dyDescent="0.35">
      <c r="A4855" t="s">
        <v>4505</v>
      </c>
      <c r="B4855">
        <v>106703</v>
      </c>
      <c r="C4855">
        <v>3712121</v>
      </c>
      <c r="D4855">
        <v>371</v>
      </c>
      <c r="E4855" t="s">
        <v>4470</v>
      </c>
      <c r="F4855">
        <v>2121</v>
      </c>
      <c r="G4855">
        <v>12300</v>
      </c>
    </row>
    <row r="4856" spans="1:7" x14ac:dyDescent="0.35">
      <c r="A4856" t="s">
        <v>4506</v>
      </c>
      <c r="B4856">
        <v>138922</v>
      </c>
      <c r="C4856">
        <v>3712123</v>
      </c>
      <c r="D4856">
        <v>371</v>
      </c>
      <c r="E4856" t="s">
        <v>4470</v>
      </c>
      <c r="F4856">
        <v>2123</v>
      </c>
      <c r="G4856">
        <v>9600</v>
      </c>
    </row>
    <row r="4857" spans="1:7" x14ac:dyDescent="0.35">
      <c r="A4857" t="s">
        <v>4507</v>
      </c>
      <c r="B4857">
        <v>138008</v>
      </c>
      <c r="C4857">
        <v>3712127</v>
      </c>
      <c r="D4857">
        <v>371</v>
      </c>
      <c r="E4857" t="s">
        <v>4470</v>
      </c>
      <c r="F4857">
        <v>2127</v>
      </c>
      <c r="G4857">
        <v>9900</v>
      </c>
    </row>
    <row r="4858" spans="1:7" x14ac:dyDescent="0.35">
      <c r="A4858" t="s">
        <v>4508</v>
      </c>
      <c r="B4858">
        <v>149581</v>
      </c>
      <c r="C4858">
        <v>3712128</v>
      </c>
      <c r="D4858">
        <v>371</v>
      </c>
      <c r="E4858" t="s">
        <v>4470</v>
      </c>
      <c r="F4858">
        <v>2128</v>
      </c>
      <c r="G4858">
        <v>16800</v>
      </c>
    </row>
    <row r="4859" spans="1:7" x14ac:dyDescent="0.35">
      <c r="A4859" t="s">
        <v>4509</v>
      </c>
      <c r="B4859">
        <v>106707</v>
      </c>
      <c r="C4859">
        <v>3712129</v>
      </c>
      <c r="D4859">
        <v>371</v>
      </c>
      <c r="E4859" t="s">
        <v>4470</v>
      </c>
      <c r="F4859">
        <v>2129</v>
      </c>
      <c r="G4859">
        <v>7700</v>
      </c>
    </row>
    <row r="4860" spans="1:7" x14ac:dyDescent="0.35">
      <c r="A4860" t="s">
        <v>4510</v>
      </c>
      <c r="B4860">
        <v>147134</v>
      </c>
      <c r="C4860">
        <v>3712142</v>
      </c>
      <c r="D4860">
        <v>371</v>
      </c>
      <c r="E4860" t="s">
        <v>4470</v>
      </c>
      <c r="F4860">
        <v>2142</v>
      </c>
      <c r="G4860">
        <v>10500</v>
      </c>
    </row>
    <row r="4861" spans="1:7" x14ac:dyDescent="0.35">
      <c r="A4861" t="s">
        <v>4511</v>
      </c>
      <c r="B4861">
        <v>137335</v>
      </c>
      <c r="C4861">
        <v>3712143</v>
      </c>
      <c r="D4861">
        <v>371</v>
      </c>
      <c r="E4861" t="s">
        <v>4470</v>
      </c>
      <c r="F4861">
        <v>2143</v>
      </c>
      <c r="G4861">
        <v>9600</v>
      </c>
    </row>
    <row r="4862" spans="1:7" x14ac:dyDescent="0.35">
      <c r="A4862" t="s">
        <v>4512</v>
      </c>
      <c r="B4862">
        <v>106715</v>
      </c>
      <c r="C4862">
        <v>3712144</v>
      </c>
      <c r="D4862">
        <v>371</v>
      </c>
      <c r="E4862" t="s">
        <v>4470</v>
      </c>
      <c r="F4862">
        <v>2144</v>
      </c>
      <c r="G4862">
        <v>8100</v>
      </c>
    </row>
    <row r="4863" spans="1:7" x14ac:dyDescent="0.35">
      <c r="A4863" t="s">
        <v>4513</v>
      </c>
      <c r="B4863">
        <v>147620</v>
      </c>
      <c r="C4863">
        <v>3712147</v>
      </c>
      <c r="D4863">
        <v>371</v>
      </c>
      <c r="E4863" t="s">
        <v>4470</v>
      </c>
      <c r="F4863">
        <v>2147</v>
      </c>
      <c r="G4863">
        <v>11800</v>
      </c>
    </row>
    <row r="4864" spans="1:7" x14ac:dyDescent="0.35">
      <c r="A4864" t="s">
        <v>4514</v>
      </c>
      <c r="B4864">
        <v>106718</v>
      </c>
      <c r="C4864">
        <v>3712148</v>
      </c>
      <c r="D4864">
        <v>371</v>
      </c>
      <c r="E4864" t="s">
        <v>4470</v>
      </c>
      <c r="F4864">
        <v>2148</v>
      </c>
      <c r="G4864">
        <v>12500</v>
      </c>
    </row>
    <row r="4865" spans="1:7" x14ac:dyDescent="0.35">
      <c r="A4865" t="s">
        <v>4515</v>
      </c>
      <c r="B4865">
        <v>106722</v>
      </c>
      <c r="C4865">
        <v>3712157</v>
      </c>
      <c r="D4865">
        <v>371</v>
      </c>
      <c r="E4865" t="s">
        <v>4470</v>
      </c>
      <c r="F4865">
        <v>2157</v>
      </c>
      <c r="G4865">
        <v>8200</v>
      </c>
    </row>
    <row r="4866" spans="1:7" x14ac:dyDescent="0.35">
      <c r="A4866" t="s">
        <v>4516</v>
      </c>
      <c r="B4866">
        <v>144410</v>
      </c>
      <c r="C4866">
        <v>3712159</v>
      </c>
      <c r="D4866">
        <v>371</v>
      </c>
      <c r="E4866" t="s">
        <v>4470</v>
      </c>
      <c r="F4866">
        <v>2159</v>
      </c>
      <c r="G4866">
        <v>11200</v>
      </c>
    </row>
    <row r="4867" spans="1:7" x14ac:dyDescent="0.35">
      <c r="A4867" t="s">
        <v>4517</v>
      </c>
      <c r="B4867">
        <v>146706</v>
      </c>
      <c r="C4867">
        <v>3712160</v>
      </c>
      <c r="D4867">
        <v>371</v>
      </c>
      <c r="E4867" t="s">
        <v>4470</v>
      </c>
      <c r="F4867">
        <v>2160</v>
      </c>
      <c r="G4867">
        <v>7900</v>
      </c>
    </row>
    <row r="4868" spans="1:7" x14ac:dyDescent="0.35">
      <c r="A4868" t="s">
        <v>4518</v>
      </c>
      <c r="B4868">
        <v>106725</v>
      </c>
      <c r="C4868">
        <v>3712161</v>
      </c>
      <c r="D4868">
        <v>371</v>
      </c>
      <c r="E4868" t="s">
        <v>4470</v>
      </c>
      <c r="F4868">
        <v>2161</v>
      </c>
      <c r="G4868">
        <v>9000</v>
      </c>
    </row>
    <row r="4869" spans="1:7" x14ac:dyDescent="0.35">
      <c r="A4869" t="s">
        <v>4519</v>
      </c>
      <c r="B4869">
        <v>106726</v>
      </c>
      <c r="C4869">
        <v>3712163</v>
      </c>
      <c r="D4869">
        <v>371</v>
      </c>
      <c r="E4869" t="s">
        <v>4470</v>
      </c>
      <c r="F4869">
        <v>2163</v>
      </c>
      <c r="G4869">
        <v>14500</v>
      </c>
    </row>
    <row r="4870" spans="1:7" x14ac:dyDescent="0.35">
      <c r="A4870" t="s">
        <v>4520</v>
      </c>
      <c r="B4870">
        <v>143876</v>
      </c>
      <c r="C4870">
        <v>3712164</v>
      </c>
      <c r="D4870">
        <v>371</v>
      </c>
      <c r="E4870" t="s">
        <v>4470</v>
      </c>
      <c r="F4870">
        <v>2164</v>
      </c>
      <c r="G4870">
        <v>20900</v>
      </c>
    </row>
    <row r="4871" spans="1:7" x14ac:dyDescent="0.35">
      <c r="A4871" t="s">
        <v>1888</v>
      </c>
      <c r="B4871">
        <v>106728</v>
      </c>
      <c r="C4871">
        <v>3712165</v>
      </c>
      <c r="D4871">
        <v>371</v>
      </c>
      <c r="E4871" t="s">
        <v>4470</v>
      </c>
      <c r="F4871">
        <v>2165</v>
      </c>
      <c r="G4871">
        <v>20600</v>
      </c>
    </row>
    <row r="4872" spans="1:7" x14ac:dyDescent="0.35">
      <c r="A4872" t="s">
        <v>4521</v>
      </c>
      <c r="B4872">
        <v>145079</v>
      </c>
      <c r="C4872">
        <v>3712166</v>
      </c>
      <c r="D4872">
        <v>371</v>
      </c>
      <c r="E4872" t="s">
        <v>4470</v>
      </c>
      <c r="F4872">
        <v>2166</v>
      </c>
      <c r="G4872">
        <v>15200</v>
      </c>
    </row>
    <row r="4873" spans="1:7" x14ac:dyDescent="0.35">
      <c r="A4873" t="s">
        <v>1912</v>
      </c>
      <c r="B4873">
        <v>146463</v>
      </c>
      <c r="C4873">
        <v>3712167</v>
      </c>
      <c r="D4873">
        <v>371</v>
      </c>
      <c r="E4873" t="s">
        <v>4470</v>
      </c>
      <c r="F4873">
        <v>2167</v>
      </c>
      <c r="G4873">
        <v>18600</v>
      </c>
    </row>
    <row r="4874" spans="1:7" x14ac:dyDescent="0.35">
      <c r="A4874" t="s">
        <v>4522</v>
      </c>
      <c r="B4874">
        <v>149582</v>
      </c>
      <c r="C4874">
        <v>3712168</v>
      </c>
      <c r="D4874">
        <v>371</v>
      </c>
      <c r="E4874" t="s">
        <v>4470</v>
      </c>
      <c r="F4874">
        <v>2168</v>
      </c>
      <c r="G4874">
        <v>21800</v>
      </c>
    </row>
    <row r="4875" spans="1:7" x14ac:dyDescent="0.35">
      <c r="A4875" t="s">
        <v>4523</v>
      </c>
      <c r="B4875">
        <v>143962</v>
      </c>
      <c r="C4875">
        <v>3712169</v>
      </c>
      <c r="D4875">
        <v>371</v>
      </c>
      <c r="E4875" t="s">
        <v>4470</v>
      </c>
      <c r="F4875">
        <v>2169</v>
      </c>
      <c r="G4875">
        <v>21300</v>
      </c>
    </row>
    <row r="4876" spans="1:7" x14ac:dyDescent="0.35">
      <c r="A4876" t="s">
        <v>3015</v>
      </c>
      <c r="B4876">
        <v>143451</v>
      </c>
      <c r="C4876">
        <v>3712170</v>
      </c>
      <c r="D4876">
        <v>371</v>
      </c>
      <c r="E4876" t="s">
        <v>4470</v>
      </c>
      <c r="F4876">
        <v>2170</v>
      </c>
      <c r="G4876">
        <v>18500</v>
      </c>
    </row>
    <row r="4877" spans="1:7" x14ac:dyDescent="0.35">
      <c r="A4877" t="s">
        <v>4524</v>
      </c>
      <c r="B4877">
        <v>106737</v>
      </c>
      <c r="C4877">
        <v>3712175</v>
      </c>
      <c r="D4877">
        <v>371</v>
      </c>
      <c r="E4877" t="s">
        <v>4470</v>
      </c>
      <c r="F4877">
        <v>2175</v>
      </c>
      <c r="G4877">
        <v>10000</v>
      </c>
    </row>
    <row r="4878" spans="1:7" x14ac:dyDescent="0.35">
      <c r="A4878" t="s">
        <v>4525</v>
      </c>
      <c r="B4878">
        <v>144412</v>
      </c>
      <c r="C4878">
        <v>3712177</v>
      </c>
      <c r="D4878">
        <v>371</v>
      </c>
      <c r="E4878" t="s">
        <v>4470</v>
      </c>
      <c r="F4878">
        <v>2177</v>
      </c>
      <c r="G4878">
        <v>17400</v>
      </c>
    </row>
    <row r="4879" spans="1:7" x14ac:dyDescent="0.35">
      <c r="A4879" t="s">
        <v>4526</v>
      </c>
      <c r="B4879">
        <v>147553</v>
      </c>
      <c r="C4879">
        <v>3712178</v>
      </c>
      <c r="D4879">
        <v>371</v>
      </c>
      <c r="E4879" t="s">
        <v>4470</v>
      </c>
      <c r="F4879">
        <v>2178</v>
      </c>
      <c r="G4879">
        <v>19100</v>
      </c>
    </row>
    <row r="4880" spans="1:7" x14ac:dyDescent="0.35">
      <c r="A4880" t="s">
        <v>2237</v>
      </c>
      <c r="B4880">
        <v>147797</v>
      </c>
      <c r="C4880">
        <v>3712179</v>
      </c>
      <c r="D4880">
        <v>371</v>
      </c>
      <c r="E4880" t="s">
        <v>4470</v>
      </c>
      <c r="F4880">
        <v>2179</v>
      </c>
      <c r="G4880">
        <v>11400</v>
      </c>
    </row>
    <row r="4881" spans="1:7" x14ac:dyDescent="0.35">
      <c r="A4881" t="s">
        <v>4527</v>
      </c>
      <c r="B4881">
        <v>106746</v>
      </c>
      <c r="C4881">
        <v>3712184</v>
      </c>
      <c r="D4881">
        <v>371</v>
      </c>
      <c r="E4881" t="s">
        <v>4470</v>
      </c>
      <c r="F4881">
        <v>2184</v>
      </c>
      <c r="G4881">
        <v>18300</v>
      </c>
    </row>
    <row r="4882" spans="1:7" x14ac:dyDescent="0.35">
      <c r="A4882" t="s">
        <v>4528</v>
      </c>
      <c r="B4882">
        <v>106747</v>
      </c>
      <c r="C4882">
        <v>3712185</v>
      </c>
      <c r="D4882">
        <v>371</v>
      </c>
      <c r="E4882" t="s">
        <v>4470</v>
      </c>
      <c r="F4882">
        <v>2185</v>
      </c>
      <c r="G4882">
        <v>15100</v>
      </c>
    </row>
    <row r="4883" spans="1:7" x14ac:dyDescent="0.35">
      <c r="A4883" t="s">
        <v>4529</v>
      </c>
      <c r="B4883">
        <v>144539</v>
      </c>
      <c r="C4883">
        <v>3712186</v>
      </c>
      <c r="D4883">
        <v>371</v>
      </c>
      <c r="E4883" t="s">
        <v>4470</v>
      </c>
      <c r="F4883">
        <v>2186</v>
      </c>
      <c r="G4883">
        <v>10900</v>
      </c>
    </row>
    <row r="4884" spans="1:7" x14ac:dyDescent="0.35">
      <c r="A4884" t="s">
        <v>4530</v>
      </c>
      <c r="B4884">
        <v>106750</v>
      </c>
      <c r="C4884">
        <v>3712188</v>
      </c>
      <c r="D4884">
        <v>371</v>
      </c>
      <c r="E4884" t="s">
        <v>4470</v>
      </c>
      <c r="F4884">
        <v>2188</v>
      </c>
      <c r="G4884">
        <v>17500</v>
      </c>
    </row>
    <row r="4885" spans="1:7" x14ac:dyDescent="0.35">
      <c r="A4885" t="s">
        <v>4531</v>
      </c>
      <c r="B4885">
        <v>106751</v>
      </c>
      <c r="C4885">
        <v>3712190</v>
      </c>
      <c r="D4885">
        <v>371</v>
      </c>
      <c r="E4885" t="s">
        <v>4470</v>
      </c>
      <c r="F4885">
        <v>2190</v>
      </c>
      <c r="G4885">
        <v>14200</v>
      </c>
    </row>
    <row r="4886" spans="1:7" x14ac:dyDescent="0.35">
      <c r="A4886" t="s">
        <v>4532</v>
      </c>
      <c r="B4886">
        <v>144076</v>
      </c>
      <c r="C4886">
        <v>3712191</v>
      </c>
      <c r="D4886">
        <v>371</v>
      </c>
      <c r="E4886" t="s">
        <v>4470</v>
      </c>
      <c r="F4886">
        <v>2191</v>
      </c>
      <c r="G4886">
        <v>17200</v>
      </c>
    </row>
    <row r="4887" spans="1:7" x14ac:dyDescent="0.35">
      <c r="A4887" t="s">
        <v>4533</v>
      </c>
      <c r="B4887">
        <v>144411</v>
      </c>
      <c r="C4887">
        <v>3712192</v>
      </c>
      <c r="D4887">
        <v>371</v>
      </c>
      <c r="E4887" t="s">
        <v>4470</v>
      </c>
      <c r="F4887">
        <v>2192</v>
      </c>
      <c r="G4887">
        <v>18200</v>
      </c>
    </row>
    <row r="4888" spans="1:7" x14ac:dyDescent="0.35">
      <c r="A4888" t="s">
        <v>4534</v>
      </c>
      <c r="B4888">
        <v>138163</v>
      </c>
      <c r="C4888">
        <v>3712194</v>
      </c>
      <c r="D4888">
        <v>371</v>
      </c>
      <c r="E4888" t="s">
        <v>4470</v>
      </c>
      <c r="F4888">
        <v>2194</v>
      </c>
      <c r="G4888">
        <v>10700</v>
      </c>
    </row>
    <row r="4889" spans="1:7" x14ac:dyDescent="0.35">
      <c r="A4889" t="s">
        <v>4535</v>
      </c>
      <c r="B4889">
        <v>106756</v>
      </c>
      <c r="C4889">
        <v>3712195</v>
      </c>
      <c r="D4889">
        <v>371</v>
      </c>
      <c r="E4889" t="s">
        <v>4470</v>
      </c>
      <c r="F4889">
        <v>2195</v>
      </c>
      <c r="G4889">
        <v>15500</v>
      </c>
    </row>
    <row r="4890" spans="1:7" x14ac:dyDescent="0.35">
      <c r="A4890" t="s">
        <v>4536</v>
      </c>
      <c r="B4890">
        <v>148408</v>
      </c>
      <c r="C4890">
        <v>3712196</v>
      </c>
      <c r="D4890">
        <v>371</v>
      </c>
      <c r="E4890" t="s">
        <v>4470</v>
      </c>
      <c r="F4890">
        <v>2196</v>
      </c>
      <c r="G4890">
        <v>14100</v>
      </c>
    </row>
    <row r="4891" spans="1:7" x14ac:dyDescent="0.35">
      <c r="A4891" t="s">
        <v>4537</v>
      </c>
      <c r="B4891">
        <v>145080</v>
      </c>
      <c r="C4891">
        <v>3712198</v>
      </c>
      <c r="D4891">
        <v>371</v>
      </c>
      <c r="E4891" t="s">
        <v>4470</v>
      </c>
      <c r="F4891">
        <v>2198</v>
      </c>
      <c r="G4891">
        <v>18800</v>
      </c>
    </row>
    <row r="4892" spans="1:7" x14ac:dyDescent="0.35">
      <c r="A4892" t="s">
        <v>4538</v>
      </c>
      <c r="B4892">
        <v>144656</v>
      </c>
      <c r="C4892">
        <v>3712199</v>
      </c>
      <c r="D4892">
        <v>371</v>
      </c>
      <c r="E4892" t="s">
        <v>4470</v>
      </c>
      <c r="F4892">
        <v>2199</v>
      </c>
      <c r="G4892">
        <v>20200</v>
      </c>
    </row>
    <row r="4893" spans="1:7" x14ac:dyDescent="0.35">
      <c r="A4893" t="s">
        <v>4539</v>
      </c>
      <c r="B4893">
        <v>146919</v>
      </c>
      <c r="C4893">
        <v>3712201</v>
      </c>
      <c r="D4893">
        <v>371</v>
      </c>
      <c r="E4893" t="s">
        <v>4470</v>
      </c>
      <c r="F4893">
        <v>2201</v>
      </c>
      <c r="G4893">
        <v>14700</v>
      </c>
    </row>
    <row r="4894" spans="1:7" x14ac:dyDescent="0.35">
      <c r="A4894" t="s">
        <v>4540</v>
      </c>
      <c r="B4894">
        <v>143194</v>
      </c>
      <c r="C4894">
        <v>3712203</v>
      </c>
      <c r="D4894">
        <v>371</v>
      </c>
      <c r="E4894" t="s">
        <v>4470</v>
      </c>
      <c r="F4894">
        <v>2203</v>
      </c>
      <c r="G4894">
        <v>25200</v>
      </c>
    </row>
    <row r="4895" spans="1:7" x14ac:dyDescent="0.35">
      <c r="A4895" t="s">
        <v>4541</v>
      </c>
      <c r="B4895">
        <v>131341</v>
      </c>
      <c r="C4895">
        <v>3712205</v>
      </c>
      <c r="D4895">
        <v>371</v>
      </c>
      <c r="E4895" t="s">
        <v>4470</v>
      </c>
      <c r="F4895">
        <v>2205</v>
      </c>
      <c r="G4895">
        <v>17600</v>
      </c>
    </row>
    <row r="4896" spans="1:7" x14ac:dyDescent="0.35">
      <c r="A4896" t="s">
        <v>4542</v>
      </c>
      <c r="B4896">
        <v>147576</v>
      </c>
      <c r="C4896">
        <v>3712207</v>
      </c>
      <c r="D4896">
        <v>371</v>
      </c>
      <c r="E4896" t="s">
        <v>4470</v>
      </c>
      <c r="F4896">
        <v>2207</v>
      </c>
      <c r="G4896">
        <v>19700</v>
      </c>
    </row>
    <row r="4897" spans="1:7" x14ac:dyDescent="0.35">
      <c r="A4897" t="s">
        <v>4543</v>
      </c>
      <c r="B4897">
        <v>144077</v>
      </c>
      <c r="C4897">
        <v>3712208</v>
      </c>
      <c r="D4897">
        <v>371</v>
      </c>
      <c r="E4897" t="s">
        <v>4470</v>
      </c>
      <c r="F4897">
        <v>2208</v>
      </c>
      <c r="G4897">
        <v>16800</v>
      </c>
    </row>
    <row r="4898" spans="1:7" x14ac:dyDescent="0.35">
      <c r="A4898" t="s">
        <v>4544</v>
      </c>
      <c r="B4898">
        <v>133637</v>
      </c>
      <c r="C4898">
        <v>3712209</v>
      </c>
      <c r="D4898">
        <v>371</v>
      </c>
      <c r="E4898" t="s">
        <v>4470</v>
      </c>
      <c r="F4898">
        <v>2209</v>
      </c>
      <c r="G4898">
        <v>14800</v>
      </c>
    </row>
    <row r="4899" spans="1:7" x14ac:dyDescent="0.35">
      <c r="A4899" t="s">
        <v>4545</v>
      </c>
      <c r="B4899">
        <v>140585</v>
      </c>
      <c r="C4899">
        <v>3712210</v>
      </c>
      <c r="D4899">
        <v>371</v>
      </c>
      <c r="E4899" t="s">
        <v>4470</v>
      </c>
      <c r="F4899">
        <v>2210</v>
      </c>
      <c r="G4899">
        <v>15200</v>
      </c>
    </row>
    <row r="4900" spans="1:7" x14ac:dyDescent="0.35">
      <c r="A4900" t="s">
        <v>4546</v>
      </c>
      <c r="B4900">
        <v>138704</v>
      </c>
      <c r="C4900">
        <v>3713007</v>
      </c>
      <c r="D4900">
        <v>371</v>
      </c>
      <c r="E4900" t="s">
        <v>4470</v>
      </c>
      <c r="F4900">
        <v>3007</v>
      </c>
      <c r="G4900">
        <v>10700</v>
      </c>
    </row>
    <row r="4901" spans="1:7" x14ac:dyDescent="0.35">
      <c r="A4901" t="s">
        <v>123</v>
      </c>
      <c r="B4901">
        <v>149348</v>
      </c>
      <c r="C4901">
        <v>3713300</v>
      </c>
      <c r="D4901">
        <v>371</v>
      </c>
      <c r="E4901" t="s">
        <v>4470</v>
      </c>
      <c r="F4901">
        <v>3300</v>
      </c>
      <c r="G4901">
        <v>11400</v>
      </c>
    </row>
    <row r="4902" spans="1:7" x14ac:dyDescent="0.35">
      <c r="A4902" t="s">
        <v>4547</v>
      </c>
      <c r="B4902">
        <v>149350</v>
      </c>
      <c r="C4902">
        <v>3713301</v>
      </c>
      <c r="D4902">
        <v>371</v>
      </c>
      <c r="E4902" t="s">
        <v>4470</v>
      </c>
      <c r="F4902">
        <v>3301</v>
      </c>
      <c r="G4902">
        <v>10900</v>
      </c>
    </row>
    <row r="4903" spans="1:7" x14ac:dyDescent="0.35">
      <c r="A4903" t="s">
        <v>2793</v>
      </c>
      <c r="B4903">
        <v>106762</v>
      </c>
      <c r="C4903">
        <v>3713302</v>
      </c>
      <c r="D4903">
        <v>371</v>
      </c>
      <c r="E4903" t="s">
        <v>4470</v>
      </c>
      <c r="F4903">
        <v>3302</v>
      </c>
      <c r="G4903">
        <v>11400</v>
      </c>
    </row>
    <row r="4904" spans="1:7" x14ac:dyDescent="0.35">
      <c r="A4904" t="s">
        <v>4548</v>
      </c>
      <c r="B4904">
        <v>144536</v>
      </c>
      <c r="C4904">
        <v>3713307</v>
      </c>
      <c r="D4904">
        <v>371</v>
      </c>
      <c r="E4904" t="s">
        <v>4470</v>
      </c>
      <c r="F4904">
        <v>3307</v>
      </c>
      <c r="G4904">
        <v>8000</v>
      </c>
    </row>
    <row r="4905" spans="1:7" x14ac:dyDescent="0.35">
      <c r="A4905" t="s">
        <v>4549</v>
      </c>
      <c r="B4905">
        <v>143581</v>
      </c>
      <c r="C4905">
        <v>3713308</v>
      </c>
      <c r="D4905">
        <v>371</v>
      </c>
      <c r="E4905" t="s">
        <v>4470</v>
      </c>
      <c r="F4905">
        <v>3308</v>
      </c>
      <c r="G4905">
        <v>10200</v>
      </c>
    </row>
    <row r="4906" spans="1:7" x14ac:dyDescent="0.35">
      <c r="A4906" t="s">
        <v>4550</v>
      </c>
      <c r="B4906">
        <v>149494</v>
      </c>
      <c r="C4906">
        <v>3713311</v>
      </c>
      <c r="D4906">
        <v>371</v>
      </c>
      <c r="E4906" t="s">
        <v>4470</v>
      </c>
      <c r="F4906">
        <v>3311</v>
      </c>
      <c r="G4906">
        <v>18600</v>
      </c>
    </row>
    <row r="4907" spans="1:7" x14ac:dyDescent="0.35">
      <c r="A4907" t="s">
        <v>4551</v>
      </c>
      <c r="B4907">
        <v>106767</v>
      </c>
      <c r="C4907">
        <v>3713312</v>
      </c>
      <c r="D4907">
        <v>371</v>
      </c>
      <c r="E4907" t="s">
        <v>4470</v>
      </c>
      <c r="F4907">
        <v>3312</v>
      </c>
      <c r="G4907">
        <v>9600</v>
      </c>
    </row>
    <row r="4908" spans="1:7" x14ac:dyDescent="0.35">
      <c r="A4908" t="s">
        <v>4552</v>
      </c>
      <c r="B4908">
        <v>145771</v>
      </c>
      <c r="C4908">
        <v>3713313</v>
      </c>
      <c r="D4908">
        <v>371</v>
      </c>
      <c r="E4908" t="s">
        <v>4470</v>
      </c>
      <c r="F4908">
        <v>3313</v>
      </c>
      <c r="G4908">
        <v>10600</v>
      </c>
    </row>
    <row r="4909" spans="1:7" x14ac:dyDescent="0.35">
      <c r="A4909" t="s">
        <v>4553</v>
      </c>
      <c r="B4909">
        <v>106769</v>
      </c>
      <c r="C4909">
        <v>3713314</v>
      </c>
      <c r="D4909">
        <v>371</v>
      </c>
      <c r="E4909" t="s">
        <v>4470</v>
      </c>
      <c r="F4909">
        <v>3314</v>
      </c>
      <c r="G4909">
        <v>8500</v>
      </c>
    </row>
    <row r="4910" spans="1:7" x14ac:dyDescent="0.35">
      <c r="A4910" t="s">
        <v>4554</v>
      </c>
      <c r="B4910">
        <v>106770</v>
      </c>
      <c r="C4910">
        <v>3713315</v>
      </c>
      <c r="D4910">
        <v>371</v>
      </c>
      <c r="E4910" t="s">
        <v>4470</v>
      </c>
      <c r="F4910">
        <v>3315</v>
      </c>
      <c r="G4910">
        <v>7700</v>
      </c>
    </row>
    <row r="4911" spans="1:7" x14ac:dyDescent="0.35">
      <c r="A4911" t="s">
        <v>4555</v>
      </c>
      <c r="B4911">
        <v>148974</v>
      </c>
      <c r="C4911">
        <v>3713316</v>
      </c>
      <c r="D4911">
        <v>371</v>
      </c>
      <c r="E4911" t="s">
        <v>4470</v>
      </c>
      <c r="F4911">
        <v>3316</v>
      </c>
      <c r="G4911">
        <v>12100</v>
      </c>
    </row>
    <row r="4912" spans="1:7" x14ac:dyDescent="0.35">
      <c r="A4912" t="s">
        <v>1279</v>
      </c>
      <c r="B4912">
        <v>141056</v>
      </c>
      <c r="C4912">
        <v>3713317</v>
      </c>
      <c r="D4912">
        <v>371</v>
      </c>
      <c r="E4912" t="s">
        <v>4470</v>
      </c>
      <c r="F4912">
        <v>3317</v>
      </c>
      <c r="G4912">
        <v>10600</v>
      </c>
    </row>
    <row r="4913" spans="1:7" x14ac:dyDescent="0.35">
      <c r="A4913" t="s">
        <v>4556</v>
      </c>
      <c r="B4913">
        <v>106773</v>
      </c>
      <c r="C4913">
        <v>3713318</v>
      </c>
      <c r="D4913">
        <v>371</v>
      </c>
      <c r="E4913" t="s">
        <v>4470</v>
      </c>
      <c r="F4913">
        <v>3318</v>
      </c>
      <c r="G4913">
        <v>9800</v>
      </c>
    </row>
    <row r="4914" spans="1:7" x14ac:dyDescent="0.35">
      <c r="A4914" t="s">
        <v>4557</v>
      </c>
      <c r="B4914">
        <v>106777</v>
      </c>
      <c r="C4914">
        <v>3713323</v>
      </c>
      <c r="D4914">
        <v>371</v>
      </c>
      <c r="E4914" t="s">
        <v>4470</v>
      </c>
      <c r="F4914">
        <v>3323</v>
      </c>
      <c r="G4914">
        <v>8700</v>
      </c>
    </row>
    <row r="4915" spans="1:7" x14ac:dyDescent="0.35">
      <c r="A4915" t="s">
        <v>4558</v>
      </c>
      <c r="B4915">
        <v>138705</v>
      </c>
      <c r="C4915">
        <v>3713325</v>
      </c>
      <c r="D4915">
        <v>371</v>
      </c>
      <c r="E4915" t="s">
        <v>4470</v>
      </c>
      <c r="F4915">
        <v>3325</v>
      </c>
      <c r="G4915">
        <v>21300</v>
      </c>
    </row>
    <row r="4916" spans="1:7" x14ac:dyDescent="0.35">
      <c r="A4916" t="s">
        <v>4559</v>
      </c>
      <c r="B4916">
        <v>146583</v>
      </c>
      <c r="C4916">
        <v>3713326</v>
      </c>
      <c r="D4916">
        <v>371</v>
      </c>
      <c r="E4916" t="s">
        <v>4470</v>
      </c>
      <c r="F4916">
        <v>3326</v>
      </c>
      <c r="G4916">
        <v>18300</v>
      </c>
    </row>
    <row r="4917" spans="1:7" x14ac:dyDescent="0.35">
      <c r="A4917" t="s">
        <v>4560</v>
      </c>
      <c r="B4917">
        <v>137066</v>
      </c>
      <c r="C4917">
        <v>3714000</v>
      </c>
      <c r="D4917">
        <v>371</v>
      </c>
      <c r="E4917" t="s">
        <v>4470</v>
      </c>
      <c r="F4917">
        <v>4000</v>
      </c>
      <c r="G4917">
        <v>46500</v>
      </c>
    </row>
    <row r="4918" spans="1:7" x14ac:dyDescent="0.35">
      <c r="A4918" t="s">
        <v>4561</v>
      </c>
      <c r="B4918">
        <v>140964</v>
      </c>
      <c r="C4918">
        <v>3714003</v>
      </c>
      <c r="D4918">
        <v>371</v>
      </c>
      <c r="E4918" t="s">
        <v>4470</v>
      </c>
      <c r="F4918">
        <v>4003</v>
      </c>
      <c r="G4918">
        <v>16200</v>
      </c>
    </row>
    <row r="4919" spans="1:7" x14ac:dyDescent="0.35">
      <c r="A4919" t="s">
        <v>4562</v>
      </c>
      <c r="B4919">
        <v>143916</v>
      </c>
      <c r="C4919">
        <v>3714006</v>
      </c>
      <c r="D4919">
        <v>371</v>
      </c>
      <c r="E4919" t="s">
        <v>4470</v>
      </c>
      <c r="F4919">
        <v>4006</v>
      </c>
      <c r="G4919">
        <v>14600</v>
      </c>
    </row>
    <row r="4920" spans="1:7" x14ac:dyDescent="0.35">
      <c r="A4920" t="s">
        <v>4563</v>
      </c>
      <c r="B4920">
        <v>143938</v>
      </c>
      <c r="C4920">
        <v>3714007</v>
      </c>
      <c r="D4920">
        <v>371</v>
      </c>
      <c r="E4920" t="s">
        <v>4470</v>
      </c>
      <c r="F4920">
        <v>4007</v>
      </c>
      <c r="G4920">
        <v>59600</v>
      </c>
    </row>
    <row r="4921" spans="1:7" x14ac:dyDescent="0.35">
      <c r="A4921" t="s">
        <v>4564</v>
      </c>
      <c r="B4921">
        <v>144364</v>
      </c>
      <c r="C4921">
        <v>3714008</v>
      </c>
      <c r="D4921">
        <v>371</v>
      </c>
      <c r="E4921" t="s">
        <v>4470</v>
      </c>
      <c r="F4921">
        <v>4008</v>
      </c>
      <c r="G4921">
        <v>47800</v>
      </c>
    </row>
    <row r="4922" spans="1:7" x14ac:dyDescent="0.35">
      <c r="A4922" t="s">
        <v>4565</v>
      </c>
      <c r="B4922">
        <v>146370</v>
      </c>
      <c r="C4922">
        <v>3714010</v>
      </c>
      <c r="D4922">
        <v>371</v>
      </c>
      <c r="E4922" t="s">
        <v>4470</v>
      </c>
      <c r="F4922">
        <v>4010</v>
      </c>
      <c r="G4922">
        <v>43000</v>
      </c>
    </row>
    <row r="4923" spans="1:7" x14ac:dyDescent="0.35">
      <c r="A4923" t="s">
        <v>4566</v>
      </c>
      <c r="B4923">
        <v>146639</v>
      </c>
      <c r="C4923">
        <v>3714012</v>
      </c>
      <c r="D4923">
        <v>371</v>
      </c>
      <c r="E4923" t="s">
        <v>4470</v>
      </c>
      <c r="F4923">
        <v>4012</v>
      </c>
      <c r="G4923">
        <v>40900</v>
      </c>
    </row>
    <row r="4924" spans="1:7" x14ac:dyDescent="0.35">
      <c r="A4924" t="s">
        <v>4567</v>
      </c>
      <c r="B4924">
        <v>147838</v>
      </c>
      <c r="C4924">
        <v>3714013</v>
      </c>
      <c r="D4924">
        <v>371</v>
      </c>
      <c r="E4924" t="s">
        <v>4470</v>
      </c>
      <c r="F4924">
        <v>4013</v>
      </c>
      <c r="G4924">
        <v>29000</v>
      </c>
    </row>
    <row r="4925" spans="1:7" x14ac:dyDescent="0.35">
      <c r="A4925" t="s">
        <v>4568</v>
      </c>
      <c r="B4925">
        <v>138314</v>
      </c>
      <c r="C4925">
        <v>3714021</v>
      </c>
      <c r="D4925">
        <v>371</v>
      </c>
      <c r="E4925" t="s">
        <v>4470</v>
      </c>
      <c r="F4925">
        <v>4021</v>
      </c>
      <c r="G4925">
        <v>36400</v>
      </c>
    </row>
    <row r="4926" spans="1:7" x14ac:dyDescent="0.35">
      <c r="A4926" t="s">
        <v>4569</v>
      </c>
      <c r="B4926">
        <v>137472</v>
      </c>
      <c r="C4926">
        <v>3714029</v>
      </c>
      <c r="D4926">
        <v>371</v>
      </c>
      <c r="E4926" t="s">
        <v>4470</v>
      </c>
      <c r="F4926">
        <v>4029</v>
      </c>
      <c r="G4926">
        <v>56500</v>
      </c>
    </row>
    <row r="4927" spans="1:7" x14ac:dyDescent="0.35">
      <c r="A4927" t="s">
        <v>4570</v>
      </c>
      <c r="B4927">
        <v>137603</v>
      </c>
      <c r="C4927">
        <v>3714033</v>
      </c>
      <c r="D4927">
        <v>371</v>
      </c>
      <c r="E4927" t="s">
        <v>4470</v>
      </c>
      <c r="F4927">
        <v>4033</v>
      </c>
      <c r="G4927">
        <v>60600</v>
      </c>
    </row>
    <row r="4928" spans="1:7" x14ac:dyDescent="0.35">
      <c r="A4928" t="s">
        <v>4571</v>
      </c>
      <c r="B4928">
        <v>138116</v>
      </c>
      <c r="C4928">
        <v>3714036</v>
      </c>
      <c r="D4928">
        <v>371</v>
      </c>
      <c r="E4928" t="s">
        <v>4470</v>
      </c>
      <c r="F4928">
        <v>4036</v>
      </c>
      <c r="G4928">
        <v>40200</v>
      </c>
    </row>
    <row r="4929" spans="1:7" x14ac:dyDescent="0.35">
      <c r="A4929" t="s">
        <v>4572</v>
      </c>
      <c r="B4929">
        <v>137899</v>
      </c>
      <c r="C4929">
        <v>3714040</v>
      </c>
      <c r="D4929">
        <v>371</v>
      </c>
      <c r="E4929" t="s">
        <v>4470</v>
      </c>
      <c r="F4929">
        <v>4040</v>
      </c>
      <c r="G4929">
        <v>55900</v>
      </c>
    </row>
    <row r="4930" spans="1:7" x14ac:dyDescent="0.35">
      <c r="A4930" t="s">
        <v>4573</v>
      </c>
      <c r="B4930">
        <v>137842</v>
      </c>
      <c r="C4930">
        <v>3714062</v>
      </c>
      <c r="D4930">
        <v>371</v>
      </c>
      <c r="E4930" t="s">
        <v>4470</v>
      </c>
      <c r="F4930">
        <v>4062</v>
      </c>
      <c r="G4930">
        <v>83000</v>
      </c>
    </row>
    <row r="4931" spans="1:7" x14ac:dyDescent="0.35">
      <c r="A4931" t="s">
        <v>4574</v>
      </c>
      <c r="B4931">
        <v>140865</v>
      </c>
      <c r="C4931">
        <v>3714606</v>
      </c>
      <c r="D4931">
        <v>371</v>
      </c>
      <c r="E4931" t="s">
        <v>4470</v>
      </c>
      <c r="F4931">
        <v>4606</v>
      </c>
      <c r="G4931">
        <v>63500</v>
      </c>
    </row>
    <row r="4932" spans="1:7" x14ac:dyDescent="0.35">
      <c r="A4932" t="s">
        <v>4575</v>
      </c>
      <c r="B4932">
        <v>136675</v>
      </c>
      <c r="C4932">
        <v>3714608</v>
      </c>
      <c r="D4932">
        <v>371</v>
      </c>
      <c r="E4932" t="s">
        <v>4470</v>
      </c>
      <c r="F4932">
        <v>4608</v>
      </c>
      <c r="G4932">
        <v>37200</v>
      </c>
    </row>
    <row r="4933" spans="1:7" x14ac:dyDescent="0.35">
      <c r="A4933" t="s">
        <v>4576</v>
      </c>
      <c r="B4933">
        <v>136672</v>
      </c>
      <c r="C4933">
        <v>3715400</v>
      </c>
      <c r="D4933">
        <v>371</v>
      </c>
      <c r="E4933" t="s">
        <v>4470</v>
      </c>
      <c r="F4933">
        <v>5400</v>
      </c>
      <c r="G4933">
        <v>52400</v>
      </c>
    </row>
    <row r="4934" spans="1:7" x14ac:dyDescent="0.35">
      <c r="A4934" t="s">
        <v>391</v>
      </c>
      <c r="B4934">
        <v>135007</v>
      </c>
      <c r="C4934">
        <v>3716905</v>
      </c>
      <c r="D4934">
        <v>371</v>
      </c>
      <c r="E4934" t="s">
        <v>4470</v>
      </c>
      <c r="F4934">
        <v>6905</v>
      </c>
      <c r="G4934">
        <v>53100</v>
      </c>
    </row>
    <row r="4935" spans="1:7" x14ac:dyDescent="0.35">
      <c r="A4935" t="s">
        <v>4577</v>
      </c>
      <c r="B4935">
        <v>135942</v>
      </c>
      <c r="C4935">
        <v>3716906</v>
      </c>
      <c r="D4935">
        <v>371</v>
      </c>
      <c r="E4935" t="s">
        <v>4470</v>
      </c>
      <c r="F4935">
        <v>6906</v>
      </c>
      <c r="G4935">
        <v>46900</v>
      </c>
    </row>
    <row r="4936" spans="1:7" x14ac:dyDescent="0.35">
      <c r="A4936" t="s">
        <v>4578</v>
      </c>
      <c r="B4936">
        <v>135963</v>
      </c>
      <c r="C4936">
        <v>3716907</v>
      </c>
      <c r="D4936">
        <v>371</v>
      </c>
      <c r="E4936" t="s">
        <v>4470</v>
      </c>
      <c r="F4936">
        <v>6907</v>
      </c>
      <c r="G4936">
        <v>59400</v>
      </c>
    </row>
    <row r="4937" spans="1:7" x14ac:dyDescent="0.35">
      <c r="A4937" t="s">
        <v>4579</v>
      </c>
      <c r="B4937">
        <v>138357</v>
      </c>
      <c r="C4937">
        <v>3722000</v>
      </c>
      <c r="D4937">
        <v>372</v>
      </c>
      <c r="E4937" t="s">
        <v>4580</v>
      </c>
      <c r="F4937">
        <v>2000</v>
      </c>
      <c r="G4937">
        <v>14400</v>
      </c>
    </row>
    <row r="4938" spans="1:7" x14ac:dyDescent="0.35">
      <c r="A4938" t="s">
        <v>4581</v>
      </c>
      <c r="B4938">
        <v>139223</v>
      </c>
      <c r="C4938">
        <v>3722001</v>
      </c>
      <c r="D4938">
        <v>372</v>
      </c>
      <c r="E4938" t="s">
        <v>4580</v>
      </c>
      <c r="F4938">
        <v>2001</v>
      </c>
      <c r="G4938">
        <v>11700</v>
      </c>
    </row>
    <row r="4939" spans="1:7" x14ac:dyDescent="0.35">
      <c r="A4939" t="s">
        <v>4582</v>
      </c>
      <c r="B4939">
        <v>139225</v>
      </c>
      <c r="C4939">
        <v>3722002</v>
      </c>
      <c r="D4939">
        <v>372</v>
      </c>
      <c r="E4939" t="s">
        <v>4580</v>
      </c>
      <c r="F4939">
        <v>2002</v>
      </c>
      <c r="G4939">
        <v>19100</v>
      </c>
    </row>
    <row r="4940" spans="1:7" x14ac:dyDescent="0.35">
      <c r="A4940" t="s">
        <v>4583</v>
      </c>
      <c r="B4940">
        <v>106833</v>
      </c>
      <c r="C4940">
        <v>3722004</v>
      </c>
      <c r="D4940">
        <v>372</v>
      </c>
      <c r="E4940" t="s">
        <v>4580</v>
      </c>
      <c r="F4940">
        <v>2004</v>
      </c>
      <c r="G4940">
        <v>30800</v>
      </c>
    </row>
    <row r="4941" spans="1:7" x14ac:dyDescent="0.35">
      <c r="A4941" t="s">
        <v>4584</v>
      </c>
      <c r="B4941">
        <v>106834</v>
      </c>
      <c r="C4941">
        <v>3722005</v>
      </c>
      <c r="D4941">
        <v>372</v>
      </c>
      <c r="E4941" t="s">
        <v>4580</v>
      </c>
      <c r="F4941">
        <v>2005</v>
      </c>
      <c r="G4941">
        <v>8900</v>
      </c>
    </row>
    <row r="4942" spans="1:7" x14ac:dyDescent="0.35">
      <c r="A4942" t="s">
        <v>4585</v>
      </c>
      <c r="B4942">
        <v>106835</v>
      </c>
      <c r="C4942">
        <v>3722006</v>
      </c>
      <c r="D4942">
        <v>372</v>
      </c>
      <c r="E4942" t="s">
        <v>4580</v>
      </c>
      <c r="F4942">
        <v>2006</v>
      </c>
      <c r="G4942">
        <v>19000</v>
      </c>
    </row>
    <row r="4943" spans="1:7" x14ac:dyDescent="0.35">
      <c r="A4943" t="s">
        <v>4586</v>
      </c>
      <c r="B4943">
        <v>140378</v>
      </c>
      <c r="C4943">
        <v>3722011</v>
      </c>
      <c r="D4943">
        <v>372</v>
      </c>
      <c r="E4943" t="s">
        <v>4580</v>
      </c>
      <c r="F4943">
        <v>2011</v>
      </c>
      <c r="G4943">
        <v>16100</v>
      </c>
    </row>
    <row r="4944" spans="1:7" x14ac:dyDescent="0.35">
      <c r="A4944" t="s">
        <v>4587</v>
      </c>
      <c r="B4944">
        <v>140993</v>
      </c>
      <c r="C4944">
        <v>3722014</v>
      </c>
      <c r="D4944">
        <v>372</v>
      </c>
      <c r="E4944" t="s">
        <v>4580</v>
      </c>
      <c r="F4944">
        <v>2014</v>
      </c>
      <c r="G4944">
        <v>10800</v>
      </c>
    </row>
    <row r="4945" spans="1:7" x14ac:dyDescent="0.35">
      <c r="A4945" t="s">
        <v>4588</v>
      </c>
      <c r="B4945">
        <v>141337</v>
      </c>
      <c r="C4945">
        <v>3722016</v>
      </c>
      <c r="D4945">
        <v>372</v>
      </c>
      <c r="E4945" t="s">
        <v>4580</v>
      </c>
      <c r="F4945">
        <v>2016</v>
      </c>
      <c r="G4945">
        <v>18000</v>
      </c>
    </row>
    <row r="4946" spans="1:7" x14ac:dyDescent="0.35">
      <c r="A4946" t="s">
        <v>4589</v>
      </c>
      <c r="B4946">
        <v>141788</v>
      </c>
      <c r="C4946">
        <v>3722017</v>
      </c>
      <c r="D4946">
        <v>372</v>
      </c>
      <c r="E4946" t="s">
        <v>4580</v>
      </c>
      <c r="F4946">
        <v>2017</v>
      </c>
      <c r="G4946">
        <v>16600</v>
      </c>
    </row>
    <row r="4947" spans="1:7" x14ac:dyDescent="0.35">
      <c r="A4947" t="s">
        <v>4590</v>
      </c>
      <c r="B4947">
        <v>142976</v>
      </c>
      <c r="C4947">
        <v>3722018</v>
      </c>
      <c r="D4947">
        <v>372</v>
      </c>
      <c r="E4947" t="s">
        <v>4580</v>
      </c>
      <c r="F4947">
        <v>2018</v>
      </c>
      <c r="G4947">
        <v>11500</v>
      </c>
    </row>
    <row r="4948" spans="1:7" x14ac:dyDescent="0.35">
      <c r="A4948" t="s">
        <v>4591</v>
      </c>
      <c r="B4948">
        <v>142977</v>
      </c>
      <c r="C4948">
        <v>3722019</v>
      </c>
      <c r="D4948">
        <v>372</v>
      </c>
      <c r="E4948" t="s">
        <v>4580</v>
      </c>
      <c r="F4948">
        <v>2019</v>
      </c>
      <c r="G4948">
        <v>7700</v>
      </c>
    </row>
    <row r="4949" spans="1:7" x14ac:dyDescent="0.35">
      <c r="A4949" t="s">
        <v>4592</v>
      </c>
      <c r="B4949">
        <v>147738</v>
      </c>
      <c r="C4949">
        <v>3722021</v>
      </c>
      <c r="D4949">
        <v>372</v>
      </c>
      <c r="E4949" t="s">
        <v>4580</v>
      </c>
      <c r="F4949">
        <v>2021</v>
      </c>
      <c r="G4949">
        <v>16900</v>
      </c>
    </row>
    <row r="4950" spans="1:7" x14ac:dyDescent="0.35">
      <c r="A4950" t="s">
        <v>4593</v>
      </c>
      <c r="B4950">
        <v>106845</v>
      </c>
      <c r="C4950">
        <v>3722022</v>
      </c>
      <c r="D4950">
        <v>372</v>
      </c>
      <c r="E4950" t="s">
        <v>4580</v>
      </c>
      <c r="F4950">
        <v>2022</v>
      </c>
      <c r="G4950">
        <v>12200</v>
      </c>
    </row>
    <row r="4951" spans="1:7" x14ac:dyDescent="0.35">
      <c r="A4951" t="s">
        <v>4594</v>
      </c>
      <c r="B4951">
        <v>147920</v>
      </c>
      <c r="C4951">
        <v>3722023</v>
      </c>
      <c r="D4951">
        <v>372</v>
      </c>
      <c r="E4951" t="s">
        <v>4580</v>
      </c>
      <c r="F4951">
        <v>2023</v>
      </c>
      <c r="G4951">
        <v>12500</v>
      </c>
    </row>
    <row r="4952" spans="1:7" x14ac:dyDescent="0.35">
      <c r="A4952" t="s">
        <v>4595</v>
      </c>
      <c r="B4952">
        <v>141366</v>
      </c>
      <c r="C4952">
        <v>3722024</v>
      </c>
      <c r="D4952">
        <v>372</v>
      </c>
      <c r="E4952" t="s">
        <v>4580</v>
      </c>
      <c r="F4952">
        <v>2024</v>
      </c>
      <c r="G4952">
        <v>14300</v>
      </c>
    </row>
    <row r="4953" spans="1:7" x14ac:dyDescent="0.35">
      <c r="A4953" t="s">
        <v>4596</v>
      </c>
      <c r="B4953">
        <v>143544</v>
      </c>
      <c r="C4953">
        <v>3722026</v>
      </c>
      <c r="D4953">
        <v>372</v>
      </c>
      <c r="E4953" t="s">
        <v>4580</v>
      </c>
      <c r="F4953">
        <v>2026</v>
      </c>
      <c r="G4953">
        <v>14700</v>
      </c>
    </row>
    <row r="4954" spans="1:7" x14ac:dyDescent="0.35">
      <c r="A4954" t="s">
        <v>4597</v>
      </c>
      <c r="B4954">
        <v>144490</v>
      </c>
      <c r="C4954">
        <v>3722028</v>
      </c>
      <c r="D4954">
        <v>372</v>
      </c>
      <c r="E4954" t="s">
        <v>4580</v>
      </c>
      <c r="F4954">
        <v>2028</v>
      </c>
      <c r="G4954">
        <v>11400</v>
      </c>
    </row>
    <row r="4955" spans="1:7" x14ac:dyDescent="0.35">
      <c r="A4955" t="s">
        <v>274</v>
      </c>
      <c r="B4955">
        <v>106849</v>
      </c>
      <c r="C4955">
        <v>3722029</v>
      </c>
      <c r="D4955">
        <v>372</v>
      </c>
      <c r="E4955" t="s">
        <v>4580</v>
      </c>
      <c r="F4955">
        <v>2029</v>
      </c>
      <c r="G4955">
        <v>17300</v>
      </c>
    </row>
    <row r="4956" spans="1:7" x14ac:dyDescent="0.35">
      <c r="A4956" t="s">
        <v>4598</v>
      </c>
      <c r="B4956">
        <v>145017</v>
      </c>
      <c r="C4956">
        <v>3722030</v>
      </c>
      <c r="D4956">
        <v>372</v>
      </c>
      <c r="E4956" t="s">
        <v>4580</v>
      </c>
      <c r="F4956">
        <v>2030</v>
      </c>
      <c r="G4956">
        <v>19700</v>
      </c>
    </row>
    <row r="4957" spans="1:7" x14ac:dyDescent="0.35">
      <c r="A4957" t="s">
        <v>4599</v>
      </c>
      <c r="B4957">
        <v>145740</v>
      </c>
      <c r="C4957">
        <v>3722031</v>
      </c>
      <c r="D4957">
        <v>372</v>
      </c>
      <c r="E4957" t="s">
        <v>4580</v>
      </c>
      <c r="F4957">
        <v>2031</v>
      </c>
      <c r="G4957">
        <v>12800</v>
      </c>
    </row>
    <row r="4958" spans="1:7" x14ac:dyDescent="0.35">
      <c r="A4958" t="s">
        <v>4600</v>
      </c>
      <c r="B4958">
        <v>147739</v>
      </c>
      <c r="C4958">
        <v>3722032</v>
      </c>
      <c r="D4958">
        <v>372</v>
      </c>
      <c r="E4958" t="s">
        <v>4580</v>
      </c>
      <c r="F4958">
        <v>2032</v>
      </c>
      <c r="G4958">
        <v>21000</v>
      </c>
    </row>
    <row r="4959" spans="1:7" x14ac:dyDescent="0.35">
      <c r="A4959" t="s">
        <v>2083</v>
      </c>
      <c r="B4959">
        <v>145928</v>
      </c>
      <c r="C4959">
        <v>3722033</v>
      </c>
      <c r="D4959">
        <v>372</v>
      </c>
      <c r="E4959" t="s">
        <v>4580</v>
      </c>
      <c r="F4959">
        <v>2033</v>
      </c>
      <c r="G4959">
        <v>11500</v>
      </c>
    </row>
    <row r="4960" spans="1:7" x14ac:dyDescent="0.35">
      <c r="A4960" t="s">
        <v>4601</v>
      </c>
      <c r="B4960">
        <v>106851</v>
      </c>
      <c r="C4960">
        <v>3722034</v>
      </c>
      <c r="D4960">
        <v>372</v>
      </c>
      <c r="E4960" t="s">
        <v>4580</v>
      </c>
      <c r="F4960">
        <v>2034</v>
      </c>
      <c r="G4960">
        <v>12700</v>
      </c>
    </row>
    <row r="4961" spans="1:7" x14ac:dyDescent="0.35">
      <c r="A4961" t="s">
        <v>4602</v>
      </c>
      <c r="B4961">
        <v>144195</v>
      </c>
      <c r="C4961">
        <v>3722036</v>
      </c>
      <c r="D4961">
        <v>372</v>
      </c>
      <c r="E4961" t="s">
        <v>4580</v>
      </c>
      <c r="F4961">
        <v>2036</v>
      </c>
      <c r="G4961">
        <v>13100</v>
      </c>
    </row>
    <row r="4962" spans="1:7" x14ac:dyDescent="0.35">
      <c r="A4962" t="s">
        <v>4603</v>
      </c>
      <c r="B4962">
        <v>141060</v>
      </c>
      <c r="C4962">
        <v>3722037</v>
      </c>
      <c r="D4962">
        <v>372</v>
      </c>
      <c r="E4962" t="s">
        <v>4580</v>
      </c>
      <c r="F4962">
        <v>2037</v>
      </c>
      <c r="G4962">
        <v>17400</v>
      </c>
    </row>
    <row r="4963" spans="1:7" x14ac:dyDescent="0.35">
      <c r="A4963" t="s">
        <v>4604</v>
      </c>
      <c r="B4963">
        <v>147871</v>
      </c>
      <c r="C4963">
        <v>3722039</v>
      </c>
      <c r="D4963">
        <v>372</v>
      </c>
      <c r="E4963" t="s">
        <v>4580</v>
      </c>
      <c r="F4963">
        <v>2039</v>
      </c>
      <c r="G4963">
        <v>25400</v>
      </c>
    </row>
    <row r="4964" spans="1:7" x14ac:dyDescent="0.35">
      <c r="A4964" t="s">
        <v>4605</v>
      </c>
      <c r="B4964">
        <v>106858</v>
      </c>
      <c r="C4964">
        <v>3722042</v>
      </c>
      <c r="D4964">
        <v>372</v>
      </c>
      <c r="E4964" t="s">
        <v>4580</v>
      </c>
      <c r="F4964">
        <v>2042</v>
      </c>
      <c r="G4964">
        <v>11700</v>
      </c>
    </row>
    <row r="4965" spans="1:7" x14ac:dyDescent="0.35">
      <c r="A4965" t="s">
        <v>4606</v>
      </c>
      <c r="B4965">
        <v>148013</v>
      </c>
      <c r="C4965">
        <v>3722043</v>
      </c>
      <c r="D4965">
        <v>372</v>
      </c>
      <c r="E4965" t="s">
        <v>4580</v>
      </c>
      <c r="F4965">
        <v>2043</v>
      </c>
      <c r="G4965">
        <v>14100</v>
      </c>
    </row>
    <row r="4966" spans="1:7" x14ac:dyDescent="0.35">
      <c r="A4966" t="s">
        <v>4607</v>
      </c>
      <c r="B4966">
        <v>149198</v>
      </c>
      <c r="C4966">
        <v>3722044</v>
      </c>
      <c r="D4966">
        <v>372</v>
      </c>
      <c r="E4966" t="s">
        <v>4580</v>
      </c>
      <c r="F4966">
        <v>2044</v>
      </c>
      <c r="G4966">
        <v>10300</v>
      </c>
    </row>
    <row r="4967" spans="1:7" x14ac:dyDescent="0.35">
      <c r="A4967" t="s">
        <v>4608</v>
      </c>
      <c r="B4967">
        <v>150959</v>
      </c>
      <c r="C4967">
        <v>3722045</v>
      </c>
      <c r="D4967">
        <v>372</v>
      </c>
      <c r="E4967" t="s">
        <v>4580</v>
      </c>
      <c r="F4967">
        <v>2045</v>
      </c>
      <c r="G4967">
        <v>10300</v>
      </c>
    </row>
    <row r="4968" spans="1:7" x14ac:dyDescent="0.35">
      <c r="A4968" t="s">
        <v>4609</v>
      </c>
      <c r="B4968">
        <v>151486</v>
      </c>
      <c r="C4968">
        <v>3722046</v>
      </c>
      <c r="D4968">
        <v>372</v>
      </c>
      <c r="E4968" t="s">
        <v>4580</v>
      </c>
      <c r="F4968">
        <v>2046</v>
      </c>
      <c r="G4968">
        <v>8900</v>
      </c>
    </row>
    <row r="4969" spans="1:7" x14ac:dyDescent="0.35">
      <c r="A4969" t="s">
        <v>4610</v>
      </c>
      <c r="B4969">
        <v>106859</v>
      </c>
      <c r="C4969">
        <v>3722050</v>
      </c>
      <c r="D4969">
        <v>372</v>
      </c>
      <c r="E4969" t="s">
        <v>4580</v>
      </c>
      <c r="F4969">
        <v>2050</v>
      </c>
      <c r="G4969">
        <v>10300</v>
      </c>
    </row>
    <row r="4970" spans="1:7" x14ac:dyDescent="0.35">
      <c r="A4970" t="s">
        <v>4611</v>
      </c>
      <c r="B4970">
        <v>149610</v>
      </c>
      <c r="C4970">
        <v>3722051</v>
      </c>
      <c r="D4970">
        <v>372</v>
      </c>
      <c r="E4970" t="s">
        <v>4580</v>
      </c>
      <c r="F4970">
        <v>2051</v>
      </c>
      <c r="G4970">
        <v>9400</v>
      </c>
    </row>
    <row r="4971" spans="1:7" x14ac:dyDescent="0.35">
      <c r="A4971" t="s">
        <v>4612</v>
      </c>
      <c r="B4971">
        <v>150215</v>
      </c>
      <c r="C4971">
        <v>3722052</v>
      </c>
      <c r="D4971">
        <v>372</v>
      </c>
      <c r="E4971" t="s">
        <v>4580</v>
      </c>
      <c r="F4971">
        <v>2052</v>
      </c>
      <c r="G4971">
        <v>15600</v>
      </c>
    </row>
    <row r="4972" spans="1:7" x14ac:dyDescent="0.35">
      <c r="A4972" t="s">
        <v>4613</v>
      </c>
      <c r="B4972">
        <v>144324</v>
      </c>
      <c r="C4972">
        <v>3722053</v>
      </c>
      <c r="D4972">
        <v>372</v>
      </c>
      <c r="E4972" t="s">
        <v>4580</v>
      </c>
      <c r="F4972">
        <v>2053</v>
      </c>
      <c r="G4972">
        <v>6200</v>
      </c>
    </row>
    <row r="4973" spans="1:7" x14ac:dyDescent="0.35">
      <c r="A4973" t="s">
        <v>4614</v>
      </c>
      <c r="B4973">
        <v>143320</v>
      </c>
      <c r="C4973">
        <v>3722054</v>
      </c>
      <c r="D4973">
        <v>372</v>
      </c>
      <c r="E4973" t="s">
        <v>4580</v>
      </c>
      <c r="F4973">
        <v>2054</v>
      </c>
      <c r="G4973">
        <v>12200</v>
      </c>
    </row>
    <row r="4974" spans="1:7" x14ac:dyDescent="0.35">
      <c r="A4974" t="s">
        <v>4615</v>
      </c>
      <c r="B4974">
        <v>141539</v>
      </c>
      <c r="C4974">
        <v>3722058</v>
      </c>
      <c r="D4974">
        <v>372</v>
      </c>
      <c r="E4974" t="s">
        <v>4580</v>
      </c>
      <c r="F4974">
        <v>2058</v>
      </c>
      <c r="G4974">
        <v>14000</v>
      </c>
    </row>
    <row r="4975" spans="1:7" x14ac:dyDescent="0.35">
      <c r="A4975" t="s">
        <v>4616</v>
      </c>
      <c r="B4975">
        <v>141771</v>
      </c>
      <c r="C4975">
        <v>3722060</v>
      </c>
      <c r="D4975">
        <v>372</v>
      </c>
      <c r="E4975" t="s">
        <v>4580</v>
      </c>
      <c r="F4975">
        <v>2060</v>
      </c>
      <c r="G4975">
        <v>13000</v>
      </c>
    </row>
    <row r="4976" spans="1:7" x14ac:dyDescent="0.35">
      <c r="A4976" t="s">
        <v>4617</v>
      </c>
      <c r="B4976">
        <v>146492</v>
      </c>
      <c r="C4976">
        <v>3722061</v>
      </c>
      <c r="D4976">
        <v>372</v>
      </c>
      <c r="E4976" t="s">
        <v>4580</v>
      </c>
      <c r="F4976">
        <v>2061</v>
      </c>
      <c r="G4976">
        <v>8500</v>
      </c>
    </row>
    <row r="4977" spans="1:7" x14ac:dyDescent="0.35">
      <c r="A4977" t="s">
        <v>4618</v>
      </c>
      <c r="B4977">
        <v>143481</v>
      </c>
      <c r="C4977">
        <v>3722063</v>
      </c>
      <c r="D4977">
        <v>372</v>
      </c>
      <c r="E4977" t="s">
        <v>4580</v>
      </c>
      <c r="F4977">
        <v>2063</v>
      </c>
      <c r="G4977">
        <v>20400</v>
      </c>
    </row>
    <row r="4978" spans="1:7" x14ac:dyDescent="0.35">
      <c r="A4978" t="s">
        <v>4619</v>
      </c>
      <c r="B4978">
        <v>141731</v>
      </c>
      <c r="C4978">
        <v>3722066</v>
      </c>
      <c r="D4978">
        <v>372</v>
      </c>
      <c r="E4978" t="s">
        <v>4580</v>
      </c>
      <c r="F4978">
        <v>2066</v>
      </c>
      <c r="G4978">
        <v>9100</v>
      </c>
    </row>
    <row r="4979" spans="1:7" x14ac:dyDescent="0.35">
      <c r="A4979" t="s">
        <v>4620</v>
      </c>
      <c r="B4979">
        <v>140799</v>
      </c>
      <c r="C4979">
        <v>3722067</v>
      </c>
      <c r="D4979">
        <v>372</v>
      </c>
      <c r="E4979" t="s">
        <v>4580</v>
      </c>
      <c r="F4979">
        <v>2067</v>
      </c>
      <c r="G4979">
        <v>10000</v>
      </c>
    </row>
    <row r="4980" spans="1:7" x14ac:dyDescent="0.35">
      <c r="A4980" t="s">
        <v>4621</v>
      </c>
      <c r="B4980">
        <v>106875</v>
      </c>
      <c r="C4980">
        <v>3722070</v>
      </c>
      <c r="D4980">
        <v>372</v>
      </c>
      <c r="E4980" t="s">
        <v>4580</v>
      </c>
      <c r="F4980">
        <v>2070</v>
      </c>
      <c r="G4980">
        <v>12000</v>
      </c>
    </row>
    <row r="4981" spans="1:7" x14ac:dyDescent="0.35">
      <c r="A4981" t="s">
        <v>4622</v>
      </c>
      <c r="B4981">
        <v>106876</v>
      </c>
      <c r="C4981">
        <v>3722071</v>
      </c>
      <c r="D4981">
        <v>372</v>
      </c>
      <c r="E4981" t="s">
        <v>4580</v>
      </c>
      <c r="F4981">
        <v>2071</v>
      </c>
      <c r="G4981">
        <v>8000</v>
      </c>
    </row>
    <row r="4982" spans="1:7" x14ac:dyDescent="0.35">
      <c r="A4982" t="s">
        <v>4623</v>
      </c>
      <c r="B4982">
        <v>143894</v>
      </c>
      <c r="C4982">
        <v>3722074</v>
      </c>
      <c r="D4982">
        <v>372</v>
      </c>
      <c r="E4982" t="s">
        <v>4580</v>
      </c>
      <c r="F4982">
        <v>2074</v>
      </c>
      <c r="G4982">
        <v>9600</v>
      </c>
    </row>
    <row r="4983" spans="1:7" x14ac:dyDescent="0.35">
      <c r="A4983" t="s">
        <v>4624</v>
      </c>
      <c r="B4983">
        <v>143321</v>
      </c>
      <c r="C4983">
        <v>3722075</v>
      </c>
      <c r="D4983">
        <v>372</v>
      </c>
      <c r="E4983" t="s">
        <v>4580</v>
      </c>
      <c r="F4983">
        <v>2075</v>
      </c>
      <c r="G4983">
        <v>15800</v>
      </c>
    </row>
    <row r="4984" spans="1:7" x14ac:dyDescent="0.35">
      <c r="A4984" t="s">
        <v>4625</v>
      </c>
      <c r="B4984">
        <v>146411</v>
      </c>
      <c r="C4984">
        <v>3722079</v>
      </c>
      <c r="D4984">
        <v>372</v>
      </c>
      <c r="E4984" t="s">
        <v>4580</v>
      </c>
      <c r="F4984">
        <v>2079</v>
      </c>
      <c r="G4984">
        <v>10600</v>
      </c>
    </row>
    <row r="4985" spans="1:7" x14ac:dyDescent="0.35">
      <c r="A4985" t="s">
        <v>4626</v>
      </c>
      <c r="B4985">
        <v>106883</v>
      </c>
      <c r="C4985">
        <v>3722081</v>
      </c>
      <c r="D4985">
        <v>372</v>
      </c>
      <c r="E4985" t="s">
        <v>4580</v>
      </c>
      <c r="F4985">
        <v>2081</v>
      </c>
      <c r="G4985">
        <v>10400</v>
      </c>
    </row>
    <row r="4986" spans="1:7" x14ac:dyDescent="0.35">
      <c r="A4986" t="s">
        <v>4627</v>
      </c>
      <c r="B4986">
        <v>146470</v>
      </c>
      <c r="C4986">
        <v>3722082</v>
      </c>
      <c r="D4986">
        <v>372</v>
      </c>
      <c r="E4986" t="s">
        <v>4580</v>
      </c>
      <c r="F4986">
        <v>2082</v>
      </c>
      <c r="G4986">
        <v>7800</v>
      </c>
    </row>
    <row r="4987" spans="1:7" x14ac:dyDescent="0.35">
      <c r="A4987" t="s">
        <v>4628</v>
      </c>
      <c r="B4987">
        <v>146582</v>
      </c>
      <c r="C4987">
        <v>3722083</v>
      </c>
      <c r="D4987">
        <v>372</v>
      </c>
      <c r="E4987" t="s">
        <v>4580</v>
      </c>
      <c r="F4987">
        <v>2083</v>
      </c>
      <c r="G4987">
        <v>9000</v>
      </c>
    </row>
    <row r="4988" spans="1:7" x14ac:dyDescent="0.35">
      <c r="A4988" t="s">
        <v>4629</v>
      </c>
      <c r="B4988">
        <v>140170</v>
      </c>
      <c r="C4988">
        <v>3722085</v>
      </c>
      <c r="D4988">
        <v>372</v>
      </c>
      <c r="E4988" t="s">
        <v>4580</v>
      </c>
      <c r="F4988">
        <v>2085</v>
      </c>
      <c r="G4988">
        <v>14000</v>
      </c>
    </row>
    <row r="4989" spans="1:7" x14ac:dyDescent="0.35">
      <c r="A4989" t="s">
        <v>4630</v>
      </c>
      <c r="B4989">
        <v>143055</v>
      </c>
      <c r="C4989">
        <v>3722087</v>
      </c>
      <c r="D4989">
        <v>372</v>
      </c>
      <c r="E4989" t="s">
        <v>4580</v>
      </c>
      <c r="F4989">
        <v>2087</v>
      </c>
      <c r="G4989">
        <v>8700</v>
      </c>
    </row>
    <row r="4990" spans="1:7" x14ac:dyDescent="0.35">
      <c r="A4990" t="s">
        <v>4631</v>
      </c>
      <c r="B4990">
        <v>140115</v>
      </c>
      <c r="C4990">
        <v>3722093</v>
      </c>
      <c r="D4990">
        <v>372</v>
      </c>
      <c r="E4990" t="s">
        <v>4580</v>
      </c>
      <c r="F4990">
        <v>2093</v>
      </c>
      <c r="G4990">
        <v>9700</v>
      </c>
    </row>
    <row r="4991" spans="1:7" x14ac:dyDescent="0.35">
      <c r="A4991" t="s">
        <v>4632</v>
      </c>
      <c r="B4991">
        <v>106895</v>
      </c>
      <c r="C4991">
        <v>3722094</v>
      </c>
      <c r="D4991">
        <v>372</v>
      </c>
      <c r="E4991" t="s">
        <v>4580</v>
      </c>
      <c r="F4991">
        <v>2094</v>
      </c>
      <c r="G4991">
        <v>12200</v>
      </c>
    </row>
    <row r="4992" spans="1:7" x14ac:dyDescent="0.35">
      <c r="A4992" t="s">
        <v>4633</v>
      </c>
      <c r="B4992">
        <v>146866</v>
      </c>
      <c r="C4992">
        <v>3722097</v>
      </c>
      <c r="D4992">
        <v>372</v>
      </c>
      <c r="E4992" t="s">
        <v>4580</v>
      </c>
      <c r="F4992">
        <v>2097</v>
      </c>
      <c r="G4992">
        <v>10900</v>
      </c>
    </row>
    <row r="4993" spans="1:7" x14ac:dyDescent="0.35">
      <c r="A4993" t="s">
        <v>4634</v>
      </c>
      <c r="B4993">
        <v>141729</v>
      </c>
      <c r="C4993">
        <v>3722099</v>
      </c>
      <c r="D4993">
        <v>372</v>
      </c>
      <c r="E4993" t="s">
        <v>4580</v>
      </c>
      <c r="F4993">
        <v>2099</v>
      </c>
      <c r="G4993">
        <v>15200</v>
      </c>
    </row>
    <row r="4994" spans="1:7" x14ac:dyDescent="0.35">
      <c r="A4994" t="s">
        <v>4635</v>
      </c>
      <c r="B4994">
        <v>142139</v>
      </c>
      <c r="C4994">
        <v>3722100</v>
      </c>
      <c r="D4994">
        <v>372</v>
      </c>
      <c r="E4994" t="s">
        <v>4580</v>
      </c>
      <c r="F4994">
        <v>2100</v>
      </c>
      <c r="G4994">
        <v>12400</v>
      </c>
    </row>
    <row r="4995" spans="1:7" x14ac:dyDescent="0.35">
      <c r="A4995" t="s">
        <v>4636</v>
      </c>
      <c r="B4995">
        <v>145095</v>
      </c>
      <c r="C4995">
        <v>3722104</v>
      </c>
      <c r="D4995">
        <v>372</v>
      </c>
      <c r="E4995" t="s">
        <v>4580</v>
      </c>
      <c r="F4995">
        <v>2104</v>
      </c>
      <c r="G4995">
        <v>8900</v>
      </c>
    </row>
    <row r="4996" spans="1:7" x14ac:dyDescent="0.35">
      <c r="A4996" t="s">
        <v>4637</v>
      </c>
      <c r="B4996">
        <v>141488</v>
      </c>
      <c r="C4996">
        <v>3722105</v>
      </c>
      <c r="D4996">
        <v>372</v>
      </c>
      <c r="E4996" t="s">
        <v>4580</v>
      </c>
      <c r="F4996">
        <v>2105</v>
      </c>
      <c r="G4996">
        <v>10500</v>
      </c>
    </row>
    <row r="4997" spans="1:7" x14ac:dyDescent="0.35">
      <c r="A4997" t="s">
        <v>4638</v>
      </c>
      <c r="B4997">
        <v>106907</v>
      </c>
      <c r="C4997">
        <v>3722106</v>
      </c>
      <c r="D4997">
        <v>372</v>
      </c>
      <c r="E4997" t="s">
        <v>4580</v>
      </c>
      <c r="F4997">
        <v>2106</v>
      </c>
      <c r="G4997">
        <v>9600</v>
      </c>
    </row>
    <row r="4998" spans="1:7" x14ac:dyDescent="0.35">
      <c r="A4998" t="s">
        <v>4639</v>
      </c>
      <c r="B4998">
        <v>143057</v>
      </c>
      <c r="C4998">
        <v>3722108</v>
      </c>
      <c r="D4998">
        <v>372</v>
      </c>
      <c r="E4998" t="s">
        <v>4580</v>
      </c>
      <c r="F4998">
        <v>2108</v>
      </c>
      <c r="G4998">
        <v>14900</v>
      </c>
    </row>
    <row r="4999" spans="1:7" x14ac:dyDescent="0.35">
      <c r="A4999" t="s">
        <v>4640</v>
      </c>
      <c r="B4999">
        <v>106910</v>
      </c>
      <c r="C4999">
        <v>3722110</v>
      </c>
      <c r="D4999">
        <v>372</v>
      </c>
      <c r="E4999" t="s">
        <v>4580</v>
      </c>
      <c r="F4999">
        <v>2110</v>
      </c>
      <c r="G4999">
        <v>12200</v>
      </c>
    </row>
    <row r="5000" spans="1:7" x14ac:dyDescent="0.35">
      <c r="A5000" t="s">
        <v>4641</v>
      </c>
      <c r="B5000">
        <v>140116</v>
      </c>
      <c r="C5000">
        <v>3722111</v>
      </c>
      <c r="D5000">
        <v>372</v>
      </c>
      <c r="E5000" t="s">
        <v>4580</v>
      </c>
      <c r="F5000">
        <v>2111</v>
      </c>
      <c r="G5000">
        <v>10100</v>
      </c>
    </row>
    <row r="5001" spans="1:7" x14ac:dyDescent="0.35">
      <c r="A5001" t="s">
        <v>4642</v>
      </c>
      <c r="B5001">
        <v>140583</v>
      </c>
      <c r="C5001">
        <v>3722112</v>
      </c>
      <c r="D5001">
        <v>372</v>
      </c>
      <c r="E5001" t="s">
        <v>4580</v>
      </c>
      <c r="F5001">
        <v>2112</v>
      </c>
      <c r="G5001">
        <v>9500</v>
      </c>
    </row>
    <row r="5002" spans="1:7" x14ac:dyDescent="0.35">
      <c r="A5002" t="s">
        <v>4643</v>
      </c>
      <c r="B5002">
        <v>142978</v>
      </c>
      <c r="C5002">
        <v>3722116</v>
      </c>
      <c r="D5002">
        <v>372</v>
      </c>
      <c r="E5002" t="s">
        <v>4580</v>
      </c>
      <c r="F5002">
        <v>2116</v>
      </c>
      <c r="G5002">
        <v>9800</v>
      </c>
    </row>
    <row r="5003" spans="1:7" x14ac:dyDescent="0.35">
      <c r="A5003" t="s">
        <v>4644</v>
      </c>
      <c r="B5003">
        <v>149118</v>
      </c>
      <c r="C5003">
        <v>3722120</v>
      </c>
      <c r="D5003">
        <v>372</v>
      </c>
      <c r="E5003" t="s">
        <v>4580</v>
      </c>
      <c r="F5003">
        <v>2120</v>
      </c>
      <c r="G5003">
        <v>7000</v>
      </c>
    </row>
    <row r="5004" spans="1:7" x14ac:dyDescent="0.35">
      <c r="A5004" t="s">
        <v>4645</v>
      </c>
      <c r="B5004">
        <v>147374</v>
      </c>
      <c r="C5004">
        <v>3722121</v>
      </c>
      <c r="D5004">
        <v>372</v>
      </c>
      <c r="E5004" t="s">
        <v>4580</v>
      </c>
      <c r="F5004">
        <v>2121</v>
      </c>
      <c r="G5004">
        <v>9700</v>
      </c>
    </row>
    <row r="5005" spans="1:7" x14ac:dyDescent="0.35">
      <c r="A5005" t="s">
        <v>4646</v>
      </c>
      <c r="B5005">
        <v>143482</v>
      </c>
      <c r="C5005">
        <v>3722122</v>
      </c>
      <c r="D5005">
        <v>372</v>
      </c>
      <c r="E5005" t="s">
        <v>4580</v>
      </c>
      <c r="F5005">
        <v>2122</v>
      </c>
      <c r="G5005">
        <v>9200</v>
      </c>
    </row>
    <row r="5006" spans="1:7" x14ac:dyDescent="0.35">
      <c r="A5006" t="s">
        <v>4647</v>
      </c>
      <c r="B5006">
        <v>141537</v>
      </c>
      <c r="C5006">
        <v>3722124</v>
      </c>
      <c r="D5006">
        <v>372</v>
      </c>
      <c r="E5006" t="s">
        <v>4580</v>
      </c>
      <c r="F5006">
        <v>2124</v>
      </c>
      <c r="G5006">
        <v>12500</v>
      </c>
    </row>
    <row r="5007" spans="1:7" x14ac:dyDescent="0.35">
      <c r="A5007" t="s">
        <v>4648</v>
      </c>
      <c r="B5007">
        <v>146467</v>
      </c>
      <c r="C5007">
        <v>3722130</v>
      </c>
      <c r="D5007">
        <v>372</v>
      </c>
      <c r="E5007" t="s">
        <v>4580</v>
      </c>
      <c r="F5007">
        <v>2130</v>
      </c>
      <c r="G5007">
        <v>10700</v>
      </c>
    </row>
    <row r="5008" spans="1:7" x14ac:dyDescent="0.35">
      <c r="A5008" t="s">
        <v>4649</v>
      </c>
      <c r="B5008">
        <v>141589</v>
      </c>
      <c r="C5008">
        <v>3722132</v>
      </c>
      <c r="D5008">
        <v>372</v>
      </c>
      <c r="E5008" t="s">
        <v>4580</v>
      </c>
      <c r="F5008">
        <v>2132</v>
      </c>
      <c r="G5008">
        <v>15600</v>
      </c>
    </row>
    <row r="5009" spans="1:7" x14ac:dyDescent="0.35">
      <c r="A5009" t="s">
        <v>4650</v>
      </c>
      <c r="B5009">
        <v>143054</v>
      </c>
      <c r="C5009">
        <v>3722133</v>
      </c>
      <c r="D5009">
        <v>372</v>
      </c>
      <c r="E5009" t="s">
        <v>4580</v>
      </c>
      <c r="F5009">
        <v>2133</v>
      </c>
      <c r="G5009">
        <v>12400</v>
      </c>
    </row>
    <row r="5010" spans="1:7" x14ac:dyDescent="0.35">
      <c r="A5010" t="s">
        <v>4651</v>
      </c>
      <c r="B5010">
        <v>144323</v>
      </c>
      <c r="C5010">
        <v>3722134</v>
      </c>
      <c r="D5010">
        <v>372</v>
      </c>
      <c r="E5010" t="s">
        <v>4580</v>
      </c>
      <c r="F5010">
        <v>2134</v>
      </c>
      <c r="G5010">
        <v>11400</v>
      </c>
    </row>
    <row r="5011" spans="1:7" x14ac:dyDescent="0.35">
      <c r="A5011" t="s">
        <v>4652</v>
      </c>
      <c r="B5011">
        <v>141901</v>
      </c>
      <c r="C5011">
        <v>3722135</v>
      </c>
      <c r="D5011">
        <v>372</v>
      </c>
      <c r="E5011" t="s">
        <v>4580</v>
      </c>
      <c r="F5011">
        <v>2135</v>
      </c>
      <c r="G5011">
        <v>12100</v>
      </c>
    </row>
    <row r="5012" spans="1:7" x14ac:dyDescent="0.35">
      <c r="A5012" t="s">
        <v>4653</v>
      </c>
      <c r="B5012">
        <v>147938</v>
      </c>
      <c r="C5012">
        <v>3722137</v>
      </c>
      <c r="D5012">
        <v>372</v>
      </c>
      <c r="E5012" t="s">
        <v>4580</v>
      </c>
      <c r="F5012">
        <v>2137</v>
      </c>
      <c r="G5012">
        <v>26900</v>
      </c>
    </row>
    <row r="5013" spans="1:7" x14ac:dyDescent="0.35">
      <c r="A5013" t="s">
        <v>4654</v>
      </c>
      <c r="B5013">
        <v>140109</v>
      </c>
      <c r="C5013">
        <v>3722139</v>
      </c>
      <c r="D5013">
        <v>372</v>
      </c>
      <c r="E5013" t="s">
        <v>4580</v>
      </c>
      <c r="F5013">
        <v>2139</v>
      </c>
      <c r="G5013">
        <v>12400</v>
      </c>
    </row>
    <row r="5014" spans="1:7" x14ac:dyDescent="0.35">
      <c r="A5014" t="s">
        <v>4655</v>
      </c>
      <c r="B5014">
        <v>144325</v>
      </c>
      <c r="C5014">
        <v>3722140</v>
      </c>
      <c r="D5014">
        <v>372</v>
      </c>
      <c r="E5014" t="s">
        <v>4580</v>
      </c>
      <c r="F5014">
        <v>2140</v>
      </c>
      <c r="G5014">
        <v>8400</v>
      </c>
    </row>
    <row r="5015" spans="1:7" x14ac:dyDescent="0.35">
      <c r="A5015" t="s">
        <v>4656</v>
      </c>
      <c r="B5015">
        <v>145273</v>
      </c>
      <c r="C5015">
        <v>3723001</v>
      </c>
      <c r="D5015">
        <v>372</v>
      </c>
      <c r="E5015" t="s">
        <v>4580</v>
      </c>
      <c r="F5015">
        <v>3001</v>
      </c>
      <c r="G5015">
        <v>10100</v>
      </c>
    </row>
    <row r="5016" spans="1:7" x14ac:dyDescent="0.35">
      <c r="A5016" t="s">
        <v>4657</v>
      </c>
      <c r="B5016">
        <v>144198</v>
      </c>
      <c r="C5016">
        <v>3723003</v>
      </c>
      <c r="D5016">
        <v>372</v>
      </c>
      <c r="E5016" t="s">
        <v>4580</v>
      </c>
      <c r="F5016">
        <v>3003</v>
      </c>
      <c r="G5016">
        <v>6600</v>
      </c>
    </row>
    <row r="5017" spans="1:7" x14ac:dyDescent="0.35">
      <c r="A5017" t="s">
        <v>121</v>
      </c>
      <c r="B5017">
        <v>139880</v>
      </c>
      <c r="C5017">
        <v>3723322</v>
      </c>
      <c r="D5017">
        <v>372</v>
      </c>
      <c r="E5017" t="s">
        <v>4580</v>
      </c>
      <c r="F5017">
        <v>3322</v>
      </c>
      <c r="G5017">
        <v>12600</v>
      </c>
    </row>
    <row r="5018" spans="1:7" x14ac:dyDescent="0.35">
      <c r="A5018" t="s">
        <v>4658</v>
      </c>
      <c r="B5018">
        <v>143480</v>
      </c>
      <c r="C5018">
        <v>3723327</v>
      </c>
      <c r="D5018">
        <v>372</v>
      </c>
      <c r="E5018" t="s">
        <v>4580</v>
      </c>
      <c r="F5018">
        <v>3327</v>
      </c>
      <c r="G5018">
        <v>16900</v>
      </c>
    </row>
    <row r="5019" spans="1:7" x14ac:dyDescent="0.35">
      <c r="A5019" t="s">
        <v>4659</v>
      </c>
      <c r="B5019">
        <v>141588</v>
      </c>
      <c r="C5019">
        <v>3723328</v>
      </c>
      <c r="D5019">
        <v>372</v>
      </c>
      <c r="E5019" t="s">
        <v>4580</v>
      </c>
      <c r="F5019">
        <v>3328</v>
      </c>
      <c r="G5019">
        <v>8900</v>
      </c>
    </row>
    <row r="5020" spans="1:7" x14ac:dyDescent="0.35">
      <c r="A5020" t="s">
        <v>4660</v>
      </c>
      <c r="B5020">
        <v>146068</v>
      </c>
      <c r="C5020">
        <v>3723329</v>
      </c>
      <c r="D5020">
        <v>372</v>
      </c>
      <c r="E5020" t="s">
        <v>4580</v>
      </c>
      <c r="F5020">
        <v>3329</v>
      </c>
      <c r="G5020">
        <v>6900</v>
      </c>
    </row>
    <row r="5021" spans="1:7" x14ac:dyDescent="0.35">
      <c r="A5021" t="s">
        <v>4661</v>
      </c>
      <c r="B5021">
        <v>144197</v>
      </c>
      <c r="C5021">
        <v>3723331</v>
      </c>
      <c r="D5021">
        <v>372</v>
      </c>
      <c r="E5021" t="s">
        <v>4580</v>
      </c>
      <c r="F5021">
        <v>3331</v>
      </c>
      <c r="G5021">
        <v>19300</v>
      </c>
    </row>
    <row r="5022" spans="1:7" x14ac:dyDescent="0.35">
      <c r="A5022" t="s">
        <v>4662</v>
      </c>
      <c r="B5022">
        <v>141455</v>
      </c>
      <c r="C5022">
        <v>3723332</v>
      </c>
      <c r="D5022">
        <v>372</v>
      </c>
      <c r="E5022" t="s">
        <v>4580</v>
      </c>
      <c r="F5022">
        <v>3332</v>
      </c>
      <c r="G5022">
        <v>8500</v>
      </c>
    </row>
    <row r="5023" spans="1:7" x14ac:dyDescent="0.35">
      <c r="A5023" t="s">
        <v>4663</v>
      </c>
      <c r="B5023">
        <v>141590</v>
      </c>
      <c r="C5023">
        <v>3723333</v>
      </c>
      <c r="D5023">
        <v>372</v>
      </c>
      <c r="E5023" t="s">
        <v>4580</v>
      </c>
      <c r="F5023">
        <v>3333</v>
      </c>
      <c r="G5023">
        <v>8600</v>
      </c>
    </row>
    <row r="5024" spans="1:7" x14ac:dyDescent="0.35">
      <c r="A5024" t="s">
        <v>4664</v>
      </c>
      <c r="B5024">
        <v>141587</v>
      </c>
      <c r="C5024">
        <v>3723334</v>
      </c>
      <c r="D5024">
        <v>372</v>
      </c>
      <c r="E5024" t="s">
        <v>4580</v>
      </c>
      <c r="F5024">
        <v>3334</v>
      </c>
      <c r="G5024">
        <v>9800</v>
      </c>
    </row>
    <row r="5025" spans="1:7" x14ac:dyDescent="0.35">
      <c r="A5025" t="s">
        <v>4665</v>
      </c>
      <c r="B5025">
        <v>139881</v>
      </c>
      <c r="C5025">
        <v>3723335</v>
      </c>
      <c r="D5025">
        <v>372</v>
      </c>
      <c r="E5025" t="s">
        <v>4580</v>
      </c>
      <c r="F5025">
        <v>3335</v>
      </c>
      <c r="G5025">
        <v>9400</v>
      </c>
    </row>
    <row r="5026" spans="1:7" x14ac:dyDescent="0.35">
      <c r="A5026" t="s">
        <v>2413</v>
      </c>
      <c r="B5026">
        <v>139877</v>
      </c>
      <c r="C5026">
        <v>3723336</v>
      </c>
      <c r="D5026">
        <v>372</v>
      </c>
      <c r="E5026" t="s">
        <v>4580</v>
      </c>
      <c r="F5026">
        <v>3336</v>
      </c>
      <c r="G5026">
        <v>9300</v>
      </c>
    </row>
    <row r="5027" spans="1:7" x14ac:dyDescent="0.35">
      <c r="A5027" t="s">
        <v>4666</v>
      </c>
      <c r="B5027">
        <v>106942</v>
      </c>
      <c r="C5027">
        <v>3723337</v>
      </c>
      <c r="D5027">
        <v>372</v>
      </c>
      <c r="E5027" t="s">
        <v>4580</v>
      </c>
      <c r="F5027">
        <v>3337</v>
      </c>
      <c r="G5027">
        <v>9800</v>
      </c>
    </row>
    <row r="5028" spans="1:7" x14ac:dyDescent="0.35">
      <c r="A5028" t="s">
        <v>118</v>
      </c>
      <c r="B5028">
        <v>140590</v>
      </c>
      <c r="C5028">
        <v>3723338</v>
      </c>
      <c r="D5028">
        <v>372</v>
      </c>
      <c r="E5028" t="s">
        <v>4580</v>
      </c>
      <c r="F5028">
        <v>3338</v>
      </c>
      <c r="G5028">
        <v>9400</v>
      </c>
    </row>
    <row r="5029" spans="1:7" x14ac:dyDescent="0.35">
      <c r="A5029" t="s">
        <v>118</v>
      </c>
      <c r="B5029">
        <v>106944</v>
      </c>
      <c r="C5029">
        <v>3723339</v>
      </c>
      <c r="D5029">
        <v>372</v>
      </c>
      <c r="E5029" t="s">
        <v>4580</v>
      </c>
      <c r="F5029">
        <v>3339</v>
      </c>
      <c r="G5029">
        <v>10700</v>
      </c>
    </row>
    <row r="5030" spans="1:7" x14ac:dyDescent="0.35">
      <c r="A5030" t="s">
        <v>401</v>
      </c>
      <c r="B5030">
        <v>139876</v>
      </c>
      <c r="C5030">
        <v>3723340</v>
      </c>
      <c r="D5030">
        <v>372</v>
      </c>
      <c r="E5030" t="s">
        <v>4580</v>
      </c>
      <c r="F5030">
        <v>3340</v>
      </c>
      <c r="G5030">
        <v>15800</v>
      </c>
    </row>
    <row r="5031" spans="1:7" x14ac:dyDescent="0.35">
      <c r="A5031" t="s">
        <v>4667</v>
      </c>
      <c r="B5031">
        <v>144557</v>
      </c>
      <c r="C5031">
        <v>3723341</v>
      </c>
      <c r="D5031">
        <v>372</v>
      </c>
      <c r="E5031" t="s">
        <v>4580</v>
      </c>
      <c r="F5031">
        <v>3341</v>
      </c>
      <c r="G5031">
        <v>12600</v>
      </c>
    </row>
    <row r="5032" spans="1:7" x14ac:dyDescent="0.35">
      <c r="A5032" t="s">
        <v>4668</v>
      </c>
      <c r="B5032">
        <v>143652</v>
      </c>
      <c r="C5032">
        <v>3723342</v>
      </c>
      <c r="D5032">
        <v>372</v>
      </c>
      <c r="E5032" t="s">
        <v>4580</v>
      </c>
      <c r="F5032">
        <v>3342</v>
      </c>
      <c r="G5032">
        <v>13800</v>
      </c>
    </row>
    <row r="5033" spans="1:7" x14ac:dyDescent="0.35">
      <c r="A5033" t="s">
        <v>4669</v>
      </c>
      <c r="B5033">
        <v>140553</v>
      </c>
      <c r="C5033">
        <v>3724002</v>
      </c>
      <c r="D5033">
        <v>372</v>
      </c>
      <c r="E5033" t="s">
        <v>4580</v>
      </c>
      <c r="F5033">
        <v>4002</v>
      </c>
      <c r="G5033">
        <v>61700</v>
      </c>
    </row>
    <row r="5034" spans="1:7" x14ac:dyDescent="0.35">
      <c r="A5034" t="s">
        <v>4670</v>
      </c>
      <c r="B5034">
        <v>140459</v>
      </c>
      <c r="C5034">
        <v>3724003</v>
      </c>
      <c r="D5034">
        <v>372</v>
      </c>
      <c r="E5034" t="s">
        <v>4580</v>
      </c>
      <c r="F5034">
        <v>4003</v>
      </c>
      <c r="G5034">
        <v>49000</v>
      </c>
    </row>
    <row r="5035" spans="1:7" x14ac:dyDescent="0.35">
      <c r="A5035" t="s">
        <v>4671</v>
      </c>
      <c r="B5035">
        <v>143141</v>
      </c>
      <c r="C5035">
        <v>3724004</v>
      </c>
      <c r="D5035">
        <v>372</v>
      </c>
      <c r="E5035" t="s">
        <v>4580</v>
      </c>
      <c r="F5035">
        <v>4004</v>
      </c>
      <c r="G5035">
        <v>50900</v>
      </c>
    </row>
    <row r="5036" spans="1:7" x14ac:dyDescent="0.35">
      <c r="A5036" t="s">
        <v>4672</v>
      </c>
      <c r="B5036">
        <v>143545</v>
      </c>
      <c r="C5036">
        <v>3724005</v>
      </c>
      <c r="D5036">
        <v>372</v>
      </c>
      <c r="E5036" t="s">
        <v>4580</v>
      </c>
      <c r="F5036">
        <v>4005</v>
      </c>
      <c r="G5036">
        <v>72800</v>
      </c>
    </row>
    <row r="5037" spans="1:7" x14ac:dyDescent="0.35">
      <c r="A5037" t="s">
        <v>4673</v>
      </c>
      <c r="B5037">
        <v>145848</v>
      </c>
      <c r="C5037">
        <v>3724007</v>
      </c>
      <c r="D5037">
        <v>372</v>
      </c>
      <c r="E5037" t="s">
        <v>4580</v>
      </c>
      <c r="F5037">
        <v>4007</v>
      </c>
      <c r="G5037">
        <v>84400</v>
      </c>
    </row>
    <row r="5038" spans="1:7" x14ac:dyDescent="0.35">
      <c r="A5038" t="s">
        <v>4674</v>
      </c>
      <c r="B5038">
        <v>148547</v>
      </c>
      <c r="C5038">
        <v>3724009</v>
      </c>
      <c r="D5038">
        <v>372</v>
      </c>
      <c r="E5038" t="s">
        <v>4580</v>
      </c>
      <c r="F5038">
        <v>4009</v>
      </c>
      <c r="G5038">
        <v>37600</v>
      </c>
    </row>
    <row r="5039" spans="1:7" x14ac:dyDescent="0.35">
      <c r="A5039" t="s">
        <v>4675</v>
      </c>
      <c r="B5039">
        <v>141853</v>
      </c>
      <c r="C5039">
        <v>3724010</v>
      </c>
      <c r="D5039">
        <v>372</v>
      </c>
      <c r="E5039" t="s">
        <v>4580</v>
      </c>
      <c r="F5039">
        <v>4010</v>
      </c>
      <c r="G5039">
        <v>57200</v>
      </c>
    </row>
    <row r="5040" spans="1:7" x14ac:dyDescent="0.35">
      <c r="A5040" t="s">
        <v>4676</v>
      </c>
      <c r="B5040">
        <v>139992</v>
      </c>
      <c r="C5040">
        <v>3724011</v>
      </c>
      <c r="D5040">
        <v>372</v>
      </c>
      <c r="E5040" t="s">
        <v>4580</v>
      </c>
      <c r="F5040">
        <v>4011</v>
      </c>
      <c r="G5040">
        <v>48300</v>
      </c>
    </row>
    <row r="5041" spans="1:7" x14ac:dyDescent="0.35">
      <c r="A5041" t="s">
        <v>4677</v>
      </c>
      <c r="B5041">
        <v>150938</v>
      </c>
      <c r="C5041">
        <v>3724012</v>
      </c>
      <c r="D5041">
        <v>372</v>
      </c>
      <c r="E5041" t="s">
        <v>4580</v>
      </c>
      <c r="F5041">
        <v>4012</v>
      </c>
      <c r="G5041">
        <v>50100</v>
      </c>
    </row>
    <row r="5042" spans="1:7" x14ac:dyDescent="0.35">
      <c r="A5042" t="s">
        <v>4678</v>
      </c>
      <c r="B5042">
        <v>140646</v>
      </c>
      <c r="C5042">
        <v>3724018</v>
      </c>
      <c r="D5042">
        <v>372</v>
      </c>
      <c r="E5042" t="s">
        <v>4580</v>
      </c>
      <c r="F5042">
        <v>4018</v>
      </c>
      <c r="G5042">
        <v>75500</v>
      </c>
    </row>
    <row r="5043" spans="1:7" x14ac:dyDescent="0.35">
      <c r="A5043" t="s">
        <v>4679</v>
      </c>
      <c r="B5043">
        <v>136718</v>
      </c>
      <c r="C5043">
        <v>3724021</v>
      </c>
      <c r="D5043">
        <v>372</v>
      </c>
      <c r="E5043" t="s">
        <v>4580</v>
      </c>
      <c r="F5043">
        <v>4021</v>
      </c>
      <c r="G5043">
        <v>56600</v>
      </c>
    </row>
    <row r="5044" spans="1:7" x14ac:dyDescent="0.35">
      <c r="A5044" t="s">
        <v>4680</v>
      </c>
      <c r="B5044">
        <v>136301</v>
      </c>
      <c r="C5044">
        <v>3724024</v>
      </c>
      <c r="D5044">
        <v>372</v>
      </c>
      <c r="E5044" t="s">
        <v>4580</v>
      </c>
      <c r="F5044">
        <v>4024</v>
      </c>
      <c r="G5044">
        <v>62200</v>
      </c>
    </row>
    <row r="5045" spans="1:7" x14ac:dyDescent="0.35">
      <c r="A5045" t="s">
        <v>4681</v>
      </c>
      <c r="B5045">
        <v>136331</v>
      </c>
      <c r="C5045">
        <v>3724025</v>
      </c>
      <c r="D5045">
        <v>372</v>
      </c>
      <c r="E5045" t="s">
        <v>4580</v>
      </c>
      <c r="F5045">
        <v>4025</v>
      </c>
      <c r="G5045">
        <v>76800</v>
      </c>
    </row>
    <row r="5046" spans="1:7" x14ac:dyDescent="0.35">
      <c r="A5046" t="s">
        <v>4682</v>
      </c>
      <c r="B5046">
        <v>152056</v>
      </c>
      <c r="C5046">
        <v>3724601</v>
      </c>
      <c r="D5046">
        <v>372</v>
      </c>
      <c r="E5046" t="s">
        <v>4580</v>
      </c>
      <c r="F5046">
        <v>4601</v>
      </c>
      <c r="G5046">
        <v>35400</v>
      </c>
    </row>
    <row r="5047" spans="1:7" x14ac:dyDescent="0.35">
      <c r="A5047" t="s">
        <v>4683</v>
      </c>
      <c r="B5047">
        <v>138329</v>
      </c>
      <c r="C5047">
        <v>3724800</v>
      </c>
      <c r="D5047">
        <v>372</v>
      </c>
      <c r="E5047" t="s">
        <v>4580</v>
      </c>
      <c r="F5047">
        <v>4800</v>
      </c>
      <c r="G5047">
        <v>37100</v>
      </c>
    </row>
    <row r="5048" spans="1:7" x14ac:dyDescent="0.35">
      <c r="A5048" t="s">
        <v>4684</v>
      </c>
      <c r="B5048">
        <v>136042</v>
      </c>
      <c r="C5048">
        <v>3726905</v>
      </c>
      <c r="D5048">
        <v>372</v>
      </c>
      <c r="E5048" t="s">
        <v>4580</v>
      </c>
      <c r="F5048">
        <v>6905</v>
      </c>
      <c r="G5048">
        <v>52500</v>
      </c>
    </row>
    <row r="5049" spans="1:7" x14ac:dyDescent="0.35">
      <c r="A5049" t="s">
        <v>4685</v>
      </c>
      <c r="B5049">
        <v>151409</v>
      </c>
      <c r="C5049">
        <v>3732001</v>
      </c>
      <c r="D5049">
        <v>373</v>
      </c>
      <c r="E5049" t="s">
        <v>4686</v>
      </c>
      <c r="F5049">
        <v>2001</v>
      </c>
      <c r="G5049">
        <v>21500</v>
      </c>
    </row>
    <row r="5050" spans="1:7" x14ac:dyDescent="0.35">
      <c r="A5050" t="s">
        <v>4687</v>
      </c>
      <c r="B5050">
        <v>142274</v>
      </c>
      <c r="C5050">
        <v>3732002</v>
      </c>
      <c r="D5050">
        <v>373</v>
      </c>
      <c r="E5050" t="s">
        <v>4686</v>
      </c>
      <c r="F5050">
        <v>2002</v>
      </c>
      <c r="G5050">
        <v>20500</v>
      </c>
    </row>
    <row r="5051" spans="1:7" x14ac:dyDescent="0.35">
      <c r="A5051" t="s">
        <v>4688</v>
      </c>
      <c r="B5051">
        <v>139133</v>
      </c>
      <c r="C5051">
        <v>3732009</v>
      </c>
      <c r="D5051">
        <v>373</v>
      </c>
      <c r="E5051" t="s">
        <v>4686</v>
      </c>
      <c r="F5051">
        <v>2009</v>
      </c>
      <c r="G5051">
        <v>32400</v>
      </c>
    </row>
    <row r="5052" spans="1:7" x14ac:dyDescent="0.35">
      <c r="A5052" t="s">
        <v>4689</v>
      </c>
      <c r="B5052">
        <v>139134</v>
      </c>
      <c r="C5052">
        <v>3732010</v>
      </c>
      <c r="D5052">
        <v>373</v>
      </c>
      <c r="E5052" t="s">
        <v>4686</v>
      </c>
      <c r="F5052">
        <v>2010</v>
      </c>
      <c r="G5052">
        <v>13100</v>
      </c>
    </row>
    <row r="5053" spans="1:7" x14ac:dyDescent="0.35">
      <c r="A5053" t="s">
        <v>4690</v>
      </c>
      <c r="B5053">
        <v>139137</v>
      </c>
      <c r="C5053">
        <v>3732012</v>
      </c>
      <c r="D5053">
        <v>373</v>
      </c>
      <c r="E5053" t="s">
        <v>4686</v>
      </c>
      <c r="F5053">
        <v>2012</v>
      </c>
      <c r="G5053">
        <v>19400</v>
      </c>
    </row>
    <row r="5054" spans="1:7" x14ac:dyDescent="0.35">
      <c r="A5054" t="s">
        <v>4691</v>
      </c>
      <c r="B5054">
        <v>139336</v>
      </c>
      <c r="C5054">
        <v>3732013</v>
      </c>
      <c r="D5054">
        <v>373</v>
      </c>
      <c r="E5054" t="s">
        <v>4686</v>
      </c>
      <c r="F5054">
        <v>2013</v>
      </c>
      <c r="G5054">
        <v>26000</v>
      </c>
    </row>
    <row r="5055" spans="1:7" x14ac:dyDescent="0.35">
      <c r="A5055" t="s">
        <v>4692</v>
      </c>
      <c r="B5055">
        <v>106987</v>
      </c>
      <c r="C5055">
        <v>3732014</v>
      </c>
      <c r="D5055">
        <v>373</v>
      </c>
      <c r="E5055" t="s">
        <v>4686</v>
      </c>
      <c r="F5055">
        <v>2014</v>
      </c>
      <c r="G5055">
        <v>11300</v>
      </c>
    </row>
    <row r="5056" spans="1:7" x14ac:dyDescent="0.35">
      <c r="A5056" t="s">
        <v>4693</v>
      </c>
      <c r="B5056">
        <v>139932</v>
      </c>
      <c r="C5056">
        <v>3732016</v>
      </c>
      <c r="D5056">
        <v>373</v>
      </c>
      <c r="E5056" t="s">
        <v>4686</v>
      </c>
      <c r="F5056">
        <v>2016</v>
      </c>
      <c r="G5056">
        <v>19000</v>
      </c>
    </row>
    <row r="5057" spans="1:7" x14ac:dyDescent="0.35">
      <c r="A5057" t="s">
        <v>4694</v>
      </c>
      <c r="B5057">
        <v>140025</v>
      </c>
      <c r="C5057">
        <v>3732017</v>
      </c>
      <c r="D5057">
        <v>373</v>
      </c>
      <c r="E5057" t="s">
        <v>4686</v>
      </c>
      <c r="F5057">
        <v>2017</v>
      </c>
      <c r="G5057">
        <v>10700</v>
      </c>
    </row>
    <row r="5058" spans="1:7" x14ac:dyDescent="0.35">
      <c r="A5058" t="s">
        <v>4695</v>
      </c>
      <c r="B5058">
        <v>140218</v>
      </c>
      <c r="C5058">
        <v>3732018</v>
      </c>
      <c r="D5058">
        <v>373</v>
      </c>
      <c r="E5058" t="s">
        <v>4686</v>
      </c>
      <c r="F5058">
        <v>2018</v>
      </c>
      <c r="G5058">
        <v>33500</v>
      </c>
    </row>
    <row r="5059" spans="1:7" x14ac:dyDescent="0.35">
      <c r="A5059" t="s">
        <v>4696</v>
      </c>
      <c r="B5059">
        <v>140219</v>
      </c>
      <c r="C5059">
        <v>3732019</v>
      </c>
      <c r="D5059">
        <v>373</v>
      </c>
      <c r="E5059" t="s">
        <v>4686</v>
      </c>
      <c r="F5059">
        <v>2019</v>
      </c>
      <c r="G5059">
        <v>18300</v>
      </c>
    </row>
    <row r="5060" spans="1:7" x14ac:dyDescent="0.35">
      <c r="A5060" t="s">
        <v>2046</v>
      </c>
      <c r="B5060">
        <v>140341</v>
      </c>
      <c r="C5060">
        <v>3732020</v>
      </c>
      <c r="D5060">
        <v>373</v>
      </c>
      <c r="E5060" t="s">
        <v>4686</v>
      </c>
      <c r="F5060">
        <v>2020</v>
      </c>
      <c r="G5060">
        <v>10400</v>
      </c>
    </row>
    <row r="5061" spans="1:7" x14ac:dyDescent="0.35">
      <c r="A5061" t="s">
        <v>4697</v>
      </c>
      <c r="B5061">
        <v>106988</v>
      </c>
      <c r="C5061">
        <v>3732023</v>
      </c>
      <c r="D5061">
        <v>373</v>
      </c>
      <c r="E5061" t="s">
        <v>4686</v>
      </c>
      <c r="F5061">
        <v>2023</v>
      </c>
      <c r="G5061">
        <v>10500</v>
      </c>
    </row>
    <row r="5062" spans="1:7" x14ac:dyDescent="0.35">
      <c r="A5062" t="s">
        <v>4698</v>
      </c>
      <c r="B5062">
        <v>140546</v>
      </c>
      <c r="C5062">
        <v>3732024</v>
      </c>
      <c r="D5062">
        <v>373</v>
      </c>
      <c r="E5062" t="s">
        <v>4686</v>
      </c>
      <c r="F5062">
        <v>2024</v>
      </c>
      <c r="G5062">
        <v>11600</v>
      </c>
    </row>
    <row r="5063" spans="1:7" x14ac:dyDescent="0.35">
      <c r="A5063" t="s">
        <v>4699</v>
      </c>
      <c r="B5063">
        <v>140826</v>
      </c>
      <c r="C5063">
        <v>3732028</v>
      </c>
      <c r="D5063">
        <v>373</v>
      </c>
      <c r="E5063" t="s">
        <v>4686</v>
      </c>
      <c r="F5063">
        <v>2028</v>
      </c>
      <c r="G5063">
        <v>17600</v>
      </c>
    </row>
    <row r="5064" spans="1:7" x14ac:dyDescent="0.35">
      <c r="A5064" t="s">
        <v>4700</v>
      </c>
      <c r="B5064">
        <v>141102</v>
      </c>
      <c r="C5064">
        <v>3732029</v>
      </c>
      <c r="D5064">
        <v>373</v>
      </c>
      <c r="E5064" t="s">
        <v>4686</v>
      </c>
      <c r="F5064">
        <v>2029</v>
      </c>
      <c r="G5064">
        <v>14900</v>
      </c>
    </row>
    <row r="5065" spans="1:7" x14ac:dyDescent="0.35">
      <c r="A5065" t="s">
        <v>1968</v>
      </c>
      <c r="B5065">
        <v>141339</v>
      </c>
      <c r="C5065">
        <v>3732034</v>
      </c>
      <c r="D5065">
        <v>373</v>
      </c>
      <c r="E5065" t="s">
        <v>4686</v>
      </c>
      <c r="F5065">
        <v>2034</v>
      </c>
      <c r="G5065">
        <v>24300</v>
      </c>
    </row>
    <row r="5066" spans="1:7" x14ac:dyDescent="0.35">
      <c r="A5066" t="s">
        <v>4701</v>
      </c>
      <c r="B5066">
        <v>150172</v>
      </c>
      <c r="C5066">
        <v>3732036</v>
      </c>
      <c r="D5066">
        <v>373</v>
      </c>
      <c r="E5066" t="s">
        <v>4686</v>
      </c>
      <c r="F5066">
        <v>2036</v>
      </c>
      <c r="G5066">
        <v>18500</v>
      </c>
    </row>
    <row r="5067" spans="1:7" x14ac:dyDescent="0.35">
      <c r="A5067" t="s">
        <v>4702</v>
      </c>
      <c r="B5067">
        <v>141403</v>
      </c>
      <c r="C5067">
        <v>3732039</v>
      </c>
      <c r="D5067">
        <v>373</v>
      </c>
      <c r="E5067" t="s">
        <v>4686</v>
      </c>
      <c r="F5067">
        <v>2039</v>
      </c>
      <c r="G5067">
        <v>13500</v>
      </c>
    </row>
    <row r="5068" spans="1:7" x14ac:dyDescent="0.35">
      <c r="A5068" t="s">
        <v>4703</v>
      </c>
      <c r="B5068">
        <v>147621</v>
      </c>
      <c r="C5068">
        <v>3732040</v>
      </c>
      <c r="D5068">
        <v>373</v>
      </c>
      <c r="E5068" t="s">
        <v>4686</v>
      </c>
      <c r="F5068">
        <v>2040</v>
      </c>
      <c r="G5068">
        <v>26100</v>
      </c>
    </row>
    <row r="5069" spans="1:7" x14ac:dyDescent="0.35">
      <c r="A5069" t="s">
        <v>4704</v>
      </c>
      <c r="B5069">
        <v>141404</v>
      </c>
      <c r="C5069">
        <v>3732042</v>
      </c>
      <c r="D5069">
        <v>373</v>
      </c>
      <c r="E5069" t="s">
        <v>4686</v>
      </c>
      <c r="F5069">
        <v>2042</v>
      </c>
      <c r="G5069">
        <v>17700</v>
      </c>
    </row>
    <row r="5070" spans="1:7" x14ac:dyDescent="0.35">
      <c r="A5070" t="s">
        <v>4705</v>
      </c>
      <c r="B5070">
        <v>142074</v>
      </c>
      <c r="C5070">
        <v>3732043</v>
      </c>
      <c r="D5070">
        <v>373</v>
      </c>
      <c r="E5070" t="s">
        <v>4686</v>
      </c>
      <c r="F5070">
        <v>2043</v>
      </c>
      <c r="G5070">
        <v>8800</v>
      </c>
    </row>
    <row r="5071" spans="1:7" x14ac:dyDescent="0.35">
      <c r="A5071" t="s">
        <v>4706</v>
      </c>
      <c r="B5071">
        <v>142937</v>
      </c>
      <c r="C5071">
        <v>3732045</v>
      </c>
      <c r="D5071">
        <v>373</v>
      </c>
      <c r="E5071" t="s">
        <v>4686</v>
      </c>
      <c r="F5071">
        <v>2045</v>
      </c>
      <c r="G5071">
        <v>17200</v>
      </c>
    </row>
    <row r="5072" spans="1:7" x14ac:dyDescent="0.35">
      <c r="A5072" t="s">
        <v>4707</v>
      </c>
      <c r="B5072">
        <v>143052</v>
      </c>
      <c r="C5072">
        <v>3732046</v>
      </c>
      <c r="D5072">
        <v>373</v>
      </c>
      <c r="E5072" t="s">
        <v>4686</v>
      </c>
      <c r="F5072">
        <v>2046</v>
      </c>
      <c r="G5072">
        <v>20100</v>
      </c>
    </row>
    <row r="5073" spans="1:7" x14ac:dyDescent="0.35">
      <c r="A5073" t="s">
        <v>4708</v>
      </c>
      <c r="B5073">
        <v>143546</v>
      </c>
      <c r="C5073">
        <v>3732048</v>
      </c>
      <c r="D5073">
        <v>373</v>
      </c>
      <c r="E5073" t="s">
        <v>4686</v>
      </c>
      <c r="F5073">
        <v>2048</v>
      </c>
      <c r="G5073">
        <v>13900</v>
      </c>
    </row>
    <row r="5074" spans="1:7" x14ac:dyDescent="0.35">
      <c r="A5074" t="s">
        <v>4709</v>
      </c>
      <c r="B5074">
        <v>144481</v>
      </c>
      <c r="C5074">
        <v>3732049</v>
      </c>
      <c r="D5074">
        <v>373</v>
      </c>
      <c r="E5074" t="s">
        <v>4686</v>
      </c>
      <c r="F5074">
        <v>2049</v>
      </c>
      <c r="G5074">
        <v>19500</v>
      </c>
    </row>
    <row r="5075" spans="1:7" x14ac:dyDescent="0.35">
      <c r="A5075" t="s">
        <v>4710</v>
      </c>
      <c r="B5075">
        <v>144482</v>
      </c>
      <c r="C5075">
        <v>3732050</v>
      </c>
      <c r="D5075">
        <v>373</v>
      </c>
      <c r="E5075" t="s">
        <v>4686</v>
      </c>
      <c r="F5075">
        <v>2050</v>
      </c>
      <c r="G5075">
        <v>27600</v>
      </c>
    </row>
    <row r="5076" spans="1:7" x14ac:dyDescent="0.35">
      <c r="A5076" t="s">
        <v>4711</v>
      </c>
      <c r="B5076">
        <v>145413</v>
      </c>
      <c r="C5076">
        <v>3732051</v>
      </c>
      <c r="D5076">
        <v>373</v>
      </c>
      <c r="E5076" t="s">
        <v>4686</v>
      </c>
      <c r="F5076">
        <v>2051</v>
      </c>
      <c r="G5076">
        <v>27300</v>
      </c>
    </row>
    <row r="5077" spans="1:7" x14ac:dyDescent="0.35">
      <c r="A5077" t="s">
        <v>4712</v>
      </c>
      <c r="B5077">
        <v>149575</v>
      </c>
      <c r="C5077">
        <v>3732052</v>
      </c>
      <c r="D5077">
        <v>373</v>
      </c>
      <c r="E5077" t="s">
        <v>4686</v>
      </c>
      <c r="F5077">
        <v>2052</v>
      </c>
      <c r="G5077">
        <v>23600</v>
      </c>
    </row>
    <row r="5078" spans="1:7" x14ac:dyDescent="0.35">
      <c r="A5078" t="s">
        <v>4713</v>
      </c>
      <c r="B5078">
        <v>152104</v>
      </c>
      <c r="C5078">
        <v>3732054</v>
      </c>
      <c r="D5078">
        <v>373</v>
      </c>
      <c r="E5078" t="s">
        <v>4686</v>
      </c>
      <c r="F5078">
        <v>2054</v>
      </c>
      <c r="G5078">
        <v>16700</v>
      </c>
    </row>
    <row r="5079" spans="1:7" x14ac:dyDescent="0.35">
      <c r="A5079" t="s">
        <v>4714</v>
      </c>
      <c r="B5079">
        <v>106994</v>
      </c>
      <c r="C5079">
        <v>3732058</v>
      </c>
      <c r="D5079">
        <v>373</v>
      </c>
      <c r="E5079" t="s">
        <v>4686</v>
      </c>
      <c r="F5079">
        <v>2058</v>
      </c>
      <c r="G5079">
        <v>16300</v>
      </c>
    </row>
    <row r="5080" spans="1:7" x14ac:dyDescent="0.35">
      <c r="A5080" t="s">
        <v>4715</v>
      </c>
      <c r="B5080">
        <v>106995</v>
      </c>
      <c r="C5080">
        <v>3732060</v>
      </c>
      <c r="D5080">
        <v>373</v>
      </c>
      <c r="E5080" t="s">
        <v>4686</v>
      </c>
      <c r="F5080">
        <v>2060</v>
      </c>
      <c r="G5080">
        <v>12700</v>
      </c>
    </row>
    <row r="5081" spans="1:7" x14ac:dyDescent="0.35">
      <c r="A5081" t="s">
        <v>4716</v>
      </c>
      <c r="B5081">
        <v>106996</v>
      </c>
      <c r="C5081">
        <v>3732063</v>
      </c>
      <c r="D5081">
        <v>373</v>
      </c>
      <c r="E5081" t="s">
        <v>4686</v>
      </c>
      <c r="F5081">
        <v>2063</v>
      </c>
      <c r="G5081">
        <v>17900</v>
      </c>
    </row>
    <row r="5082" spans="1:7" x14ac:dyDescent="0.35">
      <c r="A5082" t="s">
        <v>4717</v>
      </c>
      <c r="B5082">
        <v>106997</v>
      </c>
      <c r="C5082">
        <v>3732070</v>
      </c>
      <c r="D5082">
        <v>373</v>
      </c>
      <c r="E5082" t="s">
        <v>4686</v>
      </c>
      <c r="F5082">
        <v>2070</v>
      </c>
      <c r="G5082">
        <v>18300</v>
      </c>
    </row>
    <row r="5083" spans="1:7" x14ac:dyDescent="0.35">
      <c r="A5083" t="s">
        <v>4718</v>
      </c>
      <c r="B5083">
        <v>106998</v>
      </c>
      <c r="C5083">
        <v>3732071</v>
      </c>
      <c r="D5083">
        <v>373</v>
      </c>
      <c r="E5083" t="s">
        <v>4686</v>
      </c>
      <c r="F5083">
        <v>2071</v>
      </c>
      <c r="G5083">
        <v>20700</v>
      </c>
    </row>
    <row r="5084" spans="1:7" x14ac:dyDescent="0.35">
      <c r="A5084" t="s">
        <v>4719</v>
      </c>
      <c r="B5084">
        <v>106999</v>
      </c>
      <c r="C5084">
        <v>3732072</v>
      </c>
      <c r="D5084">
        <v>373</v>
      </c>
      <c r="E5084" t="s">
        <v>4686</v>
      </c>
      <c r="F5084">
        <v>2072</v>
      </c>
      <c r="G5084">
        <v>13000</v>
      </c>
    </row>
    <row r="5085" spans="1:7" x14ac:dyDescent="0.35">
      <c r="A5085" t="s">
        <v>4720</v>
      </c>
      <c r="B5085">
        <v>107000</v>
      </c>
      <c r="C5085">
        <v>3732079</v>
      </c>
      <c r="D5085">
        <v>373</v>
      </c>
      <c r="E5085" t="s">
        <v>4686</v>
      </c>
      <c r="F5085">
        <v>2079</v>
      </c>
      <c r="G5085">
        <v>20500</v>
      </c>
    </row>
    <row r="5086" spans="1:7" x14ac:dyDescent="0.35">
      <c r="A5086" t="s">
        <v>4721</v>
      </c>
      <c r="B5086">
        <v>107001</v>
      </c>
      <c r="C5086">
        <v>3732080</v>
      </c>
      <c r="D5086">
        <v>373</v>
      </c>
      <c r="E5086" t="s">
        <v>4686</v>
      </c>
      <c r="F5086">
        <v>2080</v>
      </c>
      <c r="G5086">
        <v>20600</v>
      </c>
    </row>
    <row r="5087" spans="1:7" x14ac:dyDescent="0.35">
      <c r="A5087" t="s">
        <v>4722</v>
      </c>
      <c r="B5087">
        <v>107002</v>
      </c>
      <c r="C5087">
        <v>3732081</v>
      </c>
      <c r="D5087">
        <v>373</v>
      </c>
      <c r="E5087" t="s">
        <v>4686</v>
      </c>
      <c r="F5087">
        <v>2081</v>
      </c>
      <c r="G5087">
        <v>9200</v>
      </c>
    </row>
    <row r="5088" spans="1:7" x14ac:dyDescent="0.35">
      <c r="A5088" t="s">
        <v>4723</v>
      </c>
      <c r="B5088">
        <v>107004</v>
      </c>
      <c r="C5088">
        <v>3732087</v>
      </c>
      <c r="D5088">
        <v>373</v>
      </c>
      <c r="E5088" t="s">
        <v>4686</v>
      </c>
      <c r="F5088">
        <v>2087</v>
      </c>
      <c r="G5088">
        <v>14300</v>
      </c>
    </row>
    <row r="5089" spans="1:7" x14ac:dyDescent="0.35">
      <c r="A5089" t="s">
        <v>4724</v>
      </c>
      <c r="B5089">
        <v>107006</v>
      </c>
      <c r="C5089">
        <v>3732092</v>
      </c>
      <c r="D5089">
        <v>373</v>
      </c>
      <c r="E5089" t="s">
        <v>4686</v>
      </c>
      <c r="F5089">
        <v>2092</v>
      </c>
      <c r="G5089">
        <v>16900</v>
      </c>
    </row>
    <row r="5090" spans="1:7" x14ac:dyDescent="0.35">
      <c r="A5090" t="s">
        <v>4725</v>
      </c>
      <c r="B5090">
        <v>147622</v>
      </c>
      <c r="C5090">
        <v>3732093</v>
      </c>
      <c r="D5090">
        <v>373</v>
      </c>
      <c r="E5090" t="s">
        <v>4686</v>
      </c>
      <c r="F5090">
        <v>2093</v>
      </c>
      <c r="G5090">
        <v>27700</v>
      </c>
    </row>
    <row r="5091" spans="1:7" x14ac:dyDescent="0.35">
      <c r="A5091" t="s">
        <v>4726</v>
      </c>
      <c r="B5091">
        <v>143061</v>
      </c>
      <c r="C5091">
        <v>3732095</v>
      </c>
      <c r="D5091">
        <v>373</v>
      </c>
      <c r="E5091" t="s">
        <v>4686</v>
      </c>
      <c r="F5091">
        <v>2095</v>
      </c>
      <c r="G5091">
        <v>20600</v>
      </c>
    </row>
    <row r="5092" spans="1:7" x14ac:dyDescent="0.35">
      <c r="A5092" t="s">
        <v>4727</v>
      </c>
      <c r="B5092">
        <v>147921</v>
      </c>
      <c r="C5092">
        <v>3732139</v>
      </c>
      <c r="D5092">
        <v>373</v>
      </c>
      <c r="E5092" t="s">
        <v>4686</v>
      </c>
      <c r="F5092">
        <v>2139</v>
      </c>
      <c r="G5092">
        <v>19200</v>
      </c>
    </row>
    <row r="5093" spans="1:7" x14ac:dyDescent="0.35">
      <c r="A5093" t="s">
        <v>4728</v>
      </c>
      <c r="B5093">
        <v>140596</v>
      </c>
      <c r="C5093">
        <v>3732203</v>
      </c>
      <c r="D5093">
        <v>373</v>
      </c>
      <c r="E5093" t="s">
        <v>4686</v>
      </c>
      <c r="F5093">
        <v>2203</v>
      </c>
      <c r="G5093">
        <v>16200</v>
      </c>
    </row>
    <row r="5094" spans="1:7" x14ac:dyDescent="0.35">
      <c r="A5094" t="s">
        <v>4729</v>
      </c>
      <c r="B5094">
        <v>107025</v>
      </c>
      <c r="C5094">
        <v>3732206</v>
      </c>
      <c r="D5094">
        <v>373</v>
      </c>
      <c r="E5094" t="s">
        <v>4686</v>
      </c>
      <c r="F5094">
        <v>2206</v>
      </c>
      <c r="G5094">
        <v>20500</v>
      </c>
    </row>
    <row r="5095" spans="1:7" x14ac:dyDescent="0.35">
      <c r="A5095" t="s">
        <v>4730</v>
      </c>
      <c r="B5095">
        <v>107026</v>
      </c>
      <c r="C5095">
        <v>3732213</v>
      </c>
      <c r="D5095">
        <v>373</v>
      </c>
      <c r="E5095" t="s">
        <v>4686</v>
      </c>
      <c r="F5095">
        <v>2213</v>
      </c>
      <c r="G5095">
        <v>9200</v>
      </c>
    </row>
    <row r="5096" spans="1:7" x14ac:dyDescent="0.35">
      <c r="A5096" t="s">
        <v>4731</v>
      </c>
      <c r="B5096">
        <v>107029</v>
      </c>
      <c r="C5096">
        <v>3732221</v>
      </c>
      <c r="D5096">
        <v>373</v>
      </c>
      <c r="E5096" t="s">
        <v>4686</v>
      </c>
      <c r="F5096">
        <v>2221</v>
      </c>
      <c r="G5096">
        <v>9600</v>
      </c>
    </row>
    <row r="5097" spans="1:7" x14ac:dyDescent="0.35">
      <c r="A5097" t="s">
        <v>4732</v>
      </c>
      <c r="B5097">
        <v>142749</v>
      </c>
      <c r="C5097">
        <v>3732230</v>
      </c>
      <c r="D5097">
        <v>373</v>
      </c>
      <c r="E5097" t="s">
        <v>4686</v>
      </c>
      <c r="F5097">
        <v>2230</v>
      </c>
      <c r="G5097">
        <v>29000</v>
      </c>
    </row>
    <row r="5098" spans="1:7" x14ac:dyDescent="0.35">
      <c r="A5098" t="s">
        <v>4733</v>
      </c>
      <c r="B5098">
        <v>107033</v>
      </c>
      <c r="C5098">
        <v>3732233</v>
      </c>
      <c r="D5098">
        <v>373</v>
      </c>
      <c r="E5098" t="s">
        <v>4686</v>
      </c>
      <c r="F5098">
        <v>2233</v>
      </c>
      <c r="G5098">
        <v>19000</v>
      </c>
    </row>
    <row r="5099" spans="1:7" x14ac:dyDescent="0.35">
      <c r="A5099" t="s">
        <v>4734</v>
      </c>
      <c r="B5099">
        <v>107035</v>
      </c>
      <c r="C5099">
        <v>3732239</v>
      </c>
      <c r="D5099">
        <v>373</v>
      </c>
      <c r="E5099" t="s">
        <v>4686</v>
      </c>
      <c r="F5099">
        <v>2239</v>
      </c>
      <c r="G5099">
        <v>13700</v>
      </c>
    </row>
    <row r="5100" spans="1:7" x14ac:dyDescent="0.35">
      <c r="A5100" t="s">
        <v>4735</v>
      </c>
      <c r="B5100">
        <v>107036</v>
      </c>
      <c r="C5100">
        <v>3732241</v>
      </c>
      <c r="D5100">
        <v>373</v>
      </c>
      <c r="E5100" t="s">
        <v>4686</v>
      </c>
      <c r="F5100">
        <v>2241</v>
      </c>
      <c r="G5100">
        <v>9500</v>
      </c>
    </row>
    <row r="5101" spans="1:7" x14ac:dyDescent="0.35">
      <c r="A5101" t="s">
        <v>4736</v>
      </c>
      <c r="B5101">
        <v>148100</v>
      </c>
      <c r="C5101">
        <v>3732246</v>
      </c>
      <c r="D5101">
        <v>373</v>
      </c>
      <c r="E5101" t="s">
        <v>4686</v>
      </c>
      <c r="F5101">
        <v>2246</v>
      </c>
      <c r="G5101">
        <v>14000</v>
      </c>
    </row>
    <row r="5102" spans="1:7" x14ac:dyDescent="0.35">
      <c r="A5102" t="s">
        <v>4737</v>
      </c>
      <c r="B5102">
        <v>107038</v>
      </c>
      <c r="C5102">
        <v>3732252</v>
      </c>
      <c r="D5102">
        <v>373</v>
      </c>
      <c r="E5102" t="s">
        <v>4686</v>
      </c>
      <c r="F5102">
        <v>2252</v>
      </c>
      <c r="G5102">
        <v>8200</v>
      </c>
    </row>
    <row r="5103" spans="1:7" x14ac:dyDescent="0.35">
      <c r="A5103" t="s">
        <v>4738</v>
      </c>
      <c r="B5103">
        <v>107039</v>
      </c>
      <c r="C5103">
        <v>3732257</v>
      </c>
      <c r="D5103">
        <v>373</v>
      </c>
      <c r="E5103" t="s">
        <v>4686</v>
      </c>
      <c r="F5103">
        <v>2257</v>
      </c>
      <c r="G5103">
        <v>15500</v>
      </c>
    </row>
    <row r="5104" spans="1:7" x14ac:dyDescent="0.35">
      <c r="A5104" t="s">
        <v>4739</v>
      </c>
      <c r="B5104">
        <v>107040</v>
      </c>
      <c r="C5104">
        <v>3732261</v>
      </c>
      <c r="D5104">
        <v>373</v>
      </c>
      <c r="E5104" t="s">
        <v>4686</v>
      </c>
      <c r="F5104">
        <v>2261</v>
      </c>
      <c r="G5104">
        <v>11300</v>
      </c>
    </row>
    <row r="5105" spans="1:7" x14ac:dyDescent="0.35">
      <c r="A5105" t="s">
        <v>4740</v>
      </c>
      <c r="B5105">
        <v>107043</v>
      </c>
      <c r="C5105">
        <v>3732272</v>
      </c>
      <c r="D5105">
        <v>373</v>
      </c>
      <c r="E5105" t="s">
        <v>4686</v>
      </c>
      <c r="F5105">
        <v>2272</v>
      </c>
      <c r="G5105">
        <v>17400</v>
      </c>
    </row>
    <row r="5106" spans="1:7" x14ac:dyDescent="0.35">
      <c r="A5106" t="s">
        <v>4741</v>
      </c>
      <c r="B5106">
        <v>142542</v>
      </c>
      <c r="C5106">
        <v>3732274</v>
      </c>
      <c r="D5106">
        <v>373</v>
      </c>
      <c r="E5106" t="s">
        <v>4686</v>
      </c>
      <c r="F5106">
        <v>2274</v>
      </c>
      <c r="G5106">
        <v>33500</v>
      </c>
    </row>
    <row r="5107" spans="1:7" x14ac:dyDescent="0.35">
      <c r="A5107" t="s">
        <v>4742</v>
      </c>
      <c r="B5107">
        <v>107046</v>
      </c>
      <c r="C5107">
        <v>3732279</v>
      </c>
      <c r="D5107">
        <v>373</v>
      </c>
      <c r="E5107" t="s">
        <v>4686</v>
      </c>
      <c r="F5107">
        <v>2279</v>
      </c>
      <c r="G5107">
        <v>10700</v>
      </c>
    </row>
    <row r="5108" spans="1:7" x14ac:dyDescent="0.35">
      <c r="A5108" t="s">
        <v>4743</v>
      </c>
      <c r="B5108">
        <v>107047</v>
      </c>
      <c r="C5108">
        <v>3732281</v>
      </c>
      <c r="D5108">
        <v>373</v>
      </c>
      <c r="E5108" t="s">
        <v>4686</v>
      </c>
      <c r="F5108">
        <v>2281</v>
      </c>
      <c r="G5108">
        <v>20300</v>
      </c>
    </row>
    <row r="5109" spans="1:7" x14ac:dyDescent="0.35">
      <c r="A5109" t="s">
        <v>4744</v>
      </c>
      <c r="B5109">
        <v>151410</v>
      </c>
      <c r="C5109">
        <v>3732283</v>
      </c>
      <c r="D5109">
        <v>373</v>
      </c>
      <c r="E5109" t="s">
        <v>4686</v>
      </c>
      <c r="F5109">
        <v>2283</v>
      </c>
      <c r="G5109">
        <v>10800</v>
      </c>
    </row>
    <row r="5110" spans="1:7" x14ac:dyDescent="0.35">
      <c r="A5110" t="s">
        <v>4745</v>
      </c>
      <c r="B5110">
        <v>146405</v>
      </c>
      <c r="C5110">
        <v>3732292</v>
      </c>
      <c r="D5110">
        <v>373</v>
      </c>
      <c r="E5110" t="s">
        <v>4686</v>
      </c>
      <c r="F5110">
        <v>2292</v>
      </c>
      <c r="G5110">
        <v>9700</v>
      </c>
    </row>
    <row r="5111" spans="1:7" x14ac:dyDescent="0.35">
      <c r="A5111" t="s">
        <v>4746</v>
      </c>
      <c r="B5111">
        <v>146510</v>
      </c>
      <c r="C5111">
        <v>3732294</v>
      </c>
      <c r="D5111">
        <v>373</v>
      </c>
      <c r="E5111" t="s">
        <v>4686</v>
      </c>
      <c r="F5111">
        <v>2294</v>
      </c>
      <c r="G5111">
        <v>8900</v>
      </c>
    </row>
    <row r="5112" spans="1:7" x14ac:dyDescent="0.35">
      <c r="A5112" t="s">
        <v>4747</v>
      </c>
      <c r="B5112">
        <v>150086</v>
      </c>
      <c r="C5112">
        <v>3732296</v>
      </c>
      <c r="D5112">
        <v>373</v>
      </c>
      <c r="E5112" t="s">
        <v>4686</v>
      </c>
      <c r="F5112">
        <v>2296</v>
      </c>
      <c r="G5112">
        <v>13500</v>
      </c>
    </row>
    <row r="5113" spans="1:7" x14ac:dyDescent="0.35">
      <c r="A5113" t="s">
        <v>4748</v>
      </c>
      <c r="B5113">
        <v>107052</v>
      </c>
      <c r="C5113">
        <v>3732297</v>
      </c>
      <c r="D5113">
        <v>373</v>
      </c>
      <c r="E5113" t="s">
        <v>4686</v>
      </c>
      <c r="F5113">
        <v>2297</v>
      </c>
      <c r="G5113">
        <v>12300</v>
      </c>
    </row>
    <row r="5114" spans="1:7" x14ac:dyDescent="0.35">
      <c r="A5114" t="s">
        <v>4749</v>
      </c>
      <c r="B5114">
        <v>139863</v>
      </c>
      <c r="C5114">
        <v>3732298</v>
      </c>
      <c r="D5114">
        <v>373</v>
      </c>
      <c r="E5114" t="s">
        <v>4686</v>
      </c>
      <c r="F5114">
        <v>2298</v>
      </c>
      <c r="G5114">
        <v>10800</v>
      </c>
    </row>
    <row r="5115" spans="1:7" x14ac:dyDescent="0.35">
      <c r="A5115" t="s">
        <v>4750</v>
      </c>
      <c r="B5115">
        <v>149119</v>
      </c>
      <c r="C5115">
        <v>3732302</v>
      </c>
      <c r="D5115">
        <v>373</v>
      </c>
      <c r="E5115" t="s">
        <v>4686</v>
      </c>
      <c r="F5115">
        <v>2302</v>
      </c>
      <c r="G5115">
        <v>9600</v>
      </c>
    </row>
    <row r="5116" spans="1:7" x14ac:dyDescent="0.35">
      <c r="A5116" t="s">
        <v>4751</v>
      </c>
      <c r="B5116">
        <v>150245</v>
      </c>
      <c r="C5116">
        <v>3732303</v>
      </c>
      <c r="D5116">
        <v>373</v>
      </c>
      <c r="E5116" t="s">
        <v>4686</v>
      </c>
      <c r="F5116">
        <v>2303</v>
      </c>
      <c r="G5116">
        <v>14500</v>
      </c>
    </row>
    <row r="5117" spans="1:7" x14ac:dyDescent="0.35">
      <c r="A5117" t="s">
        <v>4752</v>
      </c>
      <c r="B5117">
        <v>139297</v>
      </c>
      <c r="C5117">
        <v>3732305</v>
      </c>
      <c r="D5117">
        <v>373</v>
      </c>
      <c r="E5117" t="s">
        <v>4686</v>
      </c>
      <c r="F5117">
        <v>2305</v>
      </c>
      <c r="G5117">
        <v>8400</v>
      </c>
    </row>
    <row r="5118" spans="1:7" x14ac:dyDescent="0.35">
      <c r="A5118" t="s">
        <v>4753</v>
      </c>
      <c r="B5118">
        <v>107057</v>
      </c>
      <c r="C5118">
        <v>3732306</v>
      </c>
      <c r="D5118">
        <v>373</v>
      </c>
      <c r="E5118" t="s">
        <v>4686</v>
      </c>
      <c r="F5118">
        <v>2306</v>
      </c>
      <c r="G5118">
        <v>8200</v>
      </c>
    </row>
    <row r="5119" spans="1:7" x14ac:dyDescent="0.35">
      <c r="A5119" t="s">
        <v>4754</v>
      </c>
      <c r="B5119">
        <v>146012</v>
      </c>
      <c r="C5119">
        <v>3732309</v>
      </c>
      <c r="D5119">
        <v>373</v>
      </c>
      <c r="E5119" t="s">
        <v>4686</v>
      </c>
      <c r="F5119">
        <v>2309</v>
      </c>
      <c r="G5119">
        <v>11800</v>
      </c>
    </row>
    <row r="5120" spans="1:7" x14ac:dyDescent="0.35">
      <c r="A5120" t="s">
        <v>4755</v>
      </c>
      <c r="B5120">
        <v>146498</v>
      </c>
      <c r="C5120">
        <v>3732311</v>
      </c>
      <c r="D5120">
        <v>373</v>
      </c>
      <c r="E5120" t="s">
        <v>4686</v>
      </c>
      <c r="F5120">
        <v>2311</v>
      </c>
      <c r="G5120">
        <v>9100</v>
      </c>
    </row>
    <row r="5121" spans="1:7" x14ac:dyDescent="0.35">
      <c r="A5121" t="s">
        <v>4756</v>
      </c>
      <c r="B5121">
        <v>107060</v>
      </c>
      <c r="C5121">
        <v>3732312</v>
      </c>
      <c r="D5121">
        <v>373</v>
      </c>
      <c r="E5121" t="s">
        <v>4686</v>
      </c>
      <c r="F5121">
        <v>2312</v>
      </c>
      <c r="G5121">
        <v>9500</v>
      </c>
    </row>
    <row r="5122" spans="1:7" x14ac:dyDescent="0.35">
      <c r="A5122" t="s">
        <v>4757</v>
      </c>
      <c r="B5122">
        <v>145832</v>
      </c>
      <c r="C5122">
        <v>3732313</v>
      </c>
      <c r="D5122">
        <v>373</v>
      </c>
      <c r="E5122" t="s">
        <v>4686</v>
      </c>
      <c r="F5122">
        <v>2313</v>
      </c>
      <c r="G5122">
        <v>16300</v>
      </c>
    </row>
    <row r="5123" spans="1:7" x14ac:dyDescent="0.35">
      <c r="A5123" t="s">
        <v>4758</v>
      </c>
      <c r="B5123">
        <v>139862</v>
      </c>
      <c r="C5123">
        <v>3732315</v>
      </c>
      <c r="D5123">
        <v>373</v>
      </c>
      <c r="E5123" t="s">
        <v>4686</v>
      </c>
      <c r="F5123">
        <v>2315</v>
      </c>
      <c r="G5123">
        <v>8100</v>
      </c>
    </row>
    <row r="5124" spans="1:7" x14ac:dyDescent="0.35">
      <c r="A5124" t="s">
        <v>4759</v>
      </c>
      <c r="B5124">
        <v>107064</v>
      </c>
      <c r="C5124">
        <v>3732319</v>
      </c>
      <c r="D5124">
        <v>373</v>
      </c>
      <c r="E5124" t="s">
        <v>4686</v>
      </c>
      <c r="F5124">
        <v>2319</v>
      </c>
      <c r="G5124">
        <v>8300</v>
      </c>
    </row>
    <row r="5125" spans="1:7" x14ac:dyDescent="0.35">
      <c r="A5125" t="s">
        <v>4760</v>
      </c>
      <c r="B5125">
        <v>143620</v>
      </c>
      <c r="C5125">
        <v>3732321</v>
      </c>
      <c r="D5125">
        <v>373</v>
      </c>
      <c r="E5125" t="s">
        <v>4686</v>
      </c>
      <c r="F5125">
        <v>2321</v>
      </c>
      <c r="G5125">
        <v>28900</v>
      </c>
    </row>
    <row r="5126" spans="1:7" x14ac:dyDescent="0.35">
      <c r="A5126" t="s">
        <v>4761</v>
      </c>
      <c r="B5126">
        <v>143965</v>
      </c>
      <c r="C5126">
        <v>3732323</v>
      </c>
      <c r="D5126">
        <v>373</v>
      </c>
      <c r="E5126" t="s">
        <v>4686</v>
      </c>
      <c r="F5126">
        <v>2323</v>
      </c>
      <c r="G5126">
        <v>13300</v>
      </c>
    </row>
    <row r="5127" spans="1:7" x14ac:dyDescent="0.35">
      <c r="A5127" t="s">
        <v>4762</v>
      </c>
      <c r="B5127">
        <v>147375</v>
      </c>
      <c r="C5127">
        <v>3732324</v>
      </c>
      <c r="D5127">
        <v>373</v>
      </c>
      <c r="E5127" t="s">
        <v>4686</v>
      </c>
      <c r="F5127">
        <v>2324</v>
      </c>
      <c r="G5127">
        <v>17700</v>
      </c>
    </row>
    <row r="5128" spans="1:7" x14ac:dyDescent="0.35">
      <c r="A5128" t="s">
        <v>4763</v>
      </c>
      <c r="B5128">
        <v>107069</v>
      </c>
      <c r="C5128">
        <v>3732325</v>
      </c>
      <c r="D5128">
        <v>373</v>
      </c>
      <c r="E5128" t="s">
        <v>4686</v>
      </c>
      <c r="F5128">
        <v>2325</v>
      </c>
      <c r="G5128">
        <v>20800</v>
      </c>
    </row>
    <row r="5129" spans="1:7" x14ac:dyDescent="0.35">
      <c r="A5129" t="s">
        <v>4764</v>
      </c>
      <c r="B5129">
        <v>148690</v>
      </c>
      <c r="C5129">
        <v>3732327</v>
      </c>
      <c r="D5129">
        <v>373</v>
      </c>
      <c r="E5129" t="s">
        <v>4686</v>
      </c>
      <c r="F5129">
        <v>2327</v>
      </c>
      <c r="G5129">
        <v>20600</v>
      </c>
    </row>
    <row r="5130" spans="1:7" x14ac:dyDescent="0.35">
      <c r="A5130" t="s">
        <v>4765</v>
      </c>
      <c r="B5130">
        <v>146488</v>
      </c>
      <c r="C5130">
        <v>3732328</v>
      </c>
      <c r="D5130">
        <v>373</v>
      </c>
      <c r="E5130" t="s">
        <v>4686</v>
      </c>
      <c r="F5130">
        <v>2328</v>
      </c>
      <c r="G5130">
        <v>6700</v>
      </c>
    </row>
    <row r="5131" spans="1:7" x14ac:dyDescent="0.35">
      <c r="A5131" t="s">
        <v>2785</v>
      </c>
      <c r="B5131">
        <v>107073</v>
      </c>
      <c r="C5131">
        <v>3732329</v>
      </c>
      <c r="D5131">
        <v>373</v>
      </c>
      <c r="E5131" t="s">
        <v>4686</v>
      </c>
      <c r="F5131">
        <v>2329</v>
      </c>
      <c r="G5131">
        <v>13300</v>
      </c>
    </row>
    <row r="5132" spans="1:7" x14ac:dyDescent="0.35">
      <c r="A5132" t="s">
        <v>4766</v>
      </c>
      <c r="B5132">
        <v>143798</v>
      </c>
      <c r="C5132">
        <v>3732332</v>
      </c>
      <c r="D5132">
        <v>373</v>
      </c>
      <c r="E5132" t="s">
        <v>4686</v>
      </c>
      <c r="F5132">
        <v>2332</v>
      </c>
      <c r="G5132">
        <v>23300</v>
      </c>
    </row>
    <row r="5133" spans="1:7" x14ac:dyDescent="0.35">
      <c r="A5133" t="s">
        <v>4767</v>
      </c>
      <c r="B5133">
        <v>107077</v>
      </c>
      <c r="C5133">
        <v>3732334</v>
      </c>
      <c r="D5133">
        <v>373</v>
      </c>
      <c r="E5133" t="s">
        <v>4686</v>
      </c>
      <c r="F5133">
        <v>2334</v>
      </c>
      <c r="G5133">
        <v>11400</v>
      </c>
    </row>
    <row r="5134" spans="1:7" x14ac:dyDescent="0.35">
      <c r="A5134" t="s">
        <v>4768</v>
      </c>
      <c r="B5134">
        <v>142663</v>
      </c>
      <c r="C5134">
        <v>3732337</v>
      </c>
      <c r="D5134">
        <v>373</v>
      </c>
      <c r="E5134" t="s">
        <v>4686</v>
      </c>
      <c r="F5134">
        <v>2337</v>
      </c>
      <c r="G5134">
        <v>26500</v>
      </c>
    </row>
    <row r="5135" spans="1:7" x14ac:dyDescent="0.35">
      <c r="A5135" t="s">
        <v>4769</v>
      </c>
      <c r="B5135">
        <v>107081</v>
      </c>
      <c r="C5135">
        <v>3732338</v>
      </c>
      <c r="D5135">
        <v>373</v>
      </c>
      <c r="E5135" t="s">
        <v>4686</v>
      </c>
      <c r="F5135">
        <v>2338</v>
      </c>
      <c r="G5135">
        <v>16800</v>
      </c>
    </row>
    <row r="5136" spans="1:7" x14ac:dyDescent="0.35">
      <c r="A5136" t="s">
        <v>4770</v>
      </c>
      <c r="B5136">
        <v>140310</v>
      </c>
      <c r="C5136">
        <v>3732339</v>
      </c>
      <c r="D5136">
        <v>373</v>
      </c>
      <c r="E5136" t="s">
        <v>4686</v>
      </c>
      <c r="F5136">
        <v>2339</v>
      </c>
      <c r="G5136">
        <v>16500</v>
      </c>
    </row>
    <row r="5137" spans="1:7" x14ac:dyDescent="0.35">
      <c r="A5137" t="s">
        <v>4771</v>
      </c>
      <c r="B5137">
        <v>107083</v>
      </c>
      <c r="C5137">
        <v>3732340</v>
      </c>
      <c r="D5137">
        <v>373</v>
      </c>
      <c r="E5137" t="s">
        <v>4686</v>
      </c>
      <c r="F5137">
        <v>2340</v>
      </c>
      <c r="G5137">
        <v>26500</v>
      </c>
    </row>
    <row r="5138" spans="1:7" x14ac:dyDescent="0.35">
      <c r="A5138" t="s">
        <v>3592</v>
      </c>
      <c r="B5138">
        <v>145374</v>
      </c>
      <c r="C5138">
        <v>3732341</v>
      </c>
      <c r="D5138">
        <v>373</v>
      </c>
      <c r="E5138" t="s">
        <v>4686</v>
      </c>
      <c r="F5138">
        <v>2341</v>
      </c>
      <c r="G5138">
        <v>26700</v>
      </c>
    </row>
    <row r="5139" spans="1:7" x14ac:dyDescent="0.35">
      <c r="A5139" t="s">
        <v>4772</v>
      </c>
      <c r="B5139">
        <v>107085</v>
      </c>
      <c r="C5139">
        <v>3732342</v>
      </c>
      <c r="D5139">
        <v>373</v>
      </c>
      <c r="E5139" t="s">
        <v>4686</v>
      </c>
      <c r="F5139">
        <v>2342</v>
      </c>
      <c r="G5139">
        <v>9600</v>
      </c>
    </row>
    <row r="5140" spans="1:7" x14ac:dyDescent="0.35">
      <c r="A5140" t="s">
        <v>4773</v>
      </c>
      <c r="B5140">
        <v>150047</v>
      </c>
      <c r="C5140">
        <v>3732343</v>
      </c>
      <c r="D5140">
        <v>373</v>
      </c>
      <c r="E5140" t="s">
        <v>4686</v>
      </c>
      <c r="F5140">
        <v>2343</v>
      </c>
      <c r="G5140">
        <v>19600</v>
      </c>
    </row>
    <row r="5141" spans="1:7" x14ac:dyDescent="0.35">
      <c r="A5141" t="s">
        <v>4774</v>
      </c>
      <c r="B5141">
        <v>107087</v>
      </c>
      <c r="C5141">
        <v>3732344</v>
      </c>
      <c r="D5141">
        <v>373</v>
      </c>
      <c r="E5141" t="s">
        <v>4686</v>
      </c>
      <c r="F5141">
        <v>2344</v>
      </c>
      <c r="G5141">
        <v>22800</v>
      </c>
    </row>
    <row r="5142" spans="1:7" x14ac:dyDescent="0.35">
      <c r="A5142" t="s">
        <v>4775</v>
      </c>
      <c r="B5142">
        <v>139544</v>
      </c>
      <c r="C5142">
        <v>3732346</v>
      </c>
      <c r="D5142">
        <v>373</v>
      </c>
      <c r="E5142" t="s">
        <v>4686</v>
      </c>
      <c r="F5142">
        <v>2346</v>
      </c>
      <c r="G5142">
        <v>19400</v>
      </c>
    </row>
    <row r="5143" spans="1:7" x14ac:dyDescent="0.35">
      <c r="A5143" t="s">
        <v>4776</v>
      </c>
      <c r="B5143">
        <v>107090</v>
      </c>
      <c r="C5143">
        <v>3732347</v>
      </c>
      <c r="D5143">
        <v>373</v>
      </c>
      <c r="E5143" t="s">
        <v>4686</v>
      </c>
      <c r="F5143">
        <v>2347</v>
      </c>
      <c r="G5143">
        <v>24500</v>
      </c>
    </row>
    <row r="5144" spans="1:7" x14ac:dyDescent="0.35">
      <c r="A5144" t="s">
        <v>4777</v>
      </c>
      <c r="B5144">
        <v>107092</v>
      </c>
      <c r="C5144">
        <v>3732349</v>
      </c>
      <c r="D5144">
        <v>373</v>
      </c>
      <c r="E5144" t="s">
        <v>4686</v>
      </c>
      <c r="F5144">
        <v>2349</v>
      </c>
      <c r="G5144">
        <v>16500</v>
      </c>
    </row>
    <row r="5145" spans="1:7" x14ac:dyDescent="0.35">
      <c r="A5145" t="s">
        <v>4778</v>
      </c>
      <c r="B5145">
        <v>107093</v>
      </c>
      <c r="C5145">
        <v>3732350</v>
      </c>
      <c r="D5145">
        <v>373</v>
      </c>
      <c r="E5145" t="s">
        <v>4686</v>
      </c>
      <c r="F5145">
        <v>2350</v>
      </c>
      <c r="G5145">
        <v>25000</v>
      </c>
    </row>
    <row r="5146" spans="1:7" x14ac:dyDescent="0.35">
      <c r="A5146" t="s">
        <v>4779</v>
      </c>
      <c r="B5146">
        <v>107094</v>
      </c>
      <c r="C5146">
        <v>3732351</v>
      </c>
      <c r="D5146">
        <v>373</v>
      </c>
      <c r="E5146" t="s">
        <v>4686</v>
      </c>
      <c r="F5146">
        <v>2351</v>
      </c>
      <c r="G5146">
        <v>18600</v>
      </c>
    </row>
    <row r="5147" spans="1:7" x14ac:dyDescent="0.35">
      <c r="A5147" t="s">
        <v>4780</v>
      </c>
      <c r="B5147">
        <v>107095</v>
      </c>
      <c r="C5147">
        <v>3732352</v>
      </c>
      <c r="D5147">
        <v>373</v>
      </c>
      <c r="E5147" t="s">
        <v>4686</v>
      </c>
      <c r="F5147">
        <v>2352</v>
      </c>
      <c r="G5147">
        <v>21700</v>
      </c>
    </row>
    <row r="5148" spans="1:7" x14ac:dyDescent="0.35">
      <c r="A5148" t="s">
        <v>4781</v>
      </c>
      <c r="B5148">
        <v>143964</v>
      </c>
      <c r="C5148">
        <v>3732353</v>
      </c>
      <c r="D5148">
        <v>373</v>
      </c>
      <c r="E5148" t="s">
        <v>4686</v>
      </c>
      <c r="F5148">
        <v>2353</v>
      </c>
      <c r="G5148">
        <v>20900</v>
      </c>
    </row>
    <row r="5149" spans="1:7" x14ac:dyDescent="0.35">
      <c r="A5149" t="s">
        <v>4782</v>
      </c>
      <c r="B5149">
        <v>143970</v>
      </c>
      <c r="C5149">
        <v>3732354</v>
      </c>
      <c r="D5149">
        <v>373</v>
      </c>
      <c r="E5149" t="s">
        <v>4686</v>
      </c>
      <c r="F5149">
        <v>2354</v>
      </c>
      <c r="G5149">
        <v>17900</v>
      </c>
    </row>
    <row r="5150" spans="1:7" x14ac:dyDescent="0.35">
      <c r="A5150" t="s">
        <v>4783</v>
      </c>
      <c r="B5150">
        <v>107098</v>
      </c>
      <c r="C5150">
        <v>3732356</v>
      </c>
      <c r="D5150">
        <v>373</v>
      </c>
      <c r="E5150" t="s">
        <v>4686</v>
      </c>
      <c r="F5150">
        <v>2356</v>
      </c>
      <c r="G5150">
        <v>20200</v>
      </c>
    </row>
    <row r="5151" spans="1:7" x14ac:dyDescent="0.35">
      <c r="A5151" t="s">
        <v>4784</v>
      </c>
      <c r="B5151">
        <v>142311</v>
      </c>
      <c r="C5151">
        <v>3732357</v>
      </c>
      <c r="D5151">
        <v>373</v>
      </c>
      <c r="E5151" t="s">
        <v>4686</v>
      </c>
      <c r="F5151">
        <v>2357</v>
      </c>
      <c r="G5151">
        <v>23900</v>
      </c>
    </row>
    <row r="5152" spans="1:7" x14ac:dyDescent="0.35">
      <c r="A5152" t="s">
        <v>4785</v>
      </c>
      <c r="B5152">
        <v>148868</v>
      </c>
      <c r="C5152">
        <v>3732358</v>
      </c>
      <c r="D5152">
        <v>373</v>
      </c>
      <c r="E5152" t="s">
        <v>4686</v>
      </c>
      <c r="F5152">
        <v>2358</v>
      </c>
      <c r="G5152">
        <v>20400</v>
      </c>
    </row>
    <row r="5153" spans="1:7" x14ac:dyDescent="0.35">
      <c r="A5153" t="s">
        <v>4786</v>
      </c>
      <c r="B5153">
        <v>143799</v>
      </c>
      <c r="C5153">
        <v>3732359</v>
      </c>
      <c r="D5153">
        <v>373</v>
      </c>
      <c r="E5153" t="s">
        <v>4686</v>
      </c>
      <c r="F5153">
        <v>2359</v>
      </c>
      <c r="G5153">
        <v>21200</v>
      </c>
    </row>
    <row r="5154" spans="1:7" x14ac:dyDescent="0.35">
      <c r="A5154" t="s">
        <v>4787</v>
      </c>
      <c r="B5154">
        <v>107102</v>
      </c>
      <c r="C5154">
        <v>3732360</v>
      </c>
      <c r="D5154">
        <v>373</v>
      </c>
      <c r="E5154" t="s">
        <v>4686</v>
      </c>
      <c r="F5154">
        <v>2360</v>
      </c>
      <c r="G5154">
        <v>7600</v>
      </c>
    </row>
    <row r="5155" spans="1:7" x14ac:dyDescent="0.35">
      <c r="A5155" t="s">
        <v>4788</v>
      </c>
      <c r="B5155">
        <v>145373</v>
      </c>
      <c r="C5155">
        <v>3732361</v>
      </c>
      <c r="D5155">
        <v>373</v>
      </c>
      <c r="E5155" t="s">
        <v>4686</v>
      </c>
      <c r="F5155">
        <v>2361</v>
      </c>
      <c r="G5155">
        <v>13800</v>
      </c>
    </row>
    <row r="5156" spans="1:7" x14ac:dyDescent="0.35">
      <c r="A5156" t="s">
        <v>4789</v>
      </c>
      <c r="B5156">
        <v>143997</v>
      </c>
      <c r="C5156">
        <v>3732363</v>
      </c>
      <c r="D5156">
        <v>373</v>
      </c>
      <c r="E5156" t="s">
        <v>4686</v>
      </c>
      <c r="F5156">
        <v>2363</v>
      </c>
      <c r="G5156">
        <v>13300</v>
      </c>
    </row>
    <row r="5157" spans="1:7" x14ac:dyDescent="0.35">
      <c r="A5157" t="s">
        <v>4790</v>
      </c>
      <c r="B5157">
        <v>132152</v>
      </c>
      <c r="C5157">
        <v>3732364</v>
      </c>
      <c r="D5157">
        <v>373</v>
      </c>
      <c r="E5157" t="s">
        <v>4686</v>
      </c>
      <c r="F5157">
        <v>2364</v>
      </c>
      <c r="G5157">
        <v>17700</v>
      </c>
    </row>
    <row r="5158" spans="1:7" x14ac:dyDescent="0.35">
      <c r="A5158" t="s">
        <v>4791</v>
      </c>
      <c r="B5158">
        <v>146841</v>
      </c>
      <c r="C5158">
        <v>3732366</v>
      </c>
      <c r="D5158">
        <v>373</v>
      </c>
      <c r="E5158" t="s">
        <v>4686</v>
      </c>
      <c r="F5158">
        <v>2366</v>
      </c>
      <c r="G5158">
        <v>22500</v>
      </c>
    </row>
    <row r="5159" spans="1:7" x14ac:dyDescent="0.35">
      <c r="A5159" t="s">
        <v>4792</v>
      </c>
      <c r="B5159">
        <v>134302</v>
      </c>
      <c r="C5159">
        <v>3732369</v>
      </c>
      <c r="D5159">
        <v>373</v>
      </c>
      <c r="E5159" t="s">
        <v>4686</v>
      </c>
      <c r="F5159">
        <v>2369</v>
      </c>
      <c r="G5159">
        <v>25100</v>
      </c>
    </row>
    <row r="5160" spans="1:7" x14ac:dyDescent="0.35">
      <c r="A5160" t="s">
        <v>4793</v>
      </c>
      <c r="B5160">
        <v>107106</v>
      </c>
      <c r="C5160">
        <v>3733010</v>
      </c>
      <c r="D5160">
        <v>373</v>
      </c>
      <c r="E5160" t="s">
        <v>4686</v>
      </c>
      <c r="F5160">
        <v>3010</v>
      </c>
      <c r="G5160">
        <v>9100</v>
      </c>
    </row>
    <row r="5161" spans="1:7" x14ac:dyDescent="0.35">
      <c r="A5161" t="s">
        <v>4794</v>
      </c>
      <c r="B5161">
        <v>140439</v>
      </c>
      <c r="C5161">
        <v>3733401</v>
      </c>
      <c r="D5161">
        <v>373</v>
      </c>
      <c r="E5161" t="s">
        <v>4686</v>
      </c>
      <c r="F5161">
        <v>3401</v>
      </c>
      <c r="G5161">
        <v>10900</v>
      </c>
    </row>
    <row r="5162" spans="1:7" x14ac:dyDescent="0.35">
      <c r="A5162" t="s">
        <v>4795</v>
      </c>
      <c r="B5162">
        <v>140588</v>
      </c>
      <c r="C5162">
        <v>3733402</v>
      </c>
      <c r="D5162">
        <v>373</v>
      </c>
      <c r="E5162" t="s">
        <v>4686</v>
      </c>
      <c r="F5162">
        <v>3402</v>
      </c>
      <c r="G5162">
        <v>23100</v>
      </c>
    </row>
    <row r="5163" spans="1:7" x14ac:dyDescent="0.35">
      <c r="A5163" t="s">
        <v>4796</v>
      </c>
      <c r="B5163">
        <v>138848</v>
      </c>
      <c r="C5163">
        <v>3733406</v>
      </c>
      <c r="D5163">
        <v>373</v>
      </c>
      <c r="E5163" t="s">
        <v>4686</v>
      </c>
      <c r="F5163">
        <v>3406</v>
      </c>
      <c r="G5163">
        <v>9000</v>
      </c>
    </row>
    <row r="5164" spans="1:7" x14ac:dyDescent="0.35">
      <c r="A5164" t="s">
        <v>4797</v>
      </c>
      <c r="B5164">
        <v>138830</v>
      </c>
      <c r="C5164">
        <v>3733412</v>
      </c>
      <c r="D5164">
        <v>373</v>
      </c>
      <c r="E5164" t="s">
        <v>4686</v>
      </c>
      <c r="F5164">
        <v>3412</v>
      </c>
      <c r="G5164">
        <v>10000</v>
      </c>
    </row>
    <row r="5165" spans="1:7" x14ac:dyDescent="0.35">
      <c r="A5165" t="s">
        <v>4798</v>
      </c>
      <c r="B5165">
        <v>138828</v>
      </c>
      <c r="C5165">
        <v>3733414</v>
      </c>
      <c r="D5165">
        <v>373</v>
      </c>
      <c r="E5165" t="s">
        <v>4686</v>
      </c>
      <c r="F5165">
        <v>3414</v>
      </c>
      <c r="G5165">
        <v>9800</v>
      </c>
    </row>
    <row r="5166" spans="1:7" x14ac:dyDescent="0.35">
      <c r="A5166" t="s">
        <v>4799</v>
      </c>
      <c r="B5166">
        <v>107117</v>
      </c>
      <c r="C5166">
        <v>3733422</v>
      </c>
      <c r="D5166">
        <v>373</v>
      </c>
      <c r="E5166" t="s">
        <v>4686</v>
      </c>
      <c r="F5166">
        <v>3422</v>
      </c>
      <c r="G5166">
        <v>8800</v>
      </c>
    </row>
    <row r="5167" spans="1:7" x14ac:dyDescent="0.35">
      <c r="A5167" t="s">
        <v>4800</v>
      </c>
      <c r="B5167">
        <v>140440</v>
      </c>
      <c r="C5167">
        <v>3733423</v>
      </c>
      <c r="D5167">
        <v>373</v>
      </c>
      <c r="E5167" t="s">
        <v>4686</v>
      </c>
      <c r="F5167">
        <v>3423</v>
      </c>
      <c r="G5167">
        <v>8200</v>
      </c>
    </row>
    <row r="5168" spans="1:7" x14ac:dyDescent="0.35">
      <c r="A5168" t="s">
        <v>4801</v>
      </c>
      <c r="B5168">
        <v>142600</v>
      </c>
      <c r="C5168">
        <v>3733424</v>
      </c>
      <c r="D5168">
        <v>373</v>
      </c>
      <c r="E5168" t="s">
        <v>4686</v>
      </c>
      <c r="F5168">
        <v>3424</v>
      </c>
      <c r="G5168">
        <v>11800</v>
      </c>
    </row>
    <row r="5169" spans="1:7" x14ac:dyDescent="0.35">
      <c r="A5169" t="s">
        <v>4802</v>
      </c>
      <c r="B5169">
        <v>139986</v>
      </c>
      <c r="C5169">
        <v>3733427</v>
      </c>
      <c r="D5169">
        <v>373</v>
      </c>
      <c r="E5169" t="s">
        <v>4686</v>
      </c>
      <c r="F5169">
        <v>3427</v>
      </c>
      <c r="G5169">
        <v>12500</v>
      </c>
    </row>
    <row r="5170" spans="1:7" x14ac:dyDescent="0.35">
      <c r="A5170" t="s">
        <v>4803</v>
      </c>
      <c r="B5170">
        <v>107107</v>
      </c>
      <c r="C5170">
        <v>3733428</v>
      </c>
      <c r="D5170">
        <v>373</v>
      </c>
      <c r="E5170" t="s">
        <v>4686</v>
      </c>
      <c r="F5170">
        <v>3428</v>
      </c>
      <c r="G5170">
        <v>11600</v>
      </c>
    </row>
    <row r="5171" spans="1:7" x14ac:dyDescent="0.35">
      <c r="A5171" t="s">
        <v>4804</v>
      </c>
      <c r="B5171">
        <v>133994</v>
      </c>
      <c r="C5171">
        <v>3733429</v>
      </c>
      <c r="D5171">
        <v>373</v>
      </c>
      <c r="E5171" t="s">
        <v>4686</v>
      </c>
      <c r="F5171">
        <v>3429</v>
      </c>
      <c r="G5171">
        <v>29800</v>
      </c>
    </row>
    <row r="5172" spans="1:7" x14ac:dyDescent="0.35">
      <c r="A5172" t="s">
        <v>4805</v>
      </c>
      <c r="B5172">
        <v>131082</v>
      </c>
      <c r="C5172">
        <v>3733432</v>
      </c>
      <c r="D5172">
        <v>373</v>
      </c>
      <c r="E5172" t="s">
        <v>4686</v>
      </c>
      <c r="F5172">
        <v>3432</v>
      </c>
      <c r="G5172">
        <v>22500</v>
      </c>
    </row>
    <row r="5173" spans="1:7" x14ac:dyDescent="0.35">
      <c r="A5173" t="s">
        <v>4806</v>
      </c>
      <c r="B5173">
        <v>134751</v>
      </c>
      <c r="C5173">
        <v>3733433</v>
      </c>
      <c r="D5173">
        <v>373</v>
      </c>
      <c r="E5173" t="s">
        <v>4686</v>
      </c>
      <c r="F5173">
        <v>3433</v>
      </c>
      <c r="G5173">
        <v>20000</v>
      </c>
    </row>
    <row r="5174" spans="1:7" x14ac:dyDescent="0.35">
      <c r="A5174" t="s">
        <v>4807</v>
      </c>
      <c r="B5174">
        <v>138414</v>
      </c>
      <c r="C5174">
        <v>3734000</v>
      </c>
      <c r="D5174">
        <v>373</v>
      </c>
      <c r="E5174" t="s">
        <v>4686</v>
      </c>
      <c r="F5174">
        <v>4000</v>
      </c>
      <c r="G5174">
        <v>47900</v>
      </c>
    </row>
    <row r="5175" spans="1:7" x14ac:dyDescent="0.35">
      <c r="A5175" t="s">
        <v>4808</v>
      </c>
      <c r="B5175">
        <v>139334</v>
      </c>
      <c r="C5175">
        <v>3734003</v>
      </c>
      <c r="D5175">
        <v>373</v>
      </c>
      <c r="E5175" t="s">
        <v>4686</v>
      </c>
      <c r="F5175">
        <v>4003</v>
      </c>
      <c r="G5175">
        <v>73700</v>
      </c>
    </row>
    <row r="5176" spans="1:7" x14ac:dyDescent="0.35">
      <c r="A5176" t="s">
        <v>4809</v>
      </c>
      <c r="B5176">
        <v>139695</v>
      </c>
      <c r="C5176">
        <v>3734004</v>
      </c>
      <c r="D5176">
        <v>373</v>
      </c>
      <c r="E5176" t="s">
        <v>4686</v>
      </c>
      <c r="F5176">
        <v>4004</v>
      </c>
      <c r="G5176">
        <v>16700</v>
      </c>
    </row>
    <row r="5177" spans="1:7" x14ac:dyDescent="0.35">
      <c r="A5177" t="s">
        <v>4810</v>
      </c>
      <c r="B5177">
        <v>140394</v>
      </c>
      <c r="C5177">
        <v>3734005</v>
      </c>
      <c r="D5177">
        <v>373</v>
      </c>
      <c r="E5177" t="s">
        <v>4686</v>
      </c>
      <c r="F5177">
        <v>4005</v>
      </c>
      <c r="G5177">
        <v>52800</v>
      </c>
    </row>
    <row r="5178" spans="1:7" x14ac:dyDescent="0.35">
      <c r="A5178" t="s">
        <v>4811</v>
      </c>
      <c r="B5178">
        <v>140415</v>
      </c>
      <c r="C5178">
        <v>3734006</v>
      </c>
      <c r="D5178">
        <v>373</v>
      </c>
      <c r="E5178" t="s">
        <v>4686</v>
      </c>
      <c r="F5178">
        <v>4006</v>
      </c>
      <c r="G5178">
        <v>58200</v>
      </c>
    </row>
    <row r="5179" spans="1:7" x14ac:dyDescent="0.35">
      <c r="A5179" t="s">
        <v>4812</v>
      </c>
      <c r="B5179">
        <v>140547</v>
      </c>
      <c r="C5179">
        <v>3734007</v>
      </c>
      <c r="D5179">
        <v>373</v>
      </c>
      <c r="E5179" t="s">
        <v>4686</v>
      </c>
      <c r="F5179">
        <v>4007</v>
      </c>
      <c r="G5179">
        <v>56700</v>
      </c>
    </row>
    <row r="5180" spans="1:7" x14ac:dyDescent="0.35">
      <c r="A5180" t="s">
        <v>4813</v>
      </c>
      <c r="B5180">
        <v>140821</v>
      </c>
      <c r="C5180">
        <v>3734008</v>
      </c>
      <c r="D5180">
        <v>373</v>
      </c>
      <c r="E5180" t="s">
        <v>4686</v>
      </c>
      <c r="F5180">
        <v>4008</v>
      </c>
      <c r="G5180">
        <v>53500</v>
      </c>
    </row>
    <row r="5181" spans="1:7" x14ac:dyDescent="0.35">
      <c r="A5181" t="s">
        <v>4814</v>
      </c>
      <c r="B5181">
        <v>142605</v>
      </c>
      <c r="C5181">
        <v>3734010</v>
      </c>
      <c r="D5181">
        <v>373</v>
      </c>
      <c r="E5181" t="s">
        <v>4686</v>
      </c>
      <c r="F5181">
        <v>4010</v>
      </c>
      <c r="G5181">
        <v>15600</v>
      </c>
    </row>
    <row r="5182" spans="1:7" x14ac:dyDescent="0.35">
      <c r="A5182" t="s">
        <v>4815</v>
      </c>
      <c r="B5182">
        <v>145191</v>
      </c>
      <c r="C5182">
        <v>3734012</v>
      </c>
      <c r="D5182">
        <v>373</v>
      </c>
      <c r="E5182" t="s">
        <v>4686</v>
      </c>
      <c r="F5182">
        <v>4012</v>
      </c>
      <c r="G5182">
        <v>92000</v>
      </c>
    </row>
    <row r="5183" spans="1:7" x14ac:dyDescent="0.35">
      <c r="A5183" t="s">
        <v>4816</v>
      </c>
      <c r="B5183">
        <v>145562</v>
      </c>
      <c r="C5183">
        <v>3734013</v>
      </c>
      <c r="D5183">
        <v>373</v>
      </c>
      <c r="E5183" t="s">
        <v>4686</v>
      </c>
      <c r="F5183">
        <v>4013</v>
      </c>
      <c r="G5183">
        <v>72500</v>
      </c>
    </row>
    <row r="5184" spans="1:7" x14ac:dyDescent="0.35">
      <c r="A5184" t="s">
        <v>4817</v>
      </c>
      <c r="B5184">
        <v>145864</v>
      </c>
      <c r="C5184">
        <v>3734014</v>
      </c>
      <c r="D5184">
        <v>373</v>
      </c>
      <c r="E5184" t="s">
        <v>4686</v>
      </c>
      <c r="F5184">
        <v>4014</v>
      </c>
      <c r="G5184">
        <v>61200</v>
      </c>
    </row>
    <row r="5185" spans="1:7" x14ac:dyDescent="0.35">
      <c r="A5185" t="s">
        <v>4818</v>
      </c>
      <c r="B5185">
        <v>145897</v>
      </c>
      <c r="C5185">
        <v>3734015</v>
      </c>
      <c r="D5185">
        <v>373</v>
      </c>
      <c r="E5185" t="s">
        <v>4686</v>
      </c>
      <c r="F5185">
        <v>4015</v>
      </c>
      <c r="G5185">
        <v>43900</v>
      </c>
    </row>
    <row r="5186" spans="1:7" x14ac:dyDescent="0.35">
      <c r="A5186" t="s">
        <v>4819</v>
      </c>
      <c r="B5186">
        <v>145943</v>
      </c>
      <c r="C5186">
        <v>3734016</v>
      </c>
      <c r="D5186">
        <v>373</v>
      </c>
      <c r="E5186" t="s">
        <v>4686</v>
      </c>
      <c r="F5186">
        <v>4016</v>
      </c>
      <c r="G5186">
        <v>53400</v>
      </c>
    </row>
    <row r="5187" spans="1:7" x14ac:dyDescent="0.35">
      <c r="A5187" t="s">
        <v>4820</v>
      </c>
      <c r="B5187">
        <v>147788</v>
      </c>
      <c r="C5187">
        <v>3734017</v>
      </c>
      <c r="D5187">
        <v>373</v>
      </c>
      <c r="E5187" t="s">
        <v>4686</v>
      </c>
      <c r="F5187">
        <v>4017</v>
      </c>
      <c r="G5187">
        <v>39600</v>
      </c>
    </row>
    <row r="5188" spans="1:7" x14ac:dyDescent="0.35">
      <c r="A5188" t="s">
        <v>4821</v>
      </c>
      <c r="B5188">
        <v>151851</v>
      </c>
      <c r="C5188">
        <v>3734018</v>
      </c>
      <c r="D5188">
        <v>373</v>
      </c>
      <c r="E5188" t="s">
        <v>4686</v>
      </c>
      <c r="F5188">
        <v>4018</v>
      </c>
      <c r="G5188">
        <v>71000</v>
      </c>
    </row>
    <row r="5189" spans="1:7" x14ac:dyDescent="0.35">
      <c r="A5189" t="s">
        <v>4822</v>
      </c>
      <c r="B5189">
        <v>139856</v>
      </c>
      <c r="C5189">
        <v>3734225</v>
      </c>
      <c r="D5189">
        <v>373</v>
      </c>
      <c r="E5189" t="s">
        <v>4686</v>
      </c>
      <c r="F5189">
        <v>4225</v>
      </c>
      <c r="G5189">
        <v>80100</v>
      </c>
    </row>
    <row r="5190" spans="1:7" x14ac:dyDescent="0.35">
      <c r="A5190" t="s">
        <v>4823</v>
      </c>
      <c r="B5190">
        <v>139167</v>
      </c>
      <c r="C5190">
        <v>3734229</v>
      </c>
      <c r="D5190">
        <v>373</v>
      </c>
      <c r="E5190" t="s">
        <v>4686</v>
      </c>
      <c r="F5190">
        <v>4229</v>
      </c>
      <c r="G5190">
        <v>40900</v>
      </c>
    </row>
    <row r="5191" spans="1:7" x14ac:dyDescent="0.35">
      <c r="A5191" t="s">
        <v>4824</v>
      </c>
      <c r="B5191">
        <v>138841</v>
      </c>
      <c r="C5191">
        <v>3734230</v>
      </c>
      <c r="D5191">
        <v>373</v>
      </c>
      <c r="E5191" t="s">
        <v>4686</v>
      </c>
      <c r="F5191">
        <v>4230</v>
      </c>
      <c r="G5191">
        <v>52800</v>
      </c>
    </row>
    <row r="5192" spans="1:7" x14ac:dyDescent="0.35">
      <c r="A5192" t="s">
        <v>4825</v>
      </c>
      <c r="B5192">
        <v>138069</v>
      </c>
      <c r="C5192">
        <v>3734234</v>
      </c>
      <c r="D5192">
        <v>373</v>
      </c>
      <c r="E5192" t="s">
        <v>4686</v>
      </c>
      <c r="F5192">
        <v>4234</v>
      </c>
      <c r="G5192">
        <v>62000</v>
      </c>
    </row>
    <row r="5193" spans="1:7" x14ac:dyDescent="0.35">
      <c r="A5193" t="s">
        <v>4826</v>
      </c>
      <c r="B5193">
        <v>145455</v>
      </c>
      <c r="C5193">
        <v>3734257</v>
      </c>
      <c r="D5193">
        <v>373</v>
      </c>
      <c r="E5193" t="s">
        <v>4686</v>
      </c>
      <c r="F5193">
        <v>4257</v>
      </c>
      <c r="G5193">
        <v>45200</v>
      </c>
    </row>
    <row r="5194" spans="1:7" x14ac:dyDescent="0.35">
      <c r="A5194" t="s">
        <v>4827</v>
      </c>
      <c r="B5194">
        <v>107140</v>
      </c>
      <c r="C5194">
        <v>3734259</v>
      </c>
      <c r="D5194">
        <v>373</v>
      </c>
      <c r="E5194" t="s">
        <v>4686</v>
      </c>
      <c r="F5194">
        <v>4259</v>
      </c>
      <c r="G5194">
        <v>51600</v>
      </c>
    </row>
    <row r="5195" spans="1:7" x14ac:dyDescent="0.35">
      <c r="A5195" t="s">
        <v>4828</v>
      </c>
      <c r="B5195">
        <v>145274</v>
      </c>
      <c r="C5195">
        <v>3734271</v>
      </c>
      <c r="D5195">
        <v>373</v>
      </c>
      <c r="E5195" t="s">
        <v>4686</v>
      </c>
      <c r="F5195">
        <v>4271</v>
      </c>
      <c r="G5195">
        <v>38200</v>
      </c>
    </row>
    <row r="5196" spans="1:7" x14ac:dyDescent="0.35">
      <c r="A5196" t="s">
        <v>4829</v>
      </c>
      <c r="B5196">
        <v>143963</v>
      </c>
      <c r="C5196">
        <v>3734276</v>
      </c>
      <c r="D5196">
        <v>373</v>
      </c>
      <c r="E5196" t="s">
        <v>4686</v>
      </c>
      <c r="F5196">
        <v>4276</v>
      </c>
      <c r="G5196">
        <v>62300</v>
      </c>
    </row>
    <row r="5197" spans="1:7" x14ac:dyDescent="0.35">
      <c r="A5197" t="s">
        <v>4830</v>
      </c>
      <c r="B5197">
        <v>141495</v>
      </c>
      <c r="C5197">
        <v>3734278</v>
      </c>
      <c r="D5197">
        <v>373</v>
      </c>
      <c r="E5197" t="s">
        <v>4686</v>
      </c>
      <c r="F5197">
        <v>4278</v>
      </c>
      <c r="G5197">
        <v>57400</v>
      </c>
    </row>
    <row r="5198" spans="1:7" x14ac:dyDescent="0.35">
      <c r="A5198" t="s">
        <v>4831</v>
      </c>
      <c r="B5198">
        <v>138545</v>
      </c>
      <c r="C5198">
        <v>3734279</v>
      </c>
      <c r="D5198">
        <v>373</v>
      </c>
      <c r="E5198" t="s">
        <v>4686</v>
      </c>
      <c r="F5198">
        <v>4279</v>
      </c>
      <c r="G5198">
        <v>80900</v>
      </c>
    </row>
    <row r="5199" spans="1:7" x14ac:dyDescent="0.35">
      <c r="A5199" t="s">
        <v>4832</v>
      </c>
      <c r="B5199">
        <v>150370</v>
      </c>
      <c r="C5199">
        <v>3735200</v>
      </c>
      <c r="D5199">
        <v>373</v>
      </c>
      <c r="E5199" t="s">
        <v>4686</v>
      </c>
      <c r="F5199">
        <v>5200</v>
      </c>
      <c r="G5199">
        <v>8500</v>
      </c>
    </row>
    <row r="5200" spans="1:7" x14ac:dyDescent="0.35">
      <c r="A5200" t="s">
        <v>4833</v>
      </c>
      <c r="B5200">
        <v>140441</v>
      </c>
      <c r="C5200">
        <v>3735202</v>
      </c>
      <c r="D5200">
        <v>373</v>
      </c>
      <c r="E5200" t="s">
        <v>4686</v>
      </c>
      <c r="F5200">
        <v>5202</v>
      </c>
      <c r="G5200">
        <v>7100</v>
      </c>
    </row>
    <row r="5201" spans="1:7" x14ac:dyDescent="0.35">
      <c r="A5201" t="s">
        <v>4834</v>
      </c>
      <c r="B5201">
        <v>139346</v>
      </c>
      <c r="C5201">
        <v>3735203</v>
      </c>
      <c r="D5201">
        <v>373</v>
      </c>
      <c r="E5201" t="s">
        <v>4686</v>
      </c>
      <c r="F5201">
        <v>5203</v>
      </c>
      <c r="G5201">
        <v>11700</v>
      </c>
    </row>
    <row r="5202" spans="1:7" x14ac:dyDescent="0.35">
      <c r="A5202" t="s">
        <v>4835</v>
      </c>
      <c r="B5202">
        <v>107154</v>
      </c>
      <c r="C5202">
        <v>3735204</v>
      </c>
      <c r="D5202">
        <v>373</v>
      </c>
      <c r="E5202" t="s">
        <v>4686</v>
      </c>
      <c r="F5202">
        <v>5204</v>
      </c>
      <c r="G5202">
        <v>7400</v>
      </c>
    </row>
    <row r="5203" spans="1:7" x14ac:dyDescent="0.35">
      <c r="A5203" t="s">
        <v>4836</v>
      </c>
      <c r="B5203">
        <v>147481</v>
      </c>
      <c r="C5203">
        <v>3735206</v>
      </c>
      <c r="D5203">
        <v>373</v>
      </c>
      <c r="E5203" t="s">
        <v>4686</v>
      </c>
      <c r="F5203">
        <v>5206</v>
      </c>
      <c r="G5203">
        <v>11900</v>
      </c>
    </row>
    <row r="5204" spans="1:7" x14ac:dyDescent="0.35">
      <c r="A5204" t="s">
        <v>4837</v>
      </c>
      <c r="B5204">
        <v>139347</v>
      </c>
      <c r="C5204">
        <v>3735207</v>
      </c>
      <c r="D5204">
        <v>373</v>
      </c>
      <c r="E5204" t="s">
        <v>4686</v>
      </c>
      <c r="F5204">
        <v>5207</v>
      </c>
      <c r="G5204">
        <v>15100</v>
      </c>
    </row>
    <row r="5205" spans="1:7" x14ac:dyDescent="0.35">
      <c r="A5205" t="s">
        <v>889</v>
      </c>
      <c r="B5205">
        <v>107158</v>
      </c>
      <c r="C5205">
        <v>3735208</v>
      </c>
      <c r="D5205">
        <v>373</v>
      </c>
      <c r="E5205" t="s">
        <v>4686</v>
      </c>
      <c r="F5205">
        <v>5208</v>
      </c>
      <c r="G5205">
        <v>11600</v>
      </c>
    </row>
    <row r="5206" spans="1:7" x14ac:dyDescent="0.35">
      <c r="A5206" t="s">
        <v>4838</v>
      </c>
      <c r="B5206">
        <v>138361</v>
      </c>
      <c r="C5206">
        <v>3735400</v>
      </c>
      <c r="D5206">
        <v>373</v>
      </c>
      <c r="E5206" t="s">
        <v>4686</v>
      </c>
      <c r="F5206">
        <v>5400</v>
      </c>
      <c r="G5206">
        <v>43300</v>
      </c>
    </row>
    <row r="5207" spans="1:7" x14ac:dyDescent="0.35">
      <c r="A5207" t="s">
        <v>4839</v>
      </c>
      <c r="B5207">
        <v>138337</v>
      </c>
      <c r="C5207">
        <v>3735401</v>
      </c>
      <c r="D5207">
        <v>373</v>
      </c>
      <c r="E5207" t="s">
        <v>4686</v>
      </c>
      <c r="F5207">
        <v>5401</v>
      </c>
      <c r="G5207">
        <v>49700</v>
      </c>
    </row>
    <row r="5208" spans="1:7" x14ac:dyDescent="0.35">
      <c r="A5208" t="s">
        <v>4840</v>
      </c>
      <c r="B5208">
        <v>131895</v>
      </c>
      <c r="C5208">
        <v>3736905</v>
      </c>
      <c r="D5208">
        <v>373</v>
      </c>
      <c r="E5208" t="s">
        <v>4686</v>
      </c>
      <c r="F5208">
        <v>6905</v>
      </c>
      <c r="G5208">
        <v>68900</v>
      </c>
    </row>
    <row r="5209" spans="1:7" x14ac:dyDescent="0.35">
      <c r="A5209" t="s">
        <v>4841</v>
      </c>
      <c r="B5209">
        <v>131896</v>
      </c>
      <c r="C5209">
        <v>3736906</v>
      </c>
      <c r="D5209">
        <v>373</v>
      </c>
      <c r="E5209" t="s">
        <v>4686</v>
      </c>
      <c r="F5209">
        <v>6906</v>
      </c>
      <c r="G5209">
        <v>74800</v>
      </c>
    </row>
    <row r="5210" spans="1:7" x14ac:dyDescent="0.35">
      <c r="A5210" t="s">
        <v>4842</v>
      </c>
      <c r="B5210">
        <v>135934</v>
      </c>
      <c r="C5210">
        <v>3736907</v>
      </c>
      <c r="D5210">
        <v>373</v>
      </c>
      <c r="E5210" t="s">
        <v>4686</v>
      </c>
      <c r="F5210">
        <v>6907</v>
      </c>
      <c r="G5210">
        <v>55700</v>
      </c>
    </row>
    <row r="5211" spans="1:7" x14ac:dyDescent="0.35">
      <c r="A5211" t="s">
        <v>4843</v>
      </c>
      <c r="B5211">
        <v>137320</v>
      </c>
      <c r="C5211">
        <v>3802000</v>
      </c>
      <c r="D5211">
        <v>380</v>
      </c>
      <c r="E5211" t="s">
        <v>4844</v>
      </c>
      <c r="F5211">
        <v>2000</v>
      </c>
      <c r="G5211">
        <v>16900</v>
      </c>
    </row>
    <row r="5212" spans="1:7" x14ac:dyDescent="0.35">
      <c r="A5212" t="s">
        <v>4845</v>
      </c>
      <c r="B5212">
        <v>143092</v>
      </c>
      <c r="C5212">
        <v>3802001</v>
      </c>
      <c r="D5212">
        <v>380</v>
      </c>
      <c r="E5212" t="s">
        <v>4844</v>
      </c>
      <c r="F5212">
        <v>2001</v>
      </c>
      <c r="G5212">
        <v>20300</v>
      </c>
    </row>
    <row r="5213" spans="1:7" x14ac:dyDescent="0.35">
      <c r="A5213" t="s">
        <v>4846</v>
      </c>
      <c r="B5213">
        <v>147939</v>
      </c>
      <c r="C5213">
        <v>3802002</v>
      </c>
      <c r="D5213">
        <v>380</v>
      </c>
      <c r="E5213" t="s">
        <v>4844</v>
      </c>
      <c r="F5213">
        <v>2002</v>
      </c>
      <c r="G5213">
        <v>15500</v>
      </c>
    </row>
    <row r="5214" spans="1:7" x14ac:dyDescent="0.35">
      <c r="A5214" t="s">
        <v>4847</v>
      </c>
      <c r="B5214">
        <v>138675</v>
      </c>
      <c r="C5214">
        <v>3802003</v>
      </c>
      <c r="D5214">
        <v>380</v>
      </c>
      <c r="E5214" t="s">
        <v>4844</v>
      </c>
      <c r="F5214">
        <v>2003</v>
      </c>
      <c r="G5214">
        <v>10100</v>
      </c>
    </row>
    <row r="5215" spans="1:7" x14ac:dyDescent="0.35">
      <c r="A5215" t="s">
        <v>4848</v>
      </c>
      <c r="B5215">
        <v>138867</v>
      </c>
      <c r="C5215">
        <v>3802007</v>
      </c>
      <c r="D5215">
        <v>380</v>
      </c>
      <c r="E5215" t="s">
        <v>4844</v>
      </c>
      <c r="F5215">
        <v>2007</v>
      </c>
      <c r="G5215">
        <v>20300</v>
      </c>
    </row>
    <row r="5216" spans="1:7" x14ac:dyDescent="0.35">
      <c r="A5216" t="s">
        <v>4849</v>
      </c>
      <c r="B5216">
        <v>138252</v>
      </c>
      <c r="C5216">
        <v>3802008</v>
      </c>
      <c r="D5216">
        <v>380</v>
      </c>
      <c r="E5216" t="s">
        <v>4844</v>
      </c>
      <c r="F5216">
        <v>2008</v>
      </c>
      <c r="G5216">
        <v>17600</v>
      </c>
    </row>
    <row r="5217" spans="1:7" x14ac:dyDescent="0.35">
      <c r="A5217" t="s">
        <v>4850</v>
      </c>
      <c r="B5217">
        <v>138916</v>
      </c>
      <c r="C5217">
        <v>3802010</v>
      </c>
      <c r="D5217">
        <v>380</v>
      </c>
      <c r="E5217" t="s">
        <v>4844</v>
      </c>
      <c r="F5217">
        <v>2010</v>
      </c>
      <c r="G5217">
        <v>18900</v>
      </c>
    </row>
    <row r="5218" spans="1:7" x14ac:dyDescent="0.35">
      <c r="A5218" t="s">
        <v>4851</v>
      </c>
      <c r="B5218">
        <v>139046</v>
      </c>
      <c r="C5218">
        <v>3802012</v>
      </c>
      <c r="D5218">
        <v>380</v>
      </c>
      <c r="E5218" t="s">
        <v>4844</v>
      </c>
      <c r="F5218">
        <v>2012</v>
      </c>
      <c r="G5218">
        <v>22400</v>
      </c>
    </row>
    <row r="5219" spans="1:7" x14ac:dyDescent="0.35">
      <c r="A5219" t="s">
        <v>4852</v>
      </c>
      <c r="B5219">
        <v>139201</v>
      </c>
      <c r="C5219">
        <v>3802013</v>
      </c>
      <c r="D5219">
        <v>380</v>
      </c>
      <c r="E5219" t="s">
        <v>4844</v>
      </c>
      <c r="F5219">
        <v>2013</v>
      </c>
      <c r="G5219">
        <v>9800</v>
      </c>
    </row>
    <row r="5220" spans="1:7" x14ac:dyDescent="0.35">
      <c r="A5220" t="s">
        <v>4853</v>
      </c>
      <c r="B5220">
        <v>139229</v>
      </c>
      <c r="C5220">
        <v>3802014</v>
      </c>
      <c r="D5220">
        <v>380</v>
      </c>
      <c r="E5220" t="s">
        <v>4844</v>
      </c>
      <c r="F5220">
        <v>2014</v>
      </c>
      <c r="G5220">
        <v>18500</v>
      </c>
    </row>
    <row r="5221" spans="1:7" x14ac:dyDescent="0.35">
      <c r="A5221" t="s">
        <v>4854</v>
      </c>
      <c r="B5221">
        <v>148869</v>
      </c>
      <c r="C5221">
        <v>3802015</v>
      </c>
      <c r="D5221">
        <v>380</v>
      </c>
      <c r="E5221" t="s">
        <v>4844</v>
      </c>
      <c r="F5221">
        <v>2015</v>
      </c>
      <c r="G5221">
        <v>12000</v>
      </c>
    </row>
    <row r="5222" spans="1:7" x14ac:dyDescent="0.35">
      <c r="A5222" t="s">
        <v>4855</v>
      </c>
      <c r="B5222">
        <v>140358</v>
      </c>
      <c r="C5222">
        <v>3802018</v>
      </c>
      <c r="D5222">
        <v>380</v>
      </c>
      <c r="E5222" t="s">
        <v>4844</v>
      </c>
      <c r="F5222">
        <v>2018</v>
      </c>
      <c r="G5222">
        <v>20300</v>
      </c>
    </row>
    <row r="5223" spans="1:7" x14ac:dyDescent="0.35">
      <c r="A5223" t="s">
        <v>4856</v>
      </c>
      <c r="B5223">
        <v>142836</v>
      </c>
      <c r="C5223">
        <v>3802020</v>
      </c>
      <c r="D5223">
        <v>380</v>
      </c>
      <c r="E5223" t="s">
        <v>4844</v>
      </c>
      <c r="F5223">
        <v>2020</v>
      </c>
      <c r="G5223">
        <v>23000</v>
      </c>
    </row>
    <row r="5224" spans="1:7" x14ac:dyDescent="0.35">
      <c r="A5224" t="s">
        <v>4017</v>
      </c>
      <c r="B5224">
        <v>141098</v>
      </c>
      <c r="C5224">
        <v>3802022</v>
      </c>
      <c r="D5224">
        <v>380</v>
      </c>
      <c r="E5224" t="s">
        <v>4844</v>
      </c>
      <c r="F5224">
        <v>2022</v>
      </c>
      <c r="G5224">
        <v>13200</v>
      </c>
    </row>
    <row r="5225" spans="1:7" x14ac:dyDescent="0.35">
      <c r="A5225" t="s">
        <v>4857</v>
      </c>
      <c r="B5225">
        <v>146581</v>
      </c>
      <c r="C5225">
        <v>3802024</v>
      </c>
      <c r="D5225">
        <v>380</v>
      </c>
      <c r="E5225" t="s">
        <v>4844</v>
      </c>
      <c r="F5225">
        <v>2024</v>
      </c>
      <c r="G5225">
        <v>33500</v>
      </c>
    </row>
    <row r="5226" spans="1:7" x14ac:dyDescent="0.35">
      <c r="A5226" t="s">
        <v>4858</v>
      </c>
      <c r="B5226">
        <v>141375</v>
      </c>
      <c r="C5226">
        <v>3802025</v>
      </c>
      <c r="D5226">
        <v>380</v>
      </c>
      <c r="E5226" t="s">
        <v>4844</v>
      </c>
      <c r="F5226">
        <v>2025</v>
      </c>
      <c r="G5226">
        <v>21400</v>
      </c>
    </row>
    <row r="5227" spans="1:7" x14ac:dyDescent="0.35">
      <c r="A5227" t="s">
        <v>4859</v>
      </c>
      <c r="B5227">
        <v>142582</v>
      </c>
      <c r="C5227">
        <v>3802026</v>
      </c>
      <c r="D5227">
        <v>380</v>
      </c>
      <c r="E5227" t="s">
        <v>4844</v>
      </c>
      <c r="F5227">
        <v>2026</v>
      </c>
      <c r="G5227">
        <v>13000</v>
      </c>
    </row>
    <row r="5228" spans="1:7" x14ac:dyDescent="0.35">
      <c r="A5228" t="s">
        <v>4860</v>
      </c>
      <c r="B5228">
        <v>107204</v>
      </c>
      <c r="C5228">
        <v>3802027</v>
      </c>
      <c r="D5228">
        <v>380</v>
      </c>
      <c r="E5228" t="s">
        <v>4844</v>
      </c>
      <c r="F5228">
        <v>2027</v>
      </c>
      <c r="G5228">
        <v>19900</v>
      </c>
    </row>
    <row r="5229" spans="1:7" x14ac:dyDescent="0.35">
      <c r="A5229" t="s">
        <v>4861</v>
      </c>
      <c r="B5229">
        <v>142824</v>
      </c>
      <c r="C5229">
        <v>3802028</v>
      </c>
      <c r="D5229">
        <v>380</v>
      </c>
      <c r="E5229" t="s">
        <v>4844</v>
      </c>
      <c r="F5229">
        <v>2028</v>
      </c>
      <c r="G5229">
        <v>23000</v>
      </c>
    </row>
    <row r="5230" spans="1:7" x14ac:dyDescent="0.35">
      <c r="A5230" t="s">
        <v>4862</v>
      </c>
      <c r="B5230">
        <v>143093</v>
      </c>
      <c r="C5230">
        <v>3802029</v>
      </c>
      <c r="D5230">
        <v>380</v>
      </c>
      <c r="E5230" t="s">
        <v>4844</v>
      </c>
      <c r="F5230">
        <v>2029</v>
      </c>
      <c r="G5230">
        <v>35600</v>
      </c>
    </row>
    <row r="5231" spans="1:7" x14ac:dyDescent="0.35">
      <c r="A5231" t="s">
        <v>4863</v>
      </c>
      <c r="B5231">
        <v>143510</v>
      </c>
      <c r="C5231">
        <v>3802030</v>
      </c>
      <c r="D5231">
        <v>380</v>
      </c>
      <c r="E5231" t="s">
        <v>4844</v>
      </c>
      <c r="F5231">
        <v>2030</v>
      </c>
      <c r="G5231">
        <v>11800</v>
      </c>
    </row>
    <row r="5232" spans="1:7" x14ac:dyDescent="0.35">
      <c r="A5232" t="s">
        <v>4864</v>
      </c>
      <c r="B5232">
        <v>143511</v>
      </c>
      <c r="C5232">
        <v>3802031</v>
      </c>
      <c r="D5232">
        <v>380</v>
      </c>
      <c r="E5232" t="s">
        <v>4844</v>
      </c>
      <c r="F5232">
        <v>2031</v>
      </c>
      <c r="G5232">
        <v>13500</v>
      </c>
    </row>
    <row r="5233" spans="1:7" x14ac:dyDescent="0.35">
      <c r="A5233" t="s">
        <v>4865</v>
      </c>
      <c r="B5233">
        <v>143847</v>
      </c>
      <c r="C5233">
        <v>3802032</v>
      </c>
      <c r="D5233">
        <v>380</v>
      </c>
      <c r="E5233" t="s">
        <v>4844</v>
      </c>
      <c r="F5233">
        <v>2032</v>
      </c>
      <c r="G5233">
        <v>16400</v>
      </c>
    </row>
    <row r="5234" spans="1:7" x14ac:dyDescent="0.35">
      <c r="A5234" t="s">
        <v>4866</v>
      </c>
      <c r="B5234">
        <v>146593</v>
      </c>
      <c r="C5234">
        <v>3802033</v>
      </c>
      <c r="D5234">
        <v>380</v>
      </c>
      <c r="E5234" t="s">
        <v>4844</v>
      </c>
      <c r="F5234">
        <v>2033</v>
      </c>
      <c r="G5234">
        <v>11700</v>
      </c>
    </row>
    <row r="5235" spans="1:7" x14ac:dyDescent="0.35">
      <c r="A5235" t="s">
        <v>4867</v>
      </c>
      <c r="B5235">
        <v>143573</v>
      </c>
      <c r="C5235">
        <v>3802034</v>
      </c>
      <c r="D5235">
        <v>380</v>
      </c>
      <c r="E5235" t="s">
        <v>4844</v>
      </c>
      <c r="F5235">
        <v>2034</v>
      </c>
      <c r="G5235">
        <v>25200</v>
      </c>
    </row>
    <row r="5236" spans="1:7" x14ac:dyDescent="0.35">
      <c r="A5236" t="s">
        <v>4868</v>
      </c>
      <c r="B5236">
        <v>144492</v>
      </c>
      <c r="C5236">
        <v>3802035</v>
      </c>
      <c r="D5236">
        <v>380</v>
      </c>
      <c r="E5236" t="s">
        <v>4844</v>
      </c>
      <c r="F5236">
        <v>2035</v>
      </c>
      <c r="G5236">
        <v>20100</v>
      </c>
    </row>
    <row r="5237" spans="1:7" x14ac:dyDescent="0.35">
      <c r="A5237" t="s">
        <v>4869</v>
      </c>
      <c r="B5237">
        <v>144050</v>
      </c>
      <c r="C5237">
        <v>3802036</v>
      </c>
      <c r="D5237">
        <v>380</v>
      </c>
      <c r="E5237" t="s">
        <v>4844</v>
      </c>
      <c r="F5237">
        <v>2036</v>
      </c>
      <c r="G5237">
        <v>33400</v>
      </c>
    </row>
    <row r="5238" spans="1:7" x14ac:dyDescent="0.35">
      <c r="A5238" t="s">
        <v>4870</v>
      </c>
      <c r="B5238">
        <v>145180</v>
      </c>
      <c r="C5238">
        <v>3802037</v>
      </c>
      <c r="D5238">
        <v>380</v>
      </c>
      <c r="E5238" t="s">
        <v>4844</v>
      </c>
      <c r="F5238">
        <v>2037</v>
      </c>
      <c r="G5238">
        <v>16900</v>
      </c>
    </row>
    <row r="5239" spans="1:7" x14ac:dyDescent="0.35">
      <c r="A5239" t="s">
        <v>4871</v>
      </c>
      <c r="B5239">
        <v>143094</v>
      </c>
      <c r="C5239">
        <v>3802038</v>
      </c>
      <c r="D5239">
        <v>380</v>
      </c>
      <c r="E5239" t="s">
        <v>4844</v>
      </c>
      <c r="F5239">
        <v>2038</v>
      </c>
      <c r="G5239">
        <v>28700</v>
      </c>
    </row>
    <row r="5240" spans="1:7" x14ac:dyDescent="0.35">
      <c r="A5240" t="s">
        <v>4872</v>
      </c>
      <c r="B5240">
        <v>145303</v>
      </c>
      <c r="C5240">
        <v>3802039</v>
      </c>
      <c r="D5240">
        <v>380</v>
      </c>
      <c r="E5240" t="s">
        <v>4844</v>
      </c>
      <c r="F5240">
        <v>2039</v>
      </c>
      <c r="G5240">
        <v>13800</v>
      </c>
    </row>
    <row r="5241" spans="1:7" x14ac:dyDescent="0.35">
      <c r="A5241" t="s">
        <v>4873</v>
      </c>
      <c r="B5241">
        <v>143564</v>
      </c>
      <c r="C5241">
        <v>3802041</v>
      </c>
      <c r="D5241">
        <v>380</v>
      </c>
      <c r="E5241" t="s">
        <v>4844</v>
      </c>
      <c r="F5241">
        <v>2041</v>
      </c>
      <c r="G5241">
        <v>32000</v>
      </c>
    </row>
    <row r="5242" spans="1:7" x14ac:dyDescent="0.35">
      <c r="A5242" t="s">
        <v>4874</v>
      </c>
      <c r="B5242">
        <v>145936</v>
      </c>
      <c r="C5242">
        <v>3802042</v>
      </c>
      <c r="D5242">
        <v>380</v>
      </c>
      <c r="E5242" t="s">
        <v>4844</v>
      </c>
      <c r="F5242">
        <v>2042</v>
      </c>
      <c r="G5242">
        <v>19800</v>
      </c>
    </row>
    <row r="5243" spans="1:7" x14ac:dyDescent="0.35">
      <c r="A5243" t="s">
        <v>4875</v>
      </c>
      <c r="B5243">
        <v>150016</v>
      </c>
      <c r="C5243">
        <v>3802043</v>
      </c>
      <c r="D5243">
        <v>380</v>
      </c>
      <c r="E5243" t="s">
        <v>4844</v>
      </c>
      <c r="F5243">
        <v>2043</v>
      </c>
      <c r="G5243">
        <v>26300</v>
      </c>
    </row>
    <row r="5244" spans="1:7" x14ac:dyDescent="0.35">
      <c r="A5244" t="s">
        <v>4876</v>
      </c>
      <c r="B5244">
        <v>143572</v>
      </c>
      <c r="C5244">
        <v>3802044</v>
      </c>
      <c r="D5244">
        <v>380</v>
      </c>
      <c r="E5244" t="s">
        <v>4844</v>
      </c>
      <c r="F5244">
        <v>2044</v>
      </c>
      <c r="G5244">
        <v>19400</v>
      </c>
    </row>
    <row r="5245" spans="1:7" x14ac:dyDescent="0.35">
      <c r="A5245" t="s">
        <v>4877</v>
      </c>
      <c r="B5245">
        <v>146281</v>
      </c>
      <c r="C5245">
        <v>3802046</v>
      </c>
      <c r="D5245">
        <v>380</v>
      </c>
      <c r="E5245" t="s">
        <v>4844</v>
      </c>
      <c r="F5245">
        <v>2046</v>
      </c>
      <c r="G5245">
        <v>12400</v>
      </c>
    </row>
    <row r="5246" spans="1:7" x14ac:dyDescent="0.35">
      <c r="A5246" t="s">
        <v>4878</v>
      </c>
      <c r="B5246">
        <v>148268</v>
      </c>
      <c r="C5246">
        <v>3802048</v>
      </c>
      <c r="D5246">
        <v>380</v>
      </c>
      <c r="E5246" t="s">
        <v>4844</v>
      </c>
      <c r="F5246">
        <v>2048</v>
      </c>
      <c r="G5246">
        <v>20600</v>
      </c>
    </row>
    <row r="5247" spans="1:7" x14ac:dyDescent="0.35">
      <c r="A5247" t="s">
        <v>4879</v>
      </c>
      <c r="B5247">
        <v>146512</v>
      </c>
      <c r="C5247">
        <v>3802050</v>
      </c>
      <c r="D5247">
        <v>380</v>
      </c>
      <c r="E5247" t="s">
        <v>4844</v>
      </c>
      <c r="F5247">
        <v>2050</v>
      </c>
      <c r="G5247">
        <v>15300</v>
      </c>
    </row>
    <row r="5248" spans="1:7" x14ac:dyDescent="0.35">
      <c r="A5248" t="s">
        <v>4880</v>
      </c>
      <c r="B5248">
        <v>146536</v>
      </c>
      <c r="C5248">
        <v>3802053</v>
      </c>
      <c r="D5248">
        <v>380</v>
      </c>
      <c r="E5248" t="s">
        <v>4844</v>
      </c>
      <c r="F5248">
        <v>2053</v>
      </c>
      <c r="G5248">
        <v>12300</v>
      </c>
    </row>
    <row r="5249" spans="1:7" x14ac:dyDescent="0.35">
      <c r="A5249" t="s">
        <v>4881</v>
      </c>
      <c r="B5249">
        <v>107218</v>
      </c>
      <c r="C5249">
        <v>3802054</v>
      </c>
      <c r="D5249">
        <v>380</v>
      </c>
      <c r="E5249" t="s">
        <v>4844</v>
      </c>
      <c r="F5249">
        <v>2054</v>
      </c>
      <c r="G5249">
        <v>20700</v>
      </c>
    </row>
    <row r="5250" spans="1:7" x14ac:dyDescent="0.35">
      <c r="A5250" t="s">
        <v>4882</v>
      </c>
      <c r="B5250">
        <v>107219</v>
      </c>
      <c r="C5250">
        <v>3802055</v>
      </c>
      <c r="D5250">
        <v>380</v>
      </c>
      <c r="E5250" t="s">
        <v>4844</v>
      </c>
      <c r="F5250">
        <v>2055</v>
      </c>
      <c r="G5250">
        <v>17000</v>
      </c>
    </row>
    <row r="5251" spans="1:7" x14ac:dyDescent="0.35">
      <c r="A5251" t="s">
        <v>4883</v>
      </c>
      <c r="B5251">
        <v>145752</v>
      </c>
      <c r="C5251">
        <v>3802056</v>
      </c>
      <c r="D5251">
        <v>380</v>
      </c>
      <c r="E5251" t="s">
        <v>4844</v>
      </c>
      <c r="F5251">
        <v>2056</v>
      </c>
      <c r="G5251">
        <v>11200</v>
      </c>
    </row>
    <row r="5252" spans="1:7" x14ac:dyDescent="0.35">
      <c r="A5252" t="s">
        <v>4884</v>
      </c>
      <c r="B5252">
        <v>107220</v>
      </c>
      <c r="C5252">
        <v>3802057</v>
      </c>
      <c r="D5252">
        <v>380</v>
      </c>
      <c r="E5252" t="s">
        <v>4844</v>
      </c>
      <c r="F5252">
        <v>2057</v>
      </c>
      <c r="G5252">
        <v>22300</v>
      </c>
    </row>
    <row r="5253" spans="1:7" x14ac:dyDescent="0.35">
      <c r="A5253" t="s">
        <v>4885</v>
      </c>
      <c r="B5253">
        <v>107221</v>
      </c>
      <c r="C5253">
        <v>3802058</v>
      </c>
      <c r="D5253">
        <v>380</v>
      </c>
      <c r="E5253" t="s">
        <v>4844</v>
      </c>
      <c r="F5253">
        <v>2058</v>
      </c>
      <c r="G5253">
        <v>18600</v>
      </c>
    </row>
    <row r="5254" spans="1:7" x14ac:dyDescent="0.35">
      <c r="A5254" t="s">
        <v>4886</v>
      </c>
      <c r="B5254">
        <v>146798</v>
      </c>
      <c r="C5254">
        <v>3802059</v>
      </c>
      <c r="D5254">
        <v>380</v>
      </c>
      <c r="E5254" t="s">
        <v>4844</v>
      </c>
      <c r="F5254">
        <v>2059</v>
      </c>
      <c r="G5254">
        <v>19400</v>
      </c>
    </row>
    <row r="5255" spans="1:7" x14ac:dyDescent="0.35">
      <c r="A5255" t="s">
        <v>2297</v>
      </c>
      <c r="B5255">
        <v>143944</v>
      </c>
      <c r="C5255">
        <v>3802061</v>
      </c>
      <c r="D5255">
        <v>380</v>
      </c>
      <c r="E5255" t="s">
        <v>4844</v>
      </c>
      <c r="F5255">
        <v>2061</v>
      </c>
      <c r="G5255">
        <v>20800</v>
      </c>
    </row>
    <row r="5256" spans="1:7" x14ac:dyDescent="0.35">
      <c r="A5256" t="s">
        <v>4887</v>
      </c>
      <c r="B5256">
        <v>107224</v>
      </c>
      <c r="C5256">
        <v>3802062</v>
      </c>
      <c r="D5256">
        <v>380</v>
      </c>
      <c r="E5256" t="s">
        <v>4844</v>
      </c>
      <c r="F5256">
        <v>2062</v>
      </c>
      <c r="G5256">
        <v>19100</v>
      </c>
    </row>
    <row r="5257" spans="1:7" x14ac:dyDescent="0.35">
      <c r="A5257" t="s">
        <v>1288</v>
      </c>
      <c r="B5257">
        <v>147150</v>
      </c>
      <c r="C5257">
        <v>3802063</v>
      </c>
      <c r="D5257">
        <v>380</v>
      </c>
      <c r="E5257" t="s">
        <v>4844</v>
      </c>
      <c r="F5257">
        <v>2063</v>
      </c>
      <c r="G5257">
        <v>5900</v>
      </c>
    </row>
    <row r="5258" spans="1:7" x14ac:dyDescent="0.35">
      <c r="A5258" t="s">
        <v>4888</v>
      </c>
      <c r="B5258">
        <v>149093</v>
      </c>
      <c r="C5258">
        <v>3802069</v>
      </c>
      <c r="D5258">
        <v>380</v>
      </c>
      <c r="E5258" t="s">
        <v>4844</v>
      </c>
      <c r="F5258">
        <v>2069</v>
      </c>
      <c r="G5258">
        <v>9500</v>
      </c>
    </row>
    <row r="5259" spans="1:7" x14ac:dyDescent="0.35">
      <c r="A5259" t="s">
        <v>4889</v>
      </c>
      <c r="B5259">
        <v>150872</v>
      </c>
      <c r="C5259">
        <v>3802070</v>
      </c>
      <c r="D5259">
        <v>380</v>
      </c>
      <c r="E5259" t="s">
        <v>4844</v>
      </c>
      <c r="F5259">
        <v>2070</v>
      </c>
      <c r="G5259">
        <v>18500</v>
      </c>
    </row>
    <row r="5260" spans="1:7" x14ac:dyDescent="0.35">
      <c r="A5260" t="s">
        <v>612</v>
      </c>
      <c r="B5260">
        <v>107230</v>
      </c>
      <c r="C5260">
        <v>3802071</v>
      </c>
      <c r="D5260">
        <v>380</v>
      </c>
      <c r="E5260" t="s">
        <v>4844</v>
      </c>
      <c r="F5260">
        <v>2071</v>
      </c>
      <c r="G5260">
        <v>23200</v>
      </c>
    </row>
    <row r="5261" spans="1:7" x14ac:dyDescent="0.35">
      <c r="A5261" t="s">
        <v>4890</v>
      </c>
      <c r="B5261">
        <v>107233</v>
      </c>
      <c r="C5261">
        <v>3802074</v>
      </c>
      <c r="D5261">
        <v>380</v>
      </c>
      <c r="E5261" t="s">
        <v>4844</v>
      </c>
      <c r="F5261">
        <v>2074</v>
      </c>
      <c r="G5261">
        <v>30800</v>
      </c>
    </row>
    <row r="5262" spans="1:7" x14ac:dyDescent="0.35">
      <c r="A5262" t="s">
        <v>4891</v>
      </c>
      <c r="B5262">
        <v>149232</v>
      </c>
      <c r="C5262">
        <v>3802075</v>
      </c>
      <c r="D5262">
        <v>380</v>
      </c>
      <c r="E5262" t="s">
        <v>4844</v>
      </c>
      <c r="F5262">
        <v>2075</v>
      </c>
      <c r="G5262">
        <v>35600</v>
      </c>
    </row>
    <row r="5263" spans="1:7" x14ac:dyDescent="0.35">
      <c r="A5263" t="s">
        <v>4892</v>
      </c>
      <c r="B5263">
        <v>150969</v>
      </c>
      <c r="C5263">
        <v>3802076</v>
      </c>
      <c r="D5263">
        <v>380</v>
      </c>
      <c r="E5263" t="s">
        <v>4844</v>
      </c>
      <c r="F5263">
        <v>2076</v>
      </c>
      <c r="G5263">
        <v>17400</v>
      </c>
    </row>
    <row r="5264" spans="1:7" x14ac:dyDescent="0.35">
      <c r="A5264" t="s">
        <v>4893</v>
      </c>
      <c r="B5264">
        <v>140639</v>
      </c>
      <c r="C5264">
        <v>3802077</v>
      </c>
      <c r="D5264">
        <v>380</v>
      </c>
      <c r="E5264" t="s">
        <v>4844</v>
      </c>
      <c r="F5264">
        <v>2077</v>
      </c>
      <c r="G5264">
        <v>8400</v>
      </c>
    </row>
    <row r="5265" spans="1:7" x14ac:dyDescent="0.35">
      <c r="A5265" t="s">
        <v>4894</v>
      </c>
      <c r="B5265">
        <v>107237</v>
      </c>
      <c r="C5265">
        <v>3802081</v>
      </c>
      <c r="D5265">
        <v>380</v>
      </c>
      <c r="E5265" t="s">
        <v>4844</v>
      </c>
      <c r="F5265">
        <v>2081</v>
      </c>
      <c r="G5265">
        <v>9300</v>
      </c>
    </row>
    <row r="5266" spans="1:7" x14ac:dyDescent="0.35">
      <c r="A5266" t="s">
        <v>4895</v>
      </c>
      <c r="B5266">
        <v>107238</v>
      </c>
      <c r="C5266">
        <v>3802084</v>
      </c>
      <c r="D5266">
        <v>380</v>
      </c>
      <c r="E5266" t="s">
        <v>4844</v>
      </c>
      <c r="F5266">
        <v>2084</v>
      </c>
      <c r="G5266">
        <v>19800</v>
      </c>
    </row>
    <row r="5267" spans="1:7" x14ac:dyDescent="0.35">
      <c r="A5267" t="s">
        <v>4896</v>
      </c>
      <c r="B5267">
        <v>147709</v>
      </c>
      <c r="C5267">
        <v>3802086</v>
      </c>
      <c r="D5267">
        <v>380</v>
      </c>
      <c r="E5267" t="s">
        <v>4844</v>
      </c>
      <c r="F5267">
        <v>2086</v>
      </c>
      <c r="G5267">
        <v>18900</v>
      </c>
    </row>
    <row r="5268" spans="1:7" x14ac:dyDescent="0.35">
      <c r="A5268" t="s">
        <v>4897</v>
      </c>
      <c r="B5268">
        <v>149732</v>
      </c>
      <c r="C5268">
        <v>3802087</v>
      </c>
      <c r="D5268">
        <v>380</v>
      </c>
      <c r="E5268" t="s">
        <v>4844</v>
      </c>
      <c r="F5268">
        <v>2087</v>
      </c>
      <c r="G5268">
        <v>14200</v>
      </c>
    </row>
    <row r="5269" spans="1:7" x14ac:dyDescent="0.35">
      <c r="A5269" t="s">
        <v>4898</v>
      </c>
      <c r="B5269">
        <v>107241</v>
      </c>
      <c r="C5269">
        <v>3802090</v>
      </c>
      <c r="D5269">
        <v>380</v>
      </c>
      <c r="E5269" t="s">
        <v>4844</v>
      </c>
      <c r="F5269">
        <v>2090</v>
      </c>
      <c r="G5269">
        <v>17300</v>
      </c>
    </row>
    <row r="5270" spans="1:7" x14ac:dyDescent="0.35">
      <c r="A5270" t="s">
        <v>4899</v>
      </c>
      <c r="B5270">
        <v>148201</v>
      </c>
      <c r="C5270">
        <v>3802093</v>
      </c>
      <c r="D5270">
        <v>380</v>
      </c>
      <c r="E5270" t="s">
        <v>4844</v>
      </c>
      <c r="F5270">
        <v>2093</v>
      </c>
      <c r="G5270">
        <v>18300</v>
      </c>
    </row>
    <row r="5271" spans="1:7" x14ac:dyDescent="0.35">
      <c r="A5271" t="s">
        <v>1718</v>
      </c>
      <c r="B5271">
        <v>149583</v>
      </c>
      <c r="C5271">
        <v>3802094</v>
      </c>
      <c r="D5271">
        <v>380</v>
      </c>
      <c r="E5271" t="s">
        <v>4844</v>
      </c>
      <c r="F5271">
        <v>2094</v>
      </c>
      <c r="G5271">
        <v>23300</v>
      </c>
    </row>
    <row r="5272" spans="1:7" x14ac:dyDescent="0.35">
      <c r="A5272" t="s">
        <v>4900</v>
      </c>
      <c r="B5272">
        <v>107246</v>
      </c>
      <c r="C5272">
        <v>3802100</v>
      </c>
      <c r="D5272">
        <v>380</v>
      </c>
      <c r="E5272" t="s">
        <v>4844</v>
      </c>
      <c r="F5272">
        <v>2100</v>
      </c>
      <c r="G5272">
        <v>11400</v>
      </c>
    </row>
    <row r="5273" spans="1:7" x14ac:dyDescent="0.35">
      <c r="A5273" t="s">
        <v>4901</v>
      </c>
      <c r="B5273">
        <v>107247</v>
      </c>
      <c r="C5273">
        <v>3802101</v>
      </c>
      <c r="D5273">
        <v>380</v>
      </c>
      <c r="E5273" t="s">
        <v>4844</v>
      </c>
      <c r="F5273">
        <v>2101</v>
      </c>
      <c r="G5273">
        <v>19800</v>
      </c>
    </row>
    <row r="5274" spans="1:7" x14ac:dyDescent="0.35">
      <c r="A5274" t="s">
        <v>4902</v>
      </c>
      <c r="B5274">
        <v>107248</v>
      </c>
      <c r="C5274">
        <v>3802102</v>
      </c>
      <c r="D5274">
        <v>380</v>
      </c>
      <c r="E5274" t="s">
        <v>4844</v>
      </c>
      <c r="F5274">
        <v>2102</v>
      </c>
      <c r="G5274">
        <v>10800</v>
      </c>
    </row>
    <row r="5275" spans="1:7" x14ac:dyDescent="0.35">
      <c r="A5275" t="s">
        <v>4903</v>
      </c>
      <c r="B5275">
        <v>107249</v>
      </c>
      <c r="C5275">
        <v>3802103</v>
      </c>
      <c r="D5275">
        <v>380</v>
      </c>
      <c r="E5275" t="s">
        <v>4844</v>
      </c>
      <c r="F5275">
        <v>2103</v>
      </c>
      <c r="G5275">
        <v>12800</v>
      </c>
    </row>
    <row r="5276" spans="1:7" x14ac:dyDescent="0.35">
      <c r="A5276" t="s">
        <v>4904</v>
      </c>
      <c r="B5276">
        <v>107250</v>
      </c>
      <c r="C5276">
        <v>3802107</v>
      </c>
      <c r="D5276">
        <v>380</v>
      </c>
      <c r="E5276" t="s">
        <v>4844</v>
      </c>
      <c r="F5276">
        <v>2107</v>
      </c>
      <c r="G5276">
        <v>20300</v>
      </c>
    </row>
    <row r="5277" spans="1:7" x14ac:dyDescent="0.35">
      <c r="A5277" t="s">
        <v>4905</v>
      </c>
      <c r="B5277">
        <v>148159</v>
      </c>
      <c r="C5277">
        <v>3802110</v>
      </c>
      <c r="D5277">
        <v>380</v>
      </c>
      <c r="E5277" t="s">
        <v>4844</v>
      </c>
      <c r="F5277">
        <v>2110</v>
      </c>
      <c r="G5277">
        <v>16300</v>
      </c>
    </row>
    <row r="5278" spans="1:7" x14ac:dyDescent="0.35">
      <c r="A5278" t="s">
        <v>4906</v>
      </c>
      <c r="B5278">
        <v>107253</v>
      </c>
      <c r="C5278">
        <v>3802111</v>
      </c>
      <c r="D5278">
        <v>380</v>
      </c>
      <c r="E5278" t="s">
        <v>4844</v>
      </c>
      <c r="F5278">
        <v>2111</v>
      </c>
      <c r="G5278">
        <v>18700</v>
      </c>
    </row>
    <row r="5279" spans="1:7" x14ac:dyDescent="0.35">
      <c r="A5279" t="s">
        <v>4907</v>
      </c>
      <c r="B5279">
        <v>146049</v>
      </c>
      <c r="C5279">
        <v>3802112</v>
      </c>
      <c r="D5279">
        <v>380</v>
      </c>
      <c r="E5279" t="s">
        <v>4844</v>
      </c>
      <c r="F5279">
        <v>2112</v>
      </c>
      <c r="G5279">
        <v>15100</v>
      </c>
    </row>
    <row r="5280" spans="1:7" x14ac:dyDescent="0.35">
      <c r="A5280" t="s">
        <v>4908</v>
      </c>
      <c r="B5280">
        <v>107255</v>
      </c>
      <c r="C5280">
        <v>3802113</v>
      </c>
      <c r="D5280">
        <v>380</v>
      </c>
      <c r="E5280" t="s">
        <v>4844</v>
      </c>
      <c r="F5280">
        <v>2113</v>
      </c>
      <c r="G5280">
        <v>18000</v>
      </c>
    </row>
    <row r="5281" spans="1:7" x14ac:dyDescent="0.35">
      <c r="A5281" t="s">
        <v>4909</v>
      </c>
      <c r="B5281">
        <v>140076</v>
      </c>
      <c r="C5281">
        <v>3802114</v>
      </c>
      <c r="D5281">
        <v>380</v>
      </c>
      <c r="E5281" t="s">
        <v>4844</v>
      </c>
      <c r="F5281">
        <v>2114</v>
      </c>
      <c r="G5281">
        <v>9000</v>
      </c>
    </row>
    <row r="5282" spans="1:7" x14ac:dyDescent="0.35">
      <c r="A5282" t="s">
        <v>4910</v>
      </c>
      <c r="B5282">
        <v>144890</v>
      </c>
      <c r="C5282">
        <v>3802115</v>
      </c>
      <c r="D5282">
        <v>380</v>
      </c>
      <c r="E5282" t="s">
        <v>4844</v>
      </c>
      <c r="F5282">
        <v>2115</v>
      </c>
      <c r="G5282">
        <v>8600</v>
      </c>
    </row>
    <row r="5283" spans="1:7" x14ac:dyDescent="0.35">
      <c r="A5283" t="s">
        <v>4911</v>
      </c>
      <c r="B5283">
        <v>144006</v>
      </c>
      <c r="C5283">
        <v>3802117</v>
      </c>
      <c r="D5283">
        <v>380</v>
      </c>
      <c r="E5283" t="s">
        <v>4844</v>
      </c>
      <c r="F5283">
        <v>2117</v>
      </c>
      <c r="G5283">
        <v>11800</v>
      </c>
    </row>
    <row r="5284" spans="1:7" x14ac:dyDescent="0.35">
      <c r="A5284" t="s">
        <v>4912</v>
      </c>
      <c r="B5284">
        <v>146223</v>
      </c>
      <c r="C5284">
        <v>3802120</v>
      </c>
      <c r="D5284">
        <v>380</v>
      </c>
      <c r="E5284" t="s">
        <v>4844</v>
      </c>
      <c r="F5284">
        <v>2120</v>
      </c>
      <c r="G5284">
        <v>20800</v>
      </c>
    </row>
    <row r="5285" spans="1:7" x14ac:dyDescent="0.35">
      <c r="A5285" t="s">
        <v>4913</v>
      </c>
      <c r="B5285">
        <v>142949</v>
      </c>
      <c r="C5285">
        <v>3802121</v>
      </c>
      <c r="D5285">
        <v>380</v>
      </c>
      <c r="E5285" t="s">
        <v>4844</v>
      </c>
      <c r="F5285">
        <v>2121</v>
      </c>
      <c r="G5285">
        <v>12800</v>
      </c>
    </row>
    <row r="5286" spans="1:7" x14ac:dyDescent="0.35">
      <c r="A5286" t="s">
        <v>4914</v>
      </c>
      <c r="B5286">
        <v>143982</v>
      </c>
      <c r="C5286">
        <v>3802123</v>
      </c>
      <c r="D5286">
        <v>380</v>
      </c>
      <c r="E5286" t="s">
        <v>4844</v>
      </c>
      <c r="F5286">
        <v>2123</v>
      </c>
      <c r="G5286">
        <v>16200</v>
      </c>
    </row>
    <row r="5287" spans="1:7" x14ac:dyDescent="0.35">
      <c r="A5287" t="s">
        <v>4915</v>
      </c>
      <c r="B5287">
        <v>107262</v>
      </c>
      <c r="C5287">
        <v>3802124</v>
      </c>
      <c r="D5287">
        <v>380</v>
      </c>
      <c r="E5287" t="s">
        <v>4844</v>
      </c>
      <c r="F5287">
        <v>2124</v>
      </c>
      <c r="G5287">
        <v>19000</v>
      </c>
    </row>
    <row r="5288" spans="1:7" x14ac:dyDescent="0.35">
      <c r="A5288" t="s">
        <v>270</v>
      </c>
      <c r="B5288">
        <v>144861</v>
      </c>
      <c r="C5288">
        <v>3802126</v>
      </c>
      <c r="D5288">
        <v>380</v>
      </c>
      <c r="E5288" t="s">
        <v>4844</v>
      </c>
      <c r="F5288">
        <v>2126</v>
      </c>
      <c r="G5288">
        <v>6500</v>
      </c>
    </row>
    <row r="5289" spans="1:7" x14ac:dyDescent="0.35">
      <c r="A5289" t="s">
        <v>4916</v>
      </c>
      <c r="B5289">
        <v>142950</v>
      </c>
      <c r="C5289">
        <v>3802127</v>
      </c>
      <c r="D5289">
        <v>380</v>
      </c>
      <c r="E5289" t="s">
        <v>4844</v>
      </c>
      <c r="F5289">
        <v>2127</v>
      </c>
      <c r="G5289">
        <v>8600</v>
      </c>
    </row>
    <row r="5290" spans="1:7" x14ac:dyDescent="0.35">
      <c r="A5290" t="s">
        <v>4917</v>
      </c>
      <c r="B5290">
        <v>107265</v>
      </c>
      <c r="C5290">
        <v>3802128</v>
      </c>
      <c r="D5290">
        <v>380</v>
      </c>
      <c r="E5290" t="s">
        <v>4844</v>
      </c>
      <c r="F5290">
        <v>2128</v>
      </c>
      <c r="G5290">
        <v>16200</v>
      </c>
    </row>
    <row r="5291" spans="1:7" x14ac:dyDescent="0.35">
      <c r="A5291" t="s">
        <v>176</v>
      </c>
      <c r="B5291">
        <v>143569</v>
      </c>
      <c r="C5291">
        <v>3802132</v>
      </c>
      <c r="D5291">
        <v>380</v>
      </c>
      <c r="E5291" t="s">
        <v>4844</v>
      </c>
      <c r="F5291">
        <v>2132</v>
      </c>
      <c r="G5291">
        <v>13300</v>
      </c>
    </row>
    <row r="5292" spans="1:7" x14ac:dyDescent="0.35">
      <c r="A5292" t="s">
        <v>4918</v>
      </c>
      <c r="B5292">
        <v>107268</v>
      </c>
      <c r="C5292">
        <v>3802134</v>
      </c>
      <c r="D5292">
        <v>380</v>
      </c>
      <c r="E5292" t="s">
        <v>4844</v>
      </c>
      <c r="F5292">
        <v>2134</v>
      </c>
      <c r="G5292">
        <v>6100</v>
      </c>
    </row>
    <row r="5293" spans="1:7" x14ac:dyDescent="0.35">
      <c r="A5293" t="s">
        <v>4919</v>
      </c>
      <c r="B5293">
        <v>143571</v>
      </c>
      <c r="C5293">
        <v>3802135</v>
      </c>
      <c r="D5293">
        <v>380</v>
      </c>
      <c r="E5293" t="s">
        <v>4844</v>
      </c>
      <c r="F5293">
        <v>2135</v>
      </c>
      <c r="G5293">
        <v>18100</v>
      </c>
    </row>
    <row r="5294" spans="1:7" x14ac:dyDescent="0.35">
      <c r="A5294" t="s">
        <v>4920</v>
      </c>
      <c r="B5294">
        <v>107270</v>
      </c>
      <c r="C5294">
        <v>3802140</v>
      </c>
      <c r="D5294">
        <v>380</v>
      </c>
      <c r="E5294" t="s">
        <v>4844</v>
      </c>
      <c r="F5294">
        <v>2140</v>
      </c>
      <c r="G5294">
        <v>19200</v>
      </c>
    </row>
    <row r="5295" spans="1:7" x14ac:dyDescent="0.35">
      <c r="A5295" t="s">
        <v>4921</v>
      </c>
      <c r="B5295">
        <v>107272</v>
      </c>
      <c r="C5295">
        <v>3802145</v>
      </c>
      <c r="D5295">
        <v>380</v>
      </c>
      <c r="E5295" t="s">
        <v>4844</v>
      </c>
      <c r="F5295">
        <v>2145</v>
      </c>
      <c r="G5295">
        <v>22500</v>
      </c>
    </row>
    <row r="5296" spans="1:7" x14ac:dyDescent="0.35">
      <c r="A5296" t="s">
        <v>4922</v>
      </c>
      <c r="B5296">
        <v>107273</v>
      </c>
      <c r="C5296">
        <v>3802146</v>
      </c>
      <c r="D5296">
        <v>380</v>
      </c>
      <c r="E5296" t="s">
        <v>4844</v>
      </c>
      <c r="F5296">
        <v>2146</v>
      </c>
      <c r="G5296">
        <v>26500</v>
      </c>
    </row>
    <row r="5297" spans="1:7" x14ac:dyDescent="0.35">
      <c r="A5297" t="s">
        <v>4923</v>
      </c>
      <c r="B5297">
        <v>150563</v>
      </c>
      <c r="C5297">
        <v>3802147</v>
      </c>
      <c r="D5297">
        <v>380</v>
      </c>
      <c r="E5297" t="s">
        <v>4844</v>
      </c>
      <c r="F5297">
        <v>2147</v>
      </c>
      <c r="G5297">
        <v>10100</v>
      </c>
    </row>
    <row r="5298" spans="1:7" x14ac:dyDescent="0.35">
      <c r="A5298" t="s">
        <v>4924</v>
      </c>
      <c r="B5298">
        <v>107275</v>
      </c>
      <c r="C5298">
        <v>3802148</v>
      </c>
      <c r="D5298">
        <v>380</v>
      </c>
      <c r="E5298" t="s">
        <v>4844</v>
      </c>
      <c r="F5298">
        <v>2148</v>
      </c>
      <c r="G5298">
        <v>14500</v>
      </c>
    </row>
    <row r="5299" spans="1:7" x14ac:dyDescent="0.35">
      <c r="A5299" t="s">
        <v>4925</v>
      </c>
      <c r="B5299">
        <v>149937</v>
      </c>
      <c r="C5299">
        <v>3802150</v>
      </c>
      <c r="D5299">
        <v>380</v>
      </c>
      <c r="E5299" t="s">
        <v>4844</v>
      </c>
      <c r="F5299">
        <v>2150</v>
      </c>
      <c r="G5299">
        <v>10700</v>
      </c>
    </row>
    <row r="5300" spans="1:7" x14ac:dyDescent="0.35">
      <c r="A5300" t="s">
        <v>4926</v>
      </c>
      <c r="B5300">
        <v>107281</v>
      </c>
      <c r="C5300">
        <v>3802166</v>
      </c>
      <c r="D5300">
        <v>380</v>
      </c>
      <c r="E5300" t="s">
        <v>4844</v>
      </c>
      <c r="F5300">
        <v>2166</v>
      </c>
      <c r="G5300">
        <v>9300</v>
      </c>
    </row>
    <row r="5301" spans="1:7" x14ac:dyDescent="0.35">
      <c r="A5301" t="s">
        <v>4927</v>
      </c>
      <c r="B5301">
        <v>143567</v>
      </c>
      <c r="C5301">
        <v>3802167</v>
      </c>
      <c r="D5301">
        <v>380</v>
      </c>
      <c r="E5301" t="s">
        <v>4844</v>
      </c>
      <c r="F5301">
        <v>2167</v>
      </c>
      <c r="G5301">
        <v>11700</v>
      </c>
    </row>
    <row r="5302" spans="1:7" x14ac:dyDescent="0.35">
      <c r="A5302" t="s">
        <v>4928</v>
      </c>
      <c r="B5302">
        <v>107283</v>
      </c>
      <c r="C5302">
        <v>3802168</v>
      </c>
      <c r="D5302">
        <v>380</v>
      </c>
      <c r="E5302" t="s">
        <v>4844</v>
      </c>
      <c r="F5302">
        <v>2168</v>
      </c>
      <c r="G5302">
        <v>13800</v>
      </c>
    </row>
    <row r="5303" spans="1:7" x14ac:dyDescent="0.35">
      <c r="A5303" t="s">
        <v>4929</v>
      </c>
      <c r="B5303">
        <v>107286</v>
      </c>
      <c r="C5303">
        <v>3802173</v>
      </c>
      <c r="D5303">
        <v>380</v>
      </c>
      <c r="E5303" t="s">
        <v>4844</v>
      </c>
      <c r="F5303">
        <v>2173</v>
      </c>
      <c r="G5303">
        <v>10000</v>
      </c>
    </row>
    <row r="5304" spans="1:7" x14ac:dyDescent="0.35">
      <c r="A5304" t="s">
        <v>4930</v>
      </c>
      <c r="B5304">
        <v>107287</v>
      </c>
      <c r="C5304">
        <v>3802174</v>
      </c>
      <c r="D5304">
        <v>380</v>
      </c>
      <c r="E5304" t="s">
        <v>4844</v>
      </c>
      <c r="F5304">
        <v>2174</v>
      </c>
      <c r="G5304">
        <v>17400</v>
      </c>
    </row>
    <row r="5305" spans="1:7" x14ac:dyDescent="0.35">
      <c r="A5305" t="s">
        <v>4931</v>
      </c>
      <c r="B5305">
        <v>139358</v>
      </c>
      <c r="C5305">
        <v>3802178</v>
      </c>
      <c r="D5305">
        <v>380</v>
      </c>
      <c r="E5305" t="s">
        <v>4844</v>
      </c>
      <c r="F5305">
        <v>2178</v>
      </c>
      <c r="G5305">
        <v>20200</v>
      </c>
    </row>
    <row r="5306" spans="1:7" x14ac:dyDescent="0.35">
      <c r="A5306" t="s">
        <v>4932</v>
      </c>
      <c r="B5306">
        <v>143568</v>
      </c>
      <c r="C5306">
        <v>3802179</v>
      </c>
      <c r="D5306">
        <v>380</v>
      </c>
      <c r="E5306" t="s">
        <v>4844</v>
      </c>
      <c r="F5306">
        <v>2179</v>
      </c>
      <c r="G5306">
        <v>28600</v>
      </c>
    </row>
    <row r="5307" spans="1:7" x14ac:dyDescent="0.35">
      <c r="A5307" t="s">
        <v>4933</v>
      </c>
      <c r="B5307">
        <v>143095</v>
      </c>
      <c r="C5307">
        <v>3802180</v>
      </c>
      <c r="D5307">
        <v>380</v>
      </c>
      <c r="E5307" t="s">
        <v>4844</v>
      </c>
      <c r="F5307">
        <v>2180</v>
      </c>
      <c r="G5307">
        <v>23500</v>
      </c>
    </row>
    <row r="5308" spans="1:7" x14ac:dyDescent="0.35">
      <c r="A5308" t="s">
        <v>4934</v>
      </c>
      <c r="B5308">
        <v>107293</v>
      </c>
      <c r="C5308">
        <v>3802182</v>
      </c>
      <c r="D5308">
        <v>380</v>
      </c>
      <c r="E5308" t="s">
        <v>4844</v>
      </c>
      <c r="F5308">
        <v>2182</v>
      </c>
      <c r="G5308">
        <v>24100</v>
      </c>
    </row>
    <row r="5309" spans="1:7" x14ac:dyDescent="0.35">
      <c r="A5309" t="s">
        <v>4935</v>
      </c>
      <c r="B5309">
        <v>144862</v>
      </c>
      <c r="C5309">
        <v>3802183</v>
      </c>
      <c r="D5309">
        <v>380</v>
      </c>
      <c r="E5309" t="s">
        <v>4844</v>
      </c>
      <c r="F5309">
        <v>2183</v>
      </c>
      <c r="G5309">
        <v>23400</v>
      </c>
    </row>
    <row r="5310" spans="1:7" x14ac:dyDescent="0.35">
      <c r="A5310" t="s">
        <v>4936</v>
      </c>
      <c r="B5310">
        <v>143565</v>
      </c>
      <c r="C5310">
        <v>3802184</v>
      </c>
      <c r="D5310">
        <v>380</v>
      </c>
      <c r="E5310" t="s">
        <v>4844</v>
      </c>
      <c r="F5310">
        <v>2184</v>
      </c>
      <c r="G5310">
        <v>12100</v>
      </c>
    </row>
    <row r="5311" spans="1:7" x14ac:dyDescent="0.35">
      <c r="A5311" t="s">
        <v>4937</v>
      </c>
      <c r="B5311">
        <v>149233</v>
      </c>
      <c r="C5311">
        <v>3802185</v>
      </c>
      <c r="D5311">
        <v>380</v>
      </c>
      <c r="E5311" t="s">
        <v>4844</v>
      </c>
      <c r="F5311">
        <v>2185</v>
      </c>
      <c r="G5311">
        <v>20400</v>
      </c>
    </row>
    <row r="5312" spans="1:7" x14ac:dyDescent="0.35">
      <c r="A5312" t="s">
        <v>4938</v>
      </c>
      <c r="B5312">
        <v>143096</v>
      </c>
      <c r="C5312">
        <v>3802186</v>
      </c>
      <c r="D5312">
        <v>380</v>
      </c>
      <c r="E5312" t="s">
        <v>4844</v>
      </c>
      <c r="F5312">
        <v>2186</v>
      </c>
      <c r="G5312">
        <v>22500</v>
      </c>
    </row>
    <row r="5313" spans="1:7" x14ac:dyDescent="0.35">
      <c r="A5313" t="s">
        <v>4939</v>
      </c>
      <c r="B5313">
        <v>149938</v>
      </c>
      <c r="C5313">
        <v>3802192</v>
      </c>
      <c r="D5313">
        <v>380</v>
      </c>
      <c r="E5313" t="s">
        <v>4844</v>
      </c>
      <c r="F5313">
        <v>2192</v>
      </c>
      <c r="G5313">
        <v>16400</v>
      </c>
    </row>
    <row r="5314" spans="1:7" x14ac:dyDescent="0.35">
      <c r="A5314" t="s">
        <v>2091</v>
      </c>
      <c r="B5314">
        <v>143566</v>
      </c>
      <c r="C5314">
        <v>3802193</v>
      </c>
      <c r="D5314">
        <v>380</v>
      </c>
      <c r="E5314" t="s">
        <v>4844</v>
      </c>
      <c r="F5314">
        <v>2193</v>
      </c>
      <c r="G5314">
        <v>19400</v>
      </c>
    </row>
    <row r="5315" spans="1:7" x14ac:dyDescent="0.35">
      <c r="A5315" t="s">
        <v>4940</v>
      </c>
      <c r="B5315">
        <v>140111</v>
      </c>
      <c r="C5315">
        <v>3802195</v>
      </c>
      <c r="D5315">
        <v>380</v>
      </c>
      <c r="E5315" t="s">
        <v>4844</v>
      </c>
      <c r="F5315">
        <v>2195</v>
      </c>
      <c r="G5315">
        <v>26600</v>
      </c>
    </row>
    <row r="5316" spans="1:7" x14ac:dyDescent="0.35">
      <c r="A5316" t="s">
        <v>4941</v>
      </c>
      <c r="B5316">
        <v>132185</v>
      </c>
      <c r="C5316">
        <v>3802197</v>
      </c>
      <c r="D5316">
        <v>380</v>
      </c>
      <c r="E5316" t="s">
        <v>4844</v>
      </c>
      <c r="F5316">
        <v>2197</v>
      </c>
      <c r="G5316">
        <v>21300</v>
      </c>
    </row>
    <row r="5317" spans="1:7" x14ac:dyDescent="0.35">
      <c r="A5317" t="s">
        <v>4942</v>
      </c>
      <c r="B5317">
        <v>149586</v>
      </c>
      <c r="C5317">
        <v>3802198</v>
      </c>
      <c r="D5317">
        <v>380</v>
      </c>
      <c r="E5317" t="s">
        <v>4844</v>
      </c>
      <c r="F5317">
        <v>2198</v>
      </c>
      <c r="G5317">
        <v>21600</v>
      </c>
    </row>
    <row r="5318" spans="1:7" x14ac:dyDescent="0.35">
      <c r="A5318" t="s">
        <v>4943</v>
      </c>
      <c r="B5318">
        <v>146584</v>
      </c>
      <c r="C5318">
        <v>3802199</v>
      </c>
      <c r="D5318">
        <v>380</v>
      </c>
      <c r="E5318" t="s">
        <v>4844</v>
      </c>
      <c r="F5318">
        <v>2199</v>
      </c>
      <c r="G5318">
        <v>20600</v>
      </c>
    </row>
    <row r="5319" spans="1:7" x14ac:dyDescent="0.35">
      <c r="A5319" t="s">
        <v>4944</v>
      </c>
      <c r="B5319">
        <v>148288</v>
      </c>
      <c r="C5319">
        <v>3802200</v>
      </c>
      <c r="D5319">
        <v>380</v>
      </c>
      <c r="E5319" t="s">
        <v>4844</v>
      </c>
      <c r="F5319">
        <v>2200</v>
      </c>
      <c r="G5319">
        <v>11300</v>
      </c>
    </row>
    <row r="5320" spans="1:7" x14ac:dyDescent="0.35">
      <c r="A5320" t="s">
        <v>4945</v>
      </c>
      <c r="B5320">
        <v>150002</v>
      </c>
      <c r="C5320">
        <v>3802203</v>
      </c>
      <c r="D5320">
        <v>380</v>
      </c>
      <c r="E5320" t="s">
        <v>4844</v>
      </c>
      <c r="F5320">
        <v>2203</v>
      </c>
      <c r="G5320">
        <v>16800</v>
      </c>
    </row>
    <row r="5321" spans="1:7" x14ac:dyDescent="0.35">
      <c r="A5321" t="s">
        <v>234</v>
      </c>
      <c r="B5321">
        <v>149120</v>
      </c>
      <c r="C5321">
        <v>3803000</v>
      </c>
      <c r="D5321">
        <v>380</v>
      </c>
      <c r="E5321" t="s">
        <v>4844</v>
      </c>
      <c r="F5321">
        <v>3000</v>
      </c>
      <c r="G5321">
        <v>28500</v>
      </c>
    </row>
    <row r="5322" spans="1:7" x14ac:dyDescent="0.35">
      <c r="A5322" t="s">
        <v>4946</v>
      </c>
      <c r="B5322">
        <v>151462</v>
      </c>
      <c r="C5322">
        <v>3803013</v>
      </c>
      <c r="D5322">
        <v>380</v>
      </c>
      <c r="E5322" t="s">
        <v>4844</v>
      </c>
      <c r="F5322">
        <v>3013</v>
      </c>
      <c r="G5322">
        <v>20900</v>
      </c>
    </row>
    <row r="5323" spans="1:7" x14ac:dyDescent="0.35">
      <c r="A5323" t="s">
        <v>290</v>
      </c>
      <c r="B5323">
        <v>107305</v>
      </c>
      <c r="C5323">
        <v>3803021</v>
      </c>
      <c r="D5323">
        <v>380</v>
      </c>
      <c r="E5323" t="s">
        <v>4844</v>
      </c>
      <c r="F5323">
        <v>3021</v>
      </c>
      <c r="G5323">
        <v>12300</v>
      </c>
    </row>
    <row r="5324" spans="1:7" x14ac:dyDescent="0.35">
      <c r="A5324" t="s">
        <v>4947</v>
      </c>
      <c r="B5324">
        <v>107307</v>
      </c>
      <c r="C5324">
        <v>3803023</v>
      </c>
      <c r="D5324">
        <v>380</v>
      </c>
      <c r="E5324" t="s">
        <v>4844</v>
      </c>
      <c r="F5324">
        <v>3023</v>
      </c>
      <c r="G5324">
        <v>15300</v>
      </c>
    </row>
    <row r="5325" spans="1:7" x14ac:dyDescent="0.35">
      <c r="A5325" t="s">
        <v>1848</v>
      </c>
      <c r="B5325">
        <v>107309</v>
      </c>
      <c r="C5325">
        <v>3803026</v>
      </c>
      <c r="D5325">
        <v>380</v>
      </c>
      <c r="E5325" t="s">
        <v>4844</v>
      </c>
      <c r="F5325">
        <v>3026</v>
      </c>
      <c r="G5325">
        <v>12000</v>
      </c>
    </row>
    <row r="5326" spans="1:7" x14ac:dyDescent="0.35">
      <c r="A5326" t="s">
        <v>4948</v>
      </c>
      <c r="B5326">
        <v>145072</v>
      </c>
      <c r="C5326">
        <v>3803028</v>
      </c>
      <c r="D5326">
        <v>380</v>
      </c>
      <c r="E5326" t="s">
        <v>4844</v>
      </c>
      <c r="F5326">
        <v>3028</v>
      </c>
      <c r="G5326">
        <v>9900</v>
      </c>
    </row>
    <row r="5327" spans="1:7" x14ac:dyDescent="0.35">
      <c r="A5327" t="s">
        <v>4949</v>
      </c>
      <c r="B5327">
        <v>107313</v>
      </c>
      <c r="C5327">
        <v>3803031</v>
      </c>
      <c r="D5327">
        <v>380</v>
      </c>
      <c r="E5327" t="s">
        <v>4844</v>
      </c>
      <c r="F5327">
        <v>3031</v>
      </c>
      <c r="G5327">
        <v>10600</v>
      </c>
    </row>
    <row r="5328" spans="1:7" x14ac:dyDescent="0.35">
      <c r="A5328" t="s">
        <v>4950</v>
      </c>
      <c r="B5328">
        <v>145225</v>
      </c>
      <c r="C5328">
        <v>3803035</v>
      </c>
      <c r="D5328">
        <v>380</v>
      </c>
      <c r="E5328" t="s">
        <v>4844</v>
      </c>
      <c r="F5328">
        <v>3035</v>
      </c>
      <c r="G5328">
        <v>6700</v>
      </c>
    </row>
    <row r="5329" spans="1:7" x14ac:dyDescent="0.35">
      <c r="A5329" t="s">
        <v>239</v>
      </c>
      <c r="B5329">
        <v>107319</v>
      </c>
      <c r="C5329">
        <v>3803301</v>
      </c>
      <c r="D5329">
        <v>380</v>
      </c>
      <c r="E5329" t="s">
        <v>4844</v>
      </c>
      <c r="F5329">
        <v>3301</v>
      </c>
      <c r="G5329">
        <v>11000</v>
      </c>
    </row>
    <row r="5330" spans="1:7" x14ac:dyDescent="0.35">
      <c r="A5330" t="s">
        <v>4951</v>
      </c>
      <c r="B5330">
        <v>107320</v>
      </c>
      <c r="C5330">
        <v>3803304</v>
      </c>
      <c r="D5330">
        <v>380</v>
      </c>
      <c r="E5330" t="s">
        <v>4844</v>
      </c>
      <c r="F5330">
        <v>3304</v>
      </c>
      <c r="G5330">
        <v>16300</v>
      </c>
    </row>
    <row r="5331" spans="1:7" x14ac:dyDescent="0.35">
      <c r="A5331" t="s">
        <v>4952</v>
      </c>
      <c r="B5331">
        <v>107321</v>
      </c>
      <c r="C5331">
        <v>3803308</v>
      </c>
      <c r="D5331">
        <v>380</v>
      </c>
      <c r="E5331" t="s">
        <v>4844</v>
      </c>
      <c r="F5331">
        <v>3308</v>
      </c>
      <c r="G5331">
        <v>17300</v>
      </c>
    </row>
    <row r="5332" spans="1:7" x14ac:dyDescent="0.35">
      <c r="A5332" t="s">
        <v>241</v>
      </c>
      <c r="B5332">
        <v>107323</v>
      </c>
      <c r="C5332">
        <v>3803313</v>
      </c>
      <c r="D5332">
        <v>380</v>
      </c>
      <c r="E5332" t="s">
        <v>4844</v>
      </c>
      <c r="F5332">
        <v>3313</v>
      </c>
      <c r="G5332">
        <v>21900</v>
      </c>
    </row>
    <row r="5333" spans="1:7" x14ac:dyDescent="0.35">
      <c r="A5333" t="s">
        <v>4953</v>
      </c>
      <c r="B5333">
        <v>147981</v>
      </c>
      <c r="C5333">
        <v>3803333</v>
      </c>
      <c r="D5333">
        <v>380</v>
      </c>
      <c r="E5333" t="s">
        <v>4844</v>
      </c>
      <c r="F5333">
        <v>3333</v>
      </c>
      <c r="G5333">
        <v>12000</v>
      </c>
    </row>
    <row r="5334" spans="1:7" x14ac:dyDescent="0.35">
      <c r="A5334" t="s">
        <v>4954</v>
      </c>
      <c r="B5334">
        <v>148477</v>
      </c>
      <c r="C5334">
        <v>3803334</v>
      </c>
      <c r="D5334">
        <v>380</v>
      </c>
      <c r="E5334" t="s">
        <v>4844</v>
      </c>
      <c r="F5334">
        <v>3334</v>
      </c>
      <c r="G5334">
        <v>12700</v>
      </c>
    </row>
    <row r="5335" spans="1:7" x14ac:dyDescent="0.35">
      <c r="A5335" t="s">
        <v>4955</v>
      </c>
      <c r="B5335">
        <v>148258</v>
      </c>
      <c r="C5335">
        <v>3803335</v>
      </c>
      <c r="D5335">
        <v>380</v>
      </c>
      <c r="E5335" t="s">
        <v>4844</v>
      </c>
      <c r="F5335">
        <v>3335</v>
      </c>
      <c r="G5335">
        <v>20000</v>
      </c>
    </row>
    <row r="5336" spans="1:7" x14ac:dyDescent="0.35">
      <c r="A5336" t="s">
        <v>4956</v>
      </c>
      <c r="B5336">
        <v>148101</v>
      </c>
      <c r="C5336">
        <v>3803338</v>
      </c>
      <c r="D5336">
        <v>380</v>
      </c>
      <c r="E5336" t="s">
        <v>4844</v>
      </c>
      <c r="F5336">
        <v>3338</v>
      </c>
      <c r="G5336">
        <v>16800</v>
      </c>
    </row>
    <row r="5337" spans="1:7" x14ac:dyDescent="0.35">
      <c r="A5337" t="s">
        <v>4957</v>
      </c>
      <c r="B5337">
        <v>149643</v>
      </c>
      <c r="C5337">
        <v>3803347</v>
      </c>
      <c r="D5337">
        <v>380</v>
      </c>
      <c r="E5337" t="s">
        <v>4844</v>
      </c>
      <c r="F5337">
        <v>3347</v>
      </c>
      <c r="G5337">
        <v>11300</v>
      </c>
    </row>
    <row r="5338" spans="1:7" x14ac:dyDescent="0.35">
      <c r="A5338" t="s">
        <v>4958</v>
      </c>
      <c r="B5338">
        <v>148102</v>
      </c>
      <c r="C5338">
        <v>3803349</v>
      </c>
      <c r="D5338">
        <v>380</v>
      </c>
      <c r="E5338" t="s">
        <v>4844</v>
      </c>
      <c r="F5338">
        <v>3349</v>
      </c>
      <c r="G5338">
        <v>8900</v>
      </c>
    </row>
    <row r="5339" spans="1:7" x14ac:dyDescent="0.35">
      <c r="A5339" t="s">
        <v>4959</v>
      </c>
      <c r="B5339">
        <v>142951</v>
      </c>
      <c r="C5339">
        <v>3803350</v>
      </c>
      <c r="D5339">
        <v>380</v>
      </c>
      <c r="E5339" t="s">
        <v>4844</v>
      </c>
      <c r="F5339">
        <v>3350</v>
      </c>
      <c r="G5339">
        <v>18100</v>
      </c>
    </row>
    <row r="5340" spans="1:7" x14ac:dyDescent="0.35">
      <c r="A5340" t="s">
        <v>4960</v>
      </c>
      <c r="B5340">
        <v>147922</v>
      </c>
      <c r="C5340">
        <v>3803351</v>
      </c>
      <c r="D5340">
        <v>380</v>
      </c>
      <c r="E5340" t="s">
        <v>4844</v>
      </c>
      <c r="F5340">
        <v>3351</v>
      </c>
      <c r="G5340">
        <v>12900</v>
      </c>
    </row>
    <row r="5341" spans="1:7" x14ac:dyDescent="0.35">
      <c r="A5341" t="s">
        <v>4961</v>
      </c>
      <c r="B5341">
        <v>142945</v>
      </c>
      <c r="C5341">
        <v>3803352</v>
      </c>
      <c r="D5341">
        <v>380</v>
      </c>
      <c r="E5341" t="s">
        <v>4844</v>
      </c>
      <c r="F5341">
        <v>3352</v>
      </c>
      <c r="G5341">
        <v>10700</v>
      </c>
    </row>
    <row r="5342" spans="1:7" x14ac:dyDescent="0.35">
      <c r="A5342" t="s">
        <v>4962</v>
      </c>
      <c r="B5342">
        <v>148256</v>
      </c>
      <c r="C5342">
        <v>3803353</v>
      </c>
      <c r="D5342">
        <v>380</v>
      </c>
      <c r="E5342" t="s">
        <v>4844</v>
      </c>
      <c r="F5342">
        <v>3353</v>
      </c>
      <c r="G5342">
        <v>12200</v>
      </c>
    </row>
    <row r="5343" spans="1:7" x14ac:dyDescent="0.35">
      <c r="A5343" t="s">
        <v>4963</v>
      </c>
      <c r="B5343">
        <v>147923</v>
      </c>
      <c r="C5343">
        <v>3803354</v>
      </c>
      <c r="D5343">
        <v>380</v>
      </c>
      <c r="E5343" t="s">
        <v>4844</v>
      </c>
      <c r="F5343">
        <v>3354</v>
      </c>
      <c r="G5343">
        <v>12000</v>
      </c>
    </row>
    <row r="5344" spans="1:7" x14ac:dyDescent="0.35">
      <c r="A5344" t="s">
        <v>4964</v>
      </c>
      <c r="B5344">
        <v>148478</v>
      </c>
      <c r="C5344">
        <v>3803355</v>
      </c>
      <c r="D5344">
        <v>380</v>
      </c>
      <c r="E5344" t="s">
        <v>4844</v>
      </c>
      <c r="F5344">
        <v>3355</v>
      </c>
      <c r="G5344">
        <v>12400</v>
      </c>
    </row>
    <row r="5345" spans="1:7" x14ac:dyDescent="0.35">
      <c r="A5345" t="s">
        <v>4965</v>
      </c>
      <c r="B5345">
        <v>149161</v>
      </c>
      <c r="C5345">
        <v>3803360</v>
      </c>
      <c r="D5345">
        <v>380</v>
      </c>
      <c r="E5345" t="s">
        <v>4844</v>
      </c>
      <c r="F5345">
        <v>3360</v>
      </c>
      <c r="G5345">
        <v>13900</v>
      </c>
    </row>
    <row r="5346" spans="1:7" x14ac:dyDescent="0.35">
      <c r="A5346" t="s">
        <v>4966</v>
      </c>
      <c r="B5346">
        <v>149673</v>
      </c>
      <c r="C5346">
        <v>3803362</v>
      </c>
      <c r="D5346">
        <v>380</v>
      </c>
      <c r="E5346" t="s">
        <v>4844</v>
      </c>
      <c r="F5346">
        <v>3362</v>
      </c>
      <c r="G5346">
        <v>9000</v>
      </c>
    </row>
    <row r="5347" spans="1:7" x14ac:dyDescent="0.35">
      <c r="A5347" t="s">
        <v>4967</v>
      </c>
      <c r="B5347">
        <v>107339</v>
      </c>
      <c r="C5347">
        <v>3803363</v>
      </c>
      <c r="D5347">
        <v>380</v>
      </c>
      <c r="E5347" t="s">
        <v>4844</v>
      </c>
      <c r="F5347">
        <v>3363</v>
      </c>
      <c r="G5347">
        <v>21400</v>
      </c>
    </row>
    <row r="5348" spans="1:7" x14ac:dyDescent="0.35">
      <c r="A5348" t="s">
        <v>4968</v>
      </c>
      <c r="B5348">
        <v>107340</v>
      </c>
      <c r="C5348">
        <v>3803365</v>
      </c>
      <c r="D5348">
        <v>380</v>
      </c>
      <c r="E5348" t="s">
        <v>4844</v>
      </c>
      <c r="F5348">
        <v>3365</v>
      </c>
      <c r="G5348">
        <v>18700</v>
      </c>
    </row>
    <row r="5349" spans="1:7" x14ac:dyDescent="0.35">
      <c r="A5349" t="s">
        <v>4956</v>
      </c>
      <c r="B5349">
        <v>147924</v>
      </c>
      <c r="C5349">
        <v>3803367</v>
      </c>
      <c r="D5349">
        <v>380</v>
      </c>
      <c r="E5349" t="s">
        <v>4844</v>
      </c>
      <c r="F5349">
        <v>3367</v>
      </c>
      <c r="G5349">
        <v>8400</v>
      </c>
    </row>
    <row r="5350" spans="1:7" x14ac:dyDescent="0.35">
      <c r="A5350" t="s">
        <v>4969</v>
      </c>
      <c r="B5350">
        <v>139353</v>
      </c>
      <c r="C5350">
        <v>3803368</v>
      </c>
      <c r="D5350">
        <v>380</v>
      </c>
      <c r="E5350" t="s">
        <v>4844</v>
      </c>
      <c r="F5350">
        <v>3368</v>
      </c>
      <c r="G5350">
        <v>6100</v>
      </c>
    </row>
    <row r="5351" spans="1:7" x14ac:dyDescent="0.35">
      <c r="A5351" t="s">
        <v>399</v>
      </c>
      <c r="B5351">
        <v>141062</v>
      </c>
      <c r="C5351">
        <v>3803369</v>
      </c>
      <c r="D5351">
        <v>380</v>
      </c>
      <c r="E5351" t="s">
        <v>4844</v>
      </c>
      <c r="F5351">
        <v>3369</v>
      </c>
      <c r="G5351">
        <v>13300</v>
      </c>
    </row>
    <row r="5352" spans="1:7" x14ac:dyDescent="0.35">
      <c r="A5352" t="s">
        <v>118</v>
      </c>
      <c r="B5352">
        <v>143032</v>
      </c>
      <c r="C5352">
        <v>3803370</v>
      </c>
      <c r="D5352">
        <v>380</v>
      </c>
      <c r="E5352" t="s">
        <v>4844</v>
      </c>
      <c r="F5352">
        <v>3370</v>
      </c>
      <c r="G5352">
        <v>13100</v>
      </c>
    </row>
    <row r="5353" spans="1:7" x14ac:dyDescent="0.35">
      <c r="A5353" t="s">
        <v>4970</v>
      </c>
      <c r="B5353">
        <v>142947</v>
      </c>
      <c r="C5353">
        <v>3803371</v>
      </c>
      <c r="D5353">
        <v>380</v>
      </c>
      <c r="E5353" t="s">
        <v>4844</v>
      </c>
      <c r="F5353">
        <v>3371</v>
      </c>
      <c r="G5353">
        <v>10400</v>
      </c>
    </row>
    <row r="5354" spans="1:7" x14ac:dyDescent="0.35">
      <c r="A5354" t="s">
        <v>4971</v>
      </c>
      <c r="B5354">
        <v>141059</v>
      </c>
      <c r="C5354">
        <v>3803372</v>
      </c>
      <c r="D5354">
        <v>380</v>
      </c>
      <c r="E5354" t="s">
        <v>4844</v>
      </c>
      <c r="F5354">
        <v>3372</v>
      </c>
      <c r="G5354">
        <v>14000</v>
      </c>
    </row>
    <row r="5355" spans="1:7" x14ac:dyDescent="0.35">
      <c r="A5355" t="s">
        <v>4953</v>
      </c>
      <c r="B5355">
        <v>147982</v>
      </c>
      <c r="C5355">
        <v>3803373</v>
      </c>
      <c r="D5355">
        <v>380</v>
      </c>
      <c r="E5355" t="s">
        <v>4844</v>
      </c>
      <c r="F5355">
        <v>3373</v>
      </c>
      <c r="G5355">
        <v>6500</v>
      </c>
    </row>
    <row r="5356" spans="1:7" x14ac:dyDescent="0.35">
      <c r="A5356" t="s">
        <v>4972</v>
      </c>
      <c r="B5356">
        <v>142946</v>
      </c>
      <c r="C5356">
        <v>3803375</v>
      </c>
      <c r="D5356">
        <v>380</v>
      </c>
      <c r="E5356" t="s">
        <v>4844</v>
      </c>
      <c r="F5356">
        <v>3375</v>
      </c>
      <c r="G5356">
        <v>9300</v>
      </c>
    </row>
    <row r="5357" spans="1:7" x14ac:dyDescent="0.35">
      <c r="A5357" t="s">
        <v>4973</v>
      </c>
      <c r="B5357">
        <v>101494</v>
      </c>
      <c r="C5357">
        <v>3803377</v>
      </c>
      <c r="D5357">
        <v>380</v>
      </c>
      <c r="E5357" t="s">
        <v>4844</v>
      </c>
      <c r="F5357">
        <v>3377</v>
      </c>
      <c r="G5357">
        <v>26300</v>
      </c>
    </row>
    <row r="5358" spans="1:7" x14ac:dyDescent="0.35">
      <c r="A5358" t="s">
        <v>4974</v>
      </c>
      <c r="B5358">
        <v>131357</v>
      </c>
      <c r="C5358">
        <v>3803379</v>
      </c>
      <c r="D5358">
        <v>380</v>
      </c>
      <c r="E5358" t="s">
        <v>4844</v>
      </c>
      <c r="F5358">
        <v>3379</v>
      </c>
      <c r="G5358">
        <v>22400</v>
      </c>
    </row>
    <row r="5359" spans="1:7" x14ac:dyDescent="0.35">
      <c r="A5359" t="s">
        <v>4975</v>
      </c>
      <c r="B5359">
        <v>137277</v>
      </c>
      <c r="C5359">
        <v>3804004</v>
      </c>
      <c r="D5359">
        <v>380</v>
      </c>
      <c r="E5359" t="s">
        <v>4844</v>
      </c>
      <c r="F5359">
        <v>4004</v>
      </c>
      <c r="G5359">
        <v>33200</v>
      </c>
    </row>
    <row r="5360" spans="1:7" x14ac:dyDescent="0.35">
      <c r="A5360" t="s">
        <v>4976</v>
      </c>
      <c r="B5360">
        <v>138251</v>
      </c>
      <c r="C5360">
        <v>3804010</v>
      </c>
      <c r="D5360">
        <v>380</v>
      </c>
      <c r="E5360" t="s">
        <v>4844</v>
      </c>
      <c r="F5360">
        <v>4010</v>
      </c>
      <c r="G5360">
        <v>32300</v>
      </c>
    </row>
    <row r="5361" spans="1:7" x14ac:dyDescent="0.35">
      <c r="A5361" t="s">
        <v>4977</v>
      </c>
      <c r="B5361">
        <v>139474</v>
      </c>
      <c r="C5361">
        <v>3804013</v>
      </c>
      <c r="D5361">
        <v>380</v>
      </c>
      <c r="E5361" t="s">
        <v>4844</v>
      </c>
      <c r="F5361">
        <v>4013</v>
      </c>
      <c r="G5361">
        <v>27400</v>
      </c>
    </row>
    <row r="5362" spans="1:7" x14ac:dyDescent="0.35">
      <c r="A5362" t="s">
        <v>4978</v>
      </c>
      <c r="B5362">
        <v>139995</v>
      </c>
      <c r="C5362">
        <v>3804019</v>
      </c>
      <c r="D5362">
        <v>380</v>
      </c>
      <c r="E5362" t="s">
        <v>4844</v>
      </c>
      <c r="F5362">
        <v>4019</v>
      </c>
      <c r="G5362">
        <v>46500</v>
      </c>
    </row>
    <row r="5363" spans="1:7" x14ac:dyDescent="0.35">
      <c r="A5363" t="s">
        <v>4979</v>
      </c>
      <c r="B5363">
        <v>140429</v>
      </c>
      <c r="C5363">
        <v>3804021</v>
      </c>
      <c r="D5363">
        <v>380</v>
      </c>
      <c r="E5363" t="s">
        <v>4844</v>
      </c>
      <c r="F5363">
        <v>4021</v>
      </c>
      <c r="G5363">
        <v>59000</v>
      </c>
    </row>
    <row r="5364" spans="1:7" x14ac:dyDescent="0.35">
      <c r="A5364" t="s">
        <v>4980</v>
      </c>
      <c r="B5364">
        <v>148520</v>
      </c>
      <c r="C5364">
        <v>3804023</v>
      </c>
      <c r="D5364">
        <v>380</v>
      </c>
      <c r="E5364" t="s">
        <v>4844</v>
      </c>
      <c r="F5364">
        <v>4023</v>
      </c>
      <c r="G5364">
        <v>67500</v>
      </c>
    </row>
    <row r="5365" spans="1:7" x14ac:dyDescent="0.35">
      <c r="A5365" t="s">
        <v>4981</v>
      </c>
      <c r="B5365">
        <v>141002</v>
      </c>
      <c r="C5365">
        <v>3804024</v>
      </c>
      <c r="D5365">
        <v>380</v>
      </c>
      <c r="E5365" t="s">
        <v>4844</v>
      </c>
      <c r="F5365">
        <v>4024</v>
      </c>
      <c r="G5365">
        <v>30200</v>
      </c>
    </row>
    <row r="5366" spans="1:7" x14ac:dyDescent="0.35">
      <c r="A5366" t="s">
        <v>4982</v>
      </c>
      <c r="B5366">
        <v>142031</v>
      </c>
      <c r="C5366">
        <v>3804025</v>
      </c>
      <c r="D5366">
        <v>380</v>
      </c>
      <c r="E5366" t="s">
        <v>4844</v>
      </c>
      <c r="F5366">
        <v>4025</v>
      </c>
      <c r="G5366">
        <v>40700</v>
      </c>
    </row>
    <row r="5367" spans="1:7" x14ac:dyDescent="0.35">
      <c r="A5367" t="s">
        <v>4983</v>
      </c>
      <c r="B5367">
        <v>142681</v>
      </c>
      <c r="C5367">
        <v>3804027</v>
      </c>
      <c r="D5367">
        <v>380</v>
      </c>
      <c r="E5367" t="s">
        <v>4844</v>
      </c>
      <c r="F5367">
        <v>4027</v>
      </c>
      <c r="G5367">
        <v>54500</v>
      </c>
    </row>
    <row r="5368" spans="1:7" x14ac:dyDescent="0.35">
      <c r="A5368" t="s">
        <v>4984</v>
      </c>
      <c r="B5368">
        <v>142761</v>
      </c>
      <c r="C5368">
        <v>3804028</v>
      </c>
      <c r="D5368">
        <v>380</v>
      </c>
      <c r="E5368" t="s">
        <v>4844</v>
      </c>
      <c r="F5368">
        <v>4028</v>
      </c>
      <c r="G5368">
        <v>52200</v>
      </c>
    </row>
    <row r="5369" spans="1:7" x14ac:dyDescent="0.35">
      <c r="A5369" t="s">
        <v>4985</v>
      </c>
      <c r="B5369">
        <v>142825</v>
      </c>
      <c r="C5369">
        <v>3804029</v>
      </c>
      <c r="D5369">
        <v>380</v>
      </c>
      <c r="E5369" t="s">
        <v>4844</v>
      </c>
      <c r="F5369">
        <v>4029</v>
      </c>
      <c r="G5369">
        <v>83200</v>
      </c>
    </row>
    <row r="5370" spans="1:7" x14ac:dyDescent="0.35">
      <c r="A5370" t="s">
        <v>4986</v>
      </c>
      <c r="B5370">
        <v>143112</v>
      </c>
      <c r="C5370">
        <v>3804032</v>
      </c>
      <c r="D5370">
        <v>380</v>
      </c>
      <c r="E5370" t="s">
        <v>4844</v>
      </c>
      <c r="F5370">
        <v>4032</v>
      </c>
      <c r="G5370">
        <v>69700</v>
      </c>
    </row>
    <row r="5371" spans="1:7" x14ac:dyDescent="0.35">
      <c r="A5371" t="s">
        <v>4987</v>
      </c>
      <c r="B5371">
        <v>143114</v>
      </c>
      <c r="C5371">
        <v>3804040</v>
      </c>
      <c r="D5371">
        <v>380</v>
      </c>
      <c r="E5371" t="s">
        <v>4844</v>
      </c>
      <c r="F5371">
        <v>4040</v>
      </c>
      <c r="G5371">
        <v>78200</v>
      </c>
    </row>
    <row r="5372" spans="1:7" x14ac:dyDescent="0.35">
      <c r="A5372" t="s">
        <v>4988</v>
      </c>
      <c r="B5372">
        <v>138087</v>
      </c>
      <c r="C5372">
        <v>3804041</v>
      </c>
      <c r="D5372">
        <v>380</v>
      </c>
      <c r="E5372" t="s">
        <v>4844</v>
      </c>
      <c r="F5372">
        <v>4041</v>
      </c>
      <c r="G5372">
        <v>41100</v>
      </c>
    </row>
    <row r="5373" spans="1:7" x14ac:dyDescent="0.35">
      <c r="A5373" t="s">
        <v>4989</v>
      </c>
      <c r="B5373">
        <v>145173</v>
      </c>
      <c r="C5373">
        <v>3804061</v>
      </c>
      <c r="D5373">
        <v>380</v>
      </c>
      <c r="E5373" t="s">
        <v>4844</v>
      </c>
      <c r="F5373">
        <v>4061</v>
      </c>
      <c r="G5373">
        <v>69800</v>
      </c>
    </row>
    <row r="5374" spans="1:7" x14ac:dyDescent="0.35">
      <c r="A5374" t="s">
        <v>4990</v>
      </c>
      <c r="B5374">
        <v>139975</v>
      </c>
      <c r="C5374">
        <v>3804064</v>
      </c>
      <c r="D5374">
        <v>380</v>
      </c>
      <c r="E5374" t="s">
        <v>4844</v>
      </c>
      <c r="F5374">
        <v>4064</v>
      </c>
      <c r="G5374">
        <v>61700</v>
      </c>
    </row>
    <row r="5375" spans="1:7" x14ac:dyDescent="0.35">
      <c r="A5375" t="s">
        <v>4991</v>
      </c>
      <c r="B5375">
        <v>146198</v>
      </c>
      <c r="C5375">
        <v>3804073</v>
      </c>
      <c r="D5375">
        <v>380</v>
      </c>
      <c r="E5375" t="s">
        <v>4844</v>
      </c>
      <c r="F5375">
        <v>4073</v>
      </c>
      <c r="G5375">
        <v>48700</v>
      </c>
    </row>
    <row r="5376" spans="1:7" x14ac:dyDescent="0.35">
      <c r="A5376" t="s">
        <v>4992</v>
      </c>
      <c r="B5376">
        <v>107395</v>
      </c>
      <c r="C5376">
        <v>3804074</v>
      </c>
      <c r="D5376">
        <v>380</v>
      </c>
      <c r="E5376" t="s">
        <v>4844</v>
      </c>
      <c r="F5376">
        <v>4074</v>
      </c>
      <c r="G5376">
        <v>68900</v>
      </c>
    </row>
    <row r="5377" spans="1:7" x14ac:dyDescent="0.35">
      <c r="A5377" t="s">
        <v>4993</v>
      </c>
      <c r="B5377">
        <v>147067</v>
      </c>
      <c r="C5377">
        <v>3804085</v>
      </c>
      <c r="D5377">
        <v>380</v>
      </c>
      <c r="E5377" t="s">
        <v>4844</v>
      </c>
      <c r="F5377">
        <v>4085</v>
      </c>
      <c r="G5377">
        <v>33500</v>
      </c>
    </row>
    <row r="5378" spans="1:7" x14ac:dyDescent="0.35">
      <c r="A5378" t="s">
        <v>4994</v>
      </c>
      <c r="B5378">
        <v>147177</v>
      </c>
      <c r="C5378">
        <v>3804086</v>
      </c>
      <c r="D5378">
        <v>380</v>
      </c>
      <c r="E5378" t="s">
        <v>4844</v>
      </c>
      <c r="F5378">
        <v>4086</v>
      </c>
      <c r="G5378">
        <v>83900</v>
      </c>
    </row>
    <row r="5379" spans="1:7" x14ac:dyDescent="0.35">
      <c r="A5379" t="s">
        <v>4995</v>
      </c>
      <c r="B5379">
        <v>147204</v>
      </c>
      <c r="C5379">
        <v>3804087</v>
      </c>
      <c r="D5379">
        <v>380</v>
      </c>
      <c r="E5379" t="s">
        <v>4844</v>
      </c>
      <c r="F5379">
        <v>4087</v>
      </c>
      <c r="G5379">
        <v>34600</v>
      </c>
    </row>
    <row r="5380" spans="1:7" x14ac:dyDescent="0.35">
      <c r="A5380" t="s">
        <v>4996</v>
      </c>
      <c r="B5380">
        <v>148545</v>
      </c>
      <c r="C5380">
        <v>3804092</v>
      </c>
      <c r="D5380">
        <v>380</v>
      </c>
      <c r="E5380" t="s">
        <v>4844</v>
      </c>
      <c r="F5380">
        <v>4092</v>
      </c>
      <c r="G5380">
        <v>48100</v>
      </c>
    </row>
    <row r="5381" spans="1:7" x14ac:dyDescent="0.35">
      <c r="A5381" t="s">
        <v>4997</v>
      </c>
      <c r="B5381">
        <v>149011</v>
      </c>
      <c r="C5381">
        <v>3804093</v>
      </c>
      <c r="D5381">
        <v>380</v>
      </c>
      <c r="E5381" t="s">
        <v>4844</v>
      </c>
      <c r="F5381">
        <v>4093</v>
      </c>
      <c r="G5381">
        <v>76000</v>
      </c>
    </row>
    <row r="5382" spans="1:7" x14ac:dyDescent="0.35">
      <c r="A5382" t="s">
        <v>4998</v>
      </c>
      <c r="B5382">
        <v>149299</v>
      </c>
      <c r="C5382">
        <v>3804094</v>
      </c>
      <c r="D5382">
        <v>380</v>
      </c>
      <c r="E5382" t="s">
        <v>4844</v>
      </c>
      <c r="F5382">
        <v>4094</v>
      </c>
      <c r="G5382">
        <v>40500</v>
      </c>
    </row>
    <row r="5383" spans="1:7" x14ac:dyDescent="0.35">
      <c r="A5383" t="s">
        <v>4999</v>
      </c>
      <c r="B5383">
        <v>147100</v>
      </c>
      <c r="C5383">
        <v>3804100</v>
      </c>
      <c r="D5383">
        <v>380</v>
      </c>
      <c r="E5383" t="s">
        <v>4844</v>
      </c>
      <c r="F5383">
        <v>4100</v>
      </c>
      <c r="G5383">
        <v>86100</v>
      </c>
    </row>
    <row r="5384" spans="1:7" x14ac:dyDescent="0.35">
      <c r="A5384" t="s">
        <v>5000</v>
      </c>
      <c r="B5384">
        <v>150001</v>
      </c>
      <c r="C5384">
        <v>3804112</v>
      </c>
      <c r="D5384">
        <v>380</v>
      </c>
      <c r="E5384" t="s">
        <v>4844</v>
      </c>
      <c r="F5384">
        <v>4112</v>
      </c>
      <c r="G5384">
        <v>53800</v>
      </c>
    </row>
    <row r="5385" spans="1:7" x14ac:dyDescent="0.35">
      <c r="A5385" t="s">
        <v>5001</v>
      </c>
      <c r="B5385">
        <v>136905</v>
      </c>
      <c r="C5385">
        <v>3804502</v>
      </c>
      <c r="D5385">
        <v>380</v>
      </c>
      <c r="E5385" t="s">
        <v>4844</v>
      </c>
      <c r="F5385">
        <v>4502</v>
      </c>
      <c r="G5385">
        <v>61100</v>
      </c>
    </row>
    <row r="5386" spans="1:7" x14ac:dyDescent="0.35">
      <c r="A5386" t="s">
        <v>5002</v>
      </c>
      <c r="B5386">
        <v>136962</v>
      </c>
      <c r="C5386">
        <v>3804613</v>
      </c>
      <c r="D5386">
        <v>380</v>
      </c>
      <c r="E5386" t="s">
        <v>4844</v>
      </c>
      <c r="F5386">
        <v>4613</v>
      </c>
      <c r="G5386">
        <v>26500</v>
      </c>
    </row>
    <row r="5387" spans="1:7" x14ac:dyDescent="0.35">
      <c r="A5387" t="s">
        <v>5003</v>
      </c>
      <c r="B5387">
        <v>142590</v>
      </c>
      <c r="C5387">
        <v>3804616</v>
      </c>
      <c r="D5387">
        <v>380</v>
      </c>
      <c r="E5387" t="s">
        <v>4844</v>
      </c>
      <c r="F5387">
        <v>4616</v>
      </c>
      <c r="G5387">
        <v>69000</v>
      </c>
    </row>
    <row r="5388" spans="1:7" x14ac:dyDescent="0.35">
      <c r="A5388" t="s">
        <v>5004</v>
      </c>
      <c r="B5388">
        <v>107431</v>
      </c>
      <c r="C5388">
        <v>3805200</v>
      </c>
      <c r="D5388">
        <v>380</v>
      </c>
      <c r="E5388" t="s">
        <v>4844</v>
      </c>
      <c r="F5388">
        <v>5200</v>
      </c>
      <c r="G5388">
        <v>34800</v>
      </c>
    </row>
    <row r="5389" spans="1:7" x14ac:dyDescent="0.35">
      <c r="A5389" t="s">
        <v>5005</v>
      </c>
      <c r="B5389">
        <v>107432</v>
      </c>
      <c r="C5389">
        <v>3805201</v>
      </c>
      <c r="D5389">
        <v>380</v>
      </c>
      <c r="E5389" t="s">
        <v>4844</v>
      </c>
      <c r="F5389">
        <v>5201</v>
      </c>
      <c r="G5389">
        <v>9600</v>
      </c>
    </row>
    <row r="5390" spans="1:7" x14ac:dyDescent="0.35">
      <c r="A5390" t="s">
        <v>5006</v>
      </c>
      <c r="B5390">
        <v>107433</v>
      </c>
      <c r="C5390">
        <v>3805202</v>
      </c>
      <c r="D5390">
        <v>380</v>
      </c>
      <c r="E5390" t="s">
        <v>4844</v>
      </c>
      <c r="F5390">
        <v>5202</v>
      </c>
      <c r="G5390">
        <v>10500</v>
      </c>
    </row>
    <row r="5391" spans="1:7" x14ac:dyDescent="0.35">
      <c r="A5391" t="s">
        <v>5007</v>
      </c>
      <c r="B5391">
        <v>107434</v>
      </c>
      <c r="C5391">
        <v>3805203</v>
      </c>
      <c r="D5391">
        <v>380</v>
      </c>
      <c r="E5391" t="s">
        <v>4844</v>
      </c>
      <c r="F5391">
        <v>5203</v>
      </c>
      <c r="G5391">
        <v>11900</v>
      </c>
    </row>
    <row r="5392" spans="1:7" x14ac:dyDescent="0.35">
      <c r="A5392" t="s">
        <v>5008</v>
      </c>
      <c r="B5392">
        <v>144860</v>
      </c>
      <c r="C5392">
        <v>3805204</v>
      </c>
      <c r="D5392">
        <v>380</v>
      </c>
      <c r="E5392" t="s">
        <v>4844</v>
      </c>
      <c r="F5392">
        <v>5204</v>
      </c>
      <c r="G5392">
        <v>24600</v>
      </c>
    </row>
    <row r="5393" spans="1:7" x14ac:dyDescent="0.35">
      <c r="A5393" t="s">
        <v>5009</v>
      </c>
      <c r="B5393">
        <v>142948</v>
      </c>
      <c r="C5393">
        <v>3805205</v>
      </c>
      <c r="D5393">
        <v>380</v>
      </c>
      <c r="E5393" t="s">
        <v>4844</v>
      </c>
      <c r="F5393">
        <v>5205</v>
      </c>
      <c r="G5393">
        <v>15400</v>
      </c>
    </row>
    <row r="5394" spans="1:7" x14ac:dyDescent="0.35">
      <c r="A5394" t="s">
        <v>5010</v>
      </c>
      <c r="B5394">
        <v>107437</v>
      </c>
      <c r="C5394">
        <v>3805206</v>
      </c>
      <c r="D5394">
        <v>380</v>
      </c>
      <c r="E5394" t="s">
        <v>4844</v>
      </c>
      <c r="F5394">
        <v>5206</v>
      </c>
      <c r="G5394">
        <v>9100</v>
      </c>
    </row>
    <row r="5395" spans="1:7" x14ac:dyDescent="0.35">
      <c r="A5395" t="s">
        <v>5011</v>
      </c>
      <c r="B5395">
        <v>107438</v>
      </c>
      <c r="C5395">
        <v>3805207</v>
      </c>
      <c r="D5395">
        <v>380</v>
      </c>
      <c r="E5395" t="s">
        <v>4844</v>
      </c>
      <c r="F5395">
        <v>5207</v>
      </c>
      <c r="G5395">
        <v>6000</v>
      </c>
    </row>
    <row r="5396" spans="1:7" x14ac:dyDescent="0.35">
      <c r="A5396" t="s">
        <v>1232</v>
      </c>
      <c r="B5396">
        <v>145220</v>
      </c>
      <c r="C5396">
        <v>3805208</v>
      </c>
      <c r="D5396">
        <v>380</v>
      </c>
      <c r="E5396" t="s">
        <v>4844</v>
      </c>
      <c r="F5396">
        <v>5208</v>
      </c>
      <c r="G5396">
        <v>19500</v>
      </c>
    </row>
    <row r="5397" spans="1:7" x14ac:dyDescent="0.35">
      <c r="A5397" t="s">
        <v>5012</v>
      </c>
      <c r="B5397">
        <v>107439</v>
      </c>
      <c r="C5397">
        <v>3805400</v>
      </c>
      <c r="D5397">
        <v>380</v>
      </c>
      <c r="E5397" t="s">
        <v>4844</v>
      </c>
      <c r="F5397">
        <v>5400</v>
      </c>
      <c r="G5397">
        <v>77800</v>
      </c>
    </row>
    <row r="5398" spans="1:7" x14ac:dyDescent="0.35">
      <c r="A5398" t="s">
        <v>5013</v>
      </c>
      <c r="B5398">
        <v>140204</v>
      </c>
      <c r="C5398">
        <v>3806102</v>
      </c>
      <c r="D5398">
        <v>380</v>
      </c>
      <c r="E5398" t="s">
        <v>4844</v>
      </c>
      <c r="F5398">
        <v>6102</v>
      </c>
      <c r="G5398">
        <v>34800</v>
      </c>
    </row>
    <row r="5399" spans="1:7" x14ac:dyDescent="0.35">
      <c r="A5399" t="s">
        <v>5014</v>
      </c>
      <c r="B5399">
        <v>130909</v>
      </c>
      <c r="C5399">
        <v>3806905</v>
      </c>
      <c r="D5399">
        <v>380</v>
      </c>
      <c r="E5399" t="s">
        <v>4844</v>
      </c>
      <c r="F5399">
        <v>6905</v>
      </c>
      <c r="G5399">
        <v>37400</v>
      </c>
    </row>
    <row r="5400" spans="1:7" x14ac:dyDescent="0.35">
      <c r="A5400" t="s">
        <v>5015</v>
      </c>
      <c r="B5400">
        <v>135367</v>
      </c>
      <c r="C5400">
        <v>3806906</v>
      </c>
      <c r="D5400">
        <v>380</v>
      </c>
      <c r="E5400" t="s">
        <v>4844</v>
      </c>
      <c r="F5400">
        <v>6906</v>
      </c>
      <c r="G5400">
        <v>81900</v>
      </c>
    </row>
    <row r="5401" spans="1:7" x14ac:dyDescent="0.35">
      <c r="A5401" t="s">
        <v>5016</v>
      </c>
      <c r="B5401">
        <v>135866</v>
      </c>
      <c r="C5401">
        <v>3806908</v>
      </c>
      <c r="D5401">
        <v>380</v>
      </c>
      <c r="E5401" t="s">
        <v>4844</v>
      </c>
      <c r="F5401">
        <v>6908</v>
      </c>
      <c r="G5401">
        <v>85200</v>
      </c>
    </row>
    <row r="5402" spans="1:7" x14ac:dyDescent="0.35">
      <c r="A5402" t="s">
        <v>5017</v>
      </c>
      <c r="B5402">
        <v>136198</v>
      </c>
      <c r="C5402">
        <v>3806909</v>
      </c>
      <c r="D5402">
        <v>380</v>
      </c>
      <c r="E5402" t="s">
        <v>4844</v>
      </c>
      <c r="F5402">
        <v>6909</v>
      </c>
      <c r="G5402">
        <v>52300</v>
      </c>
    </row>
    <row r="5403" spans="1:7" x14ac:dyDescent="0.35">
      <c r="A5403" t="s">
        <v>5018</v>
      </c>
      <c r="B5403">
        <v>138398</v>
      </c>
      <c r="C5403">
        <v>3812000</v>
      </c>
      <c r="D5403">
        <v>381</v>
      </c>
      <c r="E5403" t="s">
        <v>5019</v>
      </c>
      <c r="F5403">
        <v>2000</v>
      </c>
      <c r="G5403">
        <v>6300</v>
      </c>
    </row>
    <row r="5404" spans="1:7" x14ac:dyDescent="0.35">
      <c r="A5404" t="s">
        <v>5020</v>
      </c>
      <c r="B5404">
        <v>143651</v>
      </c>
      <c r="C5404">
        <v>3812001</v>
      </c>
      <c r="D5404">
        <v>381</v>
      </c>
      <c r="E5404" t="s">
        <v>5019</v>
      </c>
      <c r="F5404">
        <v>2001</v>
      </c>
      <c r="G5404">
        <v>12300</v>
      </c>
    </row>
    <row r="5405" spans="1:7" x14ac:dyDescent="0.35">
      <c r="A5405" t="s">
        <v>5021</v>
      </c>
      <c r="B5405">
        <v>139270</v>
      </c>
      <c r="C5405">
        <v>3812002</v>
      </c>
      <c r="D5405">
        <v>381</v>
      </c>
      <c r="E5405" t="s">
        <v>5019</v>
      </c>
      <c r="F5405">
        <v>2002</v>
      </c>
      <c r="G5405">
        <v>14200</v>
      </c>
    </row>
    <row r="5406" spans="1:7" x14ac:dyDescent="0.35">
      <c r="A5406" t="s">
        <v>5022</v>
      </c>
      <c r="B5406">
        <v>107478</v>
      </c>
      <c r="C5406">
        <v>3812003</v>
      </c>
      <c r="D5406">
        <v>381</v>
      </c>
      <c r="E5406" t="s">
        <v>5019</v>
      </c>
      <c r="F5406">
        <v>2003</v>
      </c>
      <c r="G5406">
        <v>11800</v>
      </c>
    </row>
    <row r="5407" spans="1:7" x14ac:dyDescent="0.35">
      <c r="A5407" t="s">
        <v>5023</v>
      </c>
      <c r="B5407">
        <v>137987</v>
      </c>
      <c r="C5407">
        <v>3812004</v>
      </c>
      <c r="D5407">
        <v>381</v>
      </c>
      <c r="E5407" t="s">
        <v>5019</v>
      </c>
      <c r="F5407">
        <v>2004</v>
      </c>
      <c r="G5407">
        <v>14900</v>
      </c>
    </row>
    <row r="5408" spans="1:7" x14ac:dyDescent="0.35">
      <c r="A5408" t="s">
        <v>5024</v>
      </c>
      <c r="B5408">
        <v>140172</v>
      </c>
      <c r="C5408">
        <v>3812005</v>
      </c>
      <c r="D5408">
        <v>381</v>
      </c>
      <c r="E5408" t="s">
        <v>5019</v>
      </c>
      <c r="F5408">
        <v>2005</v>
      </c>
      <c r="G5408">
        <v>11600</v>
      </c>
    </row>
    <row r="5409" spans="1:7" x14ac:dyDescent="0.35">
      <c r="A5409" t="s">
        <v>5025</v>
      </c>
      <c r="B5409">
        <v>107480</v>
      </c>
      <c r="C5409">
        <v>3812006</v>
      </c>
      <c r="D5409">
        <v>381</v>
      </c>
      <c r="E5409" t="s">
        <v>5019</v>
      </c>
      <c r="F5409">
        <v>2006</v>
      </c>
      <c r="G5409">
        <v>13900</v>
      </c>
    </row>
    <row r="5410" spans="1:7" x14ac:dyDescent="0.35">
      <c r="A5410" t="s">
        <v>5026</v>
      </c>
      <c r="B5410">
        <v>107482</v>
      </c>
      <c r="C5410">
        <v>3812009</v>
      </c>
      <c r="D5410">
        <v>381</v>
      </c>
      <c r="E5410" t="s">
        <v>5019</v>
      </c>
      <c r="F5410">
        <v>2009</v>
      </c>
      <c r="G5410">
        <v>17200</v>
      </c>
    </row>
    <row r="5411" spans="1:7" x14ac:dyDescent="0.35">
      <c r="A5411" t="s">
        <v>5027</v>
      </c>
      <c r="B5411">
        <v>149545</v>
      </c>
      <c r="C5411">
        <v>3812010</v>
      </c>
      <c r="D5411">
        <v>381</v>
      </c>
      <c r="E5411" t="s">
        <v>5019</v>
      </c>
      <c r="F5411">
        <v>2010</v>
      </c>
      <c r="G5411">
        <v>15200</v>
      </c>
    </row>
    <row r="5412" spans="1:7" x14ac:dyDescent="0.35">
      <c r="A5412" t="s">
        <v>5028</v>
      </c>
      <c r="B5412">
        <v>145400</v>
      </c>
      <c r="C5412">
        <v>3812011</v>
      </c>
      <c r="D5412">
        <v>381</v>
      </c>
      <c r="E5412" t="s">
        <v>5019</v>
      </c>
      <c r="F5412">
        <v>2011</v>
      </c>
      <c r="G5412">
        <v>10600</v>
      </c>
    </row>
    <row r="5413" spans="1:7" x14ac:dyDescent="0.35">
      <c r="A5413" t="s">
        <v>5029</v>
      </c>
      <c r="B5413">
        <v>107486</v>
      </c>
      <c r="C5413">
        <v>3812015</v>
      </c>
      <c r="D5413">
        <v>381</v>
      </c>
      <c r="E5413" t="s">
        <v>5019</v>
      </c>
      <c r="F5413">
        <v>2015</v>
      </c>
      <c r="G5413">
        <v>15700</v>
      </c>
    </row>
    <row r="5414" spans="1:7" x14ac:dyDescent="0.35">
      <c r="A5414" t="s">
        <v>5030</v>
      </c>
      <c r="B5414">
        <v>145571</v>
      </c>
      <c r="C5414">
        <v>3812016</v>
      </c>
      <c r="D5414">
        <v>381</v>
      </c>
      <c r="E5414" t="s">
        <v>5019</v>
      </c>
      <c r="F5414">
        <v>2016</v>
      </c>
      <c r="G5414">
        <v>5700</v>
      </c>
    </row>
    <row r="5415" spans="1:7" x14ac:dyDescent="0.35">
      <c r="A5415" t="s">
        <v>5031</v>
      </c>
      <c r="B5415">
        <v>107487</v>
      </c>
      <c r="C5415">
        <v>3812017</v>
      </c>
      <c r="D5415">
        <v>381</v>
      </c>
      <c r="E5415" t="s">
        <v>5019</v>
      </c>
      <c r="F5415">
        <v>2017</v>
      </c>
      <c r="G5415">
        <v>29200</v>
      </c>
    </row>
    <row r="5416" spans="1:7" x14ac:dyDescent="0.35">
      <c r="A5416" t="s">
        <v>5032</v>
      </c>
      <c r="B5416">
        <v>137337</v>
      </c>
      <c r="C5416">
        <v>3812019</v>
      </c>
      <c r="D5416">
        <v>381</v>
      </c>
      <c r="E5416" t="s">
        <v>5019</v>
      </c>
      <c r="F5416">
        <v>2019</v>
      </c>
      <c r="G5416">
        <v>22700</v>
      </c>
    </row>
    <row r="5417" spans="1:7" x14ac:dyDescent="0.35">
      <c r="A5417" t="s">
        <v>5033</v>
      </c>
      <c r="B5417">
        <v>107490</v>
      </c>
      <c r="C5417">
        <v>3812021</v>
      </c>
      <c r="D5417">
        <v>381</v>
      </c>
      <c r="E5417" t="s">
        <v>5019</v>
      </c>
      <c r="F5417">
        <v>2021</v>
      </c>
      <c r="G5417">
        <v>10000</v>
      </c>
    </row>
    <row r="5418" spans="1:7" x14ac:dyDescent="0.35">
      <c r="A5418" t="s">
        <v>5034</v>
      </c>
      <c r="B5418">
        <v>146959</v>
      </c>
      <c r="C5418">
        <v>3812026</v>
      </c>
      <c r="D5418">
        <v>381</v>
      </c>
      <c r="E5418" t="s">
        <v>5019</v>
      </c>
      <c r="F5418">
        <v>2026</v>
      </c>
      <c r="G5418">
        <v>7000</v>
      </c>
    </row>
    <row r="5419" spans="1:7" x14ac:dyDescent="0.35">
      <c r="A5419" t="s">
        <v>5035</v>
      </c>
      <c r="B5419">
        <v>140107</v>
      </c>
      <c r="C5419">
        <v>3812027</v>
      </c>
      <c r="D5419">
        <v>381</v>
      </c>
      <c r="E5419" t="s">
        <v>5019</v>
      </c>
      <c r="F5419">
        <v>2027</v>
      </c>
      <c r="G5419">
        <v>9300</v>
      </c>
    </row>
    <row r="5420" spans="1:7" x14ac:dyDescent="0.35">
      <c r="A5420" t="s">
        <v>5036</v>
      </c>
      <c r="B5420">
        <v>146677</v>
      </c>
      <c r="C5420">
        <v>3812028</v>
      </c>
      <c r="D5420">
        <v>381</v>
      </c>
      <c r="E5420" t="s">
        <v>5019</v>
      </c>
      <c r="F5420">
        <v>2028</v>
      </c>
      <c r="G5420">
        <v>23500</v>
      </c>
    </row>
    <row r="5421" spans="1:7" x14ac:dyDescent="0.35">
      <c r="A5421" t="s">
        <v>5037</v>
      </c>
      <c r="B5421">
        <v>147583</v>
      </c>
      <c r="C5421">
        <v>3812029</v>
      </c>
      <c r="D5421">
        <v>381</v>
      </c>
      <c r="E5421" t="s">
        <v>5019</v>
      </c>
      <c r="F5421">
        <v>2029</v>
      </c>
      <c r="G5421">
        <v>7300</v>
      </c>
    </row>
    <row r="5422" spans="1:7" x14ac:dyDescent="0.35">
      <c r="A5422" t="s">
        <v>5038</v>
      </c>
      <c r="B5422">
        <v>107495</v>
      </c>
      <c r="C5422">
        <v>3812030</v>
      </c>
      <c r="D5422">
        <v>381</v>
      </c>
      <c r="E5422" t="s">
        <v>5019</v>
      </c>
      <c r="F5422">
        <v>2030</v>
      </c>
      <c r="G5422">
        <v>9300</v>
      </c>
    </row>
    <row r="5423" spans="1:7" x14ac:dyDescent="0.35">
      <c r="A5423" t="s">
        <v>5039</v>
      </c>
      <c r="B5423">
        <v>136547</v>
      </c>
      <c r="C5423">
        <v>3812031</v>
      </c>
      <c r="D5423">
        <v>381</v>
      </c>
      <c r="E5423" t="s">
        <v>5019</v>
      </c>
      <c r="F5423">
        <v>2031</v>
      </c>
      <c r="G5423">
        <v>25100</v>
      </c>
    </row>
    <row r="5424" spans="1:7" x14ac:dyDescent="0.35">
      <c r="A5424" t="s">
        <v>5040</v>
      </c>
      <c r="B5424">
        <v>107497</v>
      </c>
      <c r="C5424">
        <v>3812033</v>
      </c>
      <c r="D5424">
        <v>381</v>
      </c>
      <c r="E5424" t="s">
        <v>5019</v>
      </c>
      <c r="F5424">
        <v>2033</v>
      </c>
      <c r="G5424">
        <v>17100</v>
      </c>
    </row>
    <row r="5425" spans="1:7" x14ac:dyDescent="0.35">
      <c r="A5425" t="s">
        <v>5041</v>
      </c>
      <c r="B5425">
        <v>148143</v>
      </c>
      <c r="C5425">
        <v>3812035</v>
      </c>
      <c r="D5425">
        <v>381</v>
      </c>
      <c r="E5425" t="s">
        <v>5019</v>
      </c>
      <c r="F5425">
        <v>2035</v>
      </c>
      <c r="G5425">
        <v>7100</v>
      </c>
    </row>
    <row r="5426" spans="1:7" x14ac:dyDescent="0.35">
      <c r="A5426" t="s">
        <v>5042</v>
      </c>
      <c r="B5426">
        <v>149211</v>
      </c>
      <c r="C5426">
        <v>3812037</v>
      </c>
      <c r="D5426">
        <v>381</v>
      </c>
      <c r="E5426" t="s">
        <v>5019</v>
      </c>
      <c r="F5426">
        <v>2037</v>
      </c>
      <c r="G5426">
        <v>12000</v>
      </c>
    </row>
    <row r="5427" spans="1:7" x14ac:dyDescent="0.35">
      <c r="A5427" t="s">
        <v>5043</v>
      </c>
      <c r="B5427">
        <v>149939</v>
      </c>
      <c r="C5427">
        <v>3812038</v>
      </c>
      <c r="D5427">
        <v>381</v>
      </c>
      <c r="E5427" t="s">
        <v>5019</v>
      </c>
      <c r="F5427">
        <v>2038</v>
      </c>
      <c r="G5427">
        <v>6800</v>
      </c>
    </row>
    <row r="5428" spans="1:7" x14ac:dyDescent="0.35">
      <c r="A5428" t="s">
        <v>5044</v>
      </c>
      <c r="B5428">
        <v>107499</v>
      </c>
      <c r="C5428">
        <v>3812040</v>
      </c>
      <c r="D5428">
        <v>381</v>
      </c>
      <c r="E5428" t="s">
        <v>5019</v>
      </c>
      <c r="F5428">
        <v>2040</v>
      </c>
      <c r="G5428">
        <v>8600</v>
      </c>
    </row>
    <row r="5429" spans="1:7" x14ac:dyDescent="0.35">
      <c r="A5429" t="s">
        <v>5045</v>
      </c>
      <c r="B5429">
        <v>107500</v>
      </c>
      <c r="C5429">
        <v>3812042</v>
      </c>
      <c r="D5429">
        <v>381</v>
      </c>
      <c r="E5429" t="s">
        <v>5019</v>
      </c>
      <c r="F5429">
        <v>2042</v>
      </c>
      <c r="G5429">
        <v>14900</v>
      </c>
    </row>
    <row r="5430" spans="1:7" x14ac:dyDescent="0.35">
      <c r="A5430" t="s">
        <v>5046</v>
      </c>
      <c r="B5430">
        <v>107502</v>
      </c>
      <c r="C5430">
        <v>3812046</v>
      </c>
      <c r="D5430">
        <v>381</v>
      </c>
      <c r="E5430" t="s">
        <v>5019</v>
      </c>
      <c r="F5430">
        <v>2046</v>
      </c>
      <c r="G5430">
        <v>15500</v>
      </c>
    </row>
    <row r="5431" spans="1:7" x14ac:dyDescent="0.35">
      <c r="A5431" t="s">
        <v>5047</v>
      </c>
      <c r="B5431">
        <v>148202</v>
      </c>
      <c r="C5431">
        <v>3812048</v>
      </c>
      <c r="D5431">
        <v>381</v>
      </c>
      <c r="E5431" t="s">
        <v>5019</v>
      </c>
      <c r="F5431">
        <v>2048</v>
      </c>
      <c r="G5431">
        <v>9100</v>
      </c>
    </row>
    <row r="5432" spans="1:7" x14ac:dyDescent="0.35">
      <c r="A5432" t="s">
        <v>5048</v>
      </c>
      <c r="B5432">
        <v>136375</v>
      </c>
      <c r="C5432">
        <v>3812049</v>
      </c>
      <c r="D5432">
        <v>381</v>
      </c>
      <c r="E5432" t="s">
        <v>5019</v>
      </c>
      <c r="F5432">
        <v>2049</v>
      </c>
      <c r="G5432">
        <v>13600</v>
      </c>
    </row>
    <row r="5433" spans="1:7" x14ac:dyDescent="0.35">
      <c r="A5433" t="s">
        <v>5049</v>
      </c>
      <c r="B5433">
        <v>107505</v>
      </c>
      <c r="C5433">
        <v>3812050</v>
      </c>
      <c r="D5433">
        <v>381</v>
      </c>
      <c r="E5433" t="s">
        <v>5019</v>
      </c>
      <c r="F5433">
        <v>2050</v>
      </c>
      <c r="G5433">
        <v>7400</v>
      </c>
    </row>
    <row r="5434" spans="1:7" x14ac:dyDescent="0.35">
      <c r="A5434" t="s">
        <v>5050</v>
      </c>
      <c r="B5434">
        <v>137391</v>
      </c>
      <c r="C5434">
        <v>3812053</v>
      </c>
      <c r="D5434">
        <v>381</v>
      </c>
      <c r="E5434" t="s">
        <v>5019</v>
      </c>
      <c r="F5434">
        <v>2053</v>
      </c>
      <c r="G5434">
        <v>7800</v>
      </c>
    </row>
    <row r="5435" spans="1:7" x14ac:dyDescent="0.35">
      <c r="A5435" t="s">
        <v>5051</v>
      </c>
      <c r="B5435">
        <v>107507</v>
      </c>
      <c r="C5435">
        <v>3812054</v>
      </c>
      <c r="D5435">
        <v>381</v>
      </c>
      <c r="E5435" t="s">
        <v>5019</v>
      </c>
      <c r="F5435">
        <v>2054</v>
      </c>
      <c r="G5435">
        <v>5500</v>
      </c>
    </row>
    <row r="5436" spans="1:7" x14ac:dyDescent="0.35">
      <c r="A5436" t="s">
        <v>5052</v>
      </c>
      <c r="B5436">
        <v>137341</v>
      </c>
      <c r="C5436">
        <v>3812056</v>
      </c>
      <c r="D5436">
        <v>381</v>
      </c>
      <c r="E5436" t="s">
        <v>5019</v>
      </c>
      <c r="F5436">
        <v>2056</v>
      </c>
      <c r="G5436">
        <v>6000</v>
      </c>
    </row>
    <row r="5437" spans="1:7" x14ac:dyDescent="0.35">
      <c r="A5437" t="s">
        <v>5053</v>
      </c>
      <c r="B5437">
        <v>107510</v>
      </c>
      <c r="C5437">
        <v>3812057</v>
      </c>
      <c r="D5437">
        <v>381</v>
      </c>
      <c r="E5437" t="s">
        <v>5019</v>
      </c>
      <c r="F5437">
        <v>2057</v>
      </c>
      <c r="G5437">
        <v>5200</v>
      </c>
    </row>
    <row r="5438" spans="1:7" x14ac:dyDescent="0.35">
      <c r="A5438" t="s">
        <v>5054</v>
      </c>
      <c r="B5438">
        <v>150174</v>
      </c>
      <c r="C5438">
        <v>3812058</v>
      </c>
      <c r="D5438">
        <v>381</v>
      </c>
      <c r="E5438" t="s">
        <v>5019</v>
      </c>
      <c r="F5438">
        <v>2058</v>
      </c>
      <c r="G5438">
        <v>4700</v>
      </c>
    </row>
    <row r="5439" spans="1:7" x14ac:dyDescent="0.35">
      <c r="A5439" t="s">
        <v>5055</v>
      </c>
      <c r="B5439">
        <v>107512</v>
      </c>
      <c r="C5439">
        <v>3812059</v>
      </c>
      <c r="D5439">
        <v>381</v>
      </c>
      <c r="E5439" t="s">
        <v>5019</v>
      </c>
      <c r="F5439">
        <v>2059</v>
      </c>
      <c r="G5439">
        <v>4500</v>
      </c>
    </row>
    <row r="5440" spans="1:7" x14ac:dyDescent="0.35">
      <c r="A5440" t="s">
        <v>5056</v>
      </c>
      <c r="B5440">
        <v>107513</v>
      </c>
      <c r="C5440">
        <v>3812060</v>
      </c>
      <c r="D5440">
        <v>381</v>
      </c>
      <c r="E5440" t="s">
        <v>5019</v>
      </c>
      <c r="F5440">
        <v>2060</v>
      </c>
      <c r="G5440">
        <v>10900</v>
      </c>
    </row>
    <row r="5441" spans="1:7" x14ac:dyDescent="0.35">
      <c r="A5441" t="s">
        <v>5057</v>
      </c>
      <c r="B5441">
        <v>107514</v>
      </c>
      <c r="C5441">
        <v>3812061</v>
      </c>
      <c r="D5441">
        <v>381</v>
      </c>
      <c r="E5441" t="s">
        <v>5019</v>
      </c>
      <c r="F5441">
        <v>2061</v>
      </c>
      <c r="G5441">
        <v>9900</v>
      </c>
    </row>
    <row r="5442" spans="1:7" x14ac:dyDescent="0.35">
      <c r="A5442" t="s">
        <v>5058</v>
      </c>
      <c r="B5442">
        <v>137392</v>
      </c>
      <c r="C5442">
        <v>3812063</v>
      </c>
      <c r="D5442">
        <v>381</v>
      </c>
      <c r="E5442" t="s">
        <v>5019</v>
      </c>
      <c r="F5442">
        <v>2063</v>
      </c>
      <c r="G5442">
        <v>10700</v>
      </c>
    </row>
    <row r="5443" spans="1:7" x14ac:dyDescent="0.35">
      <c r="A5443" t="s">
        <v>5059</v>
      </c>
      <c r="B5443">
        <v>137699</v>
      </c>
      <c r="C5443">
        <v>3812064</v>
      </c>
      <c r="D5443">
        <v>381</v>
      </c>
      <c r="E5443" t="s">
        <v>5019</v>
      </c>
      <c r="F5443">
        <v>2064</v>
      </c>
      <c r="G5443">
        <v>9000</v>
      </c>
    </row>
    <row r="5444" spans="1:7" x14ac:dyDescent="0.35">
      <c r="A5444" t="s">
        <v>5060</v>
      </c>
      <c r="B5444">
        <v>150385</v>
      </c>
      <c r="C5444">
        <v>3812065</v>
      </c>
      <c r="D5444">
        <v>381</v>
      </c>
      <c r="E5444" t="s">
        <v>5019</v>
      </c>
      <c r="F5444">
        <v>2065</v>
      </c>
      <c r="G5444">
        <v>4600</v>
      </c>
    </row>
    <row r="5445" spans="1:7" x14ac:dyDescent="0.35">
      <c r="A5445" t="s">
        <v>5061</v>
      </c>
      <c r="B5445">
        <v>107518</v>
      </c>
      <c r="C5445">
        <v>3812066</v>
      </c>
      <c r="D5445">
        <v>381</v>
      </c>
      <c r="E5445" t="s">
        <v>5019</v>
      </c>
      <c r="F5445">
        <v>2066</v>
      </c>
      <c r="G5445">
        <v>10300</v>
      </c>
    </row>
    <row r="5446" spans="1:7" x14ac:dyDescent="0.35">
      <c r="A5446" t="s">
        <v>5062</v>
      </c>
      <c r="B5446">
        <v>107519</v>
      </c>
      <c r="C5446">
        <v>3812067</v>
      </c>
      <c r="D5446">
        <v>381</v>
      </c>
      <c r="E5446" t="s">
        <v>5019</v>
      </c>
      <c r="F5446">
        <v>2067</v>
      </c>
      <c r="G5446">
        <v>6600</v>
      </c>
    </row>
    <row r="5447" spans="1:7" x14ac:dyDescent="0.35">
      <c r="A5447" t="s">
        <v>1779</v>
      </c>
      <c r="B5447">
        <v>107520</v>
      </c>
      <c r="C5447">
        <v>3812068</v>
      </c>
      <c r="D5447">
        <v>381</v>
      </c>
      <c r="E5447" t="s">
        <v>5019</v>
      </c>
      <c r="F5447">
        <v>2068</v>
      </c>
      <c r="G5447">
        <v>9300</v>
      </c>
    </row>
    <row r="5448" spans="1:7" x14ac:dyDescent="0.35">
      <c r="A5448" t="s">
        <v>5063</v>
      </c>
      <c r="B5448">
        <v>107521</v>
      </c>
      <c r="C5448">
        <v>3812069</v>
      </c>
      <c r="D5448">
        <v>381</v>
      </c>
      <c r="E5448" t="s">
        <v>5019</v>
      </c>
      <c r="F5448">
        <v>2069</v>
      </c>
      <c r="G5448">
        <v>8300</v>
      </c>
    </row>
    <row r="5449" spans="1:7" x14ac:dyDescent="0.35">
      <c r="A5449" t="s">
        <v>5064</v>
      </c>
      <c r="B5449">
        <v>107522</v>
      </c>
      <c r="C5449">
        <v>3812073</v>
      </c>
      <c r="D5449">
        <v>381</v>
      </c>
      <c r="E5449" t="s">
        <v>5019</v>
      </c>
      <c r="F5449">
        <v>2073</v>
      </c>
      <c r="G5449">
        <v>9400</v>
      </c>
    </row>
    <row r="5450" spans="1:7" x14ac:dyDescent="0.35">
      <c r="A5450" t="s">
        <v>5065</v>
      </c>
      <c r="B5450">
        <v>150386</v>
      </c>
      <c r="C5450">
        <v>3812075</v>
      </c>
      <c r="D5450">
        <v>381</v>
      </c>
      <c r="E5450" t="s">
        <v>5019</v>
      </c>
      <c r="F5450">
        <v>2075</v>
      </c>
      <c r="G5450">
        <v>5000</v>
      </c>
    </row>
    <row r="5451" spans="1:7" x14ac:dyDescent="0.35">
      <c r="A5451" t="s">
        <v>5066</v>
      </c>
      <c r="B5451">
        <v>107525</v>
      </c>
      <c r="C5451">
        <v>3812076</v>
      </c>
      <c r="D5451">
        <v>381</v>
      </c>
      <c r="E5451" t="s">
        <v>5019</v>
      </c>
      <c r="F5451">
        <v>2076</v>
      </c>
      <c r="G5451">
        <v>10900</v>
      </c>
    </row>
    <row r="5452" spans="1:7" x14ac:dyDescent="0.35">
      <c r="A5452" t="s">
        <v>4251</v>
      </c>
      <c r="B5452">
        <v>107528</v>
      </c>
      <c r="C5452">
        <v>3812081</v>
      </c>
      <c r="D5452">
        <v>381</v>
      </c>
      <c r="E5452" t="s">
        <v>5019</v>
      </c>
      <c r="F5452">
        <v>2081</v>
      </c>
      <c r="G5452">
        <v>14300</v>
      </c>
    </row>
    <row r="5453" spans="1:7" x14ac:dyDescent="0.35">
      <c r="A5453" t="s">
        <v>5067</v>
      </c>
      <c r="B5453">
        <v>107529</v>
      </c>
      <c r="C5453">
        <v>3812082</v>
      </c>
      <c r="D5453">
        <v>381</v>
      </c>
      <c r="E5453" t="s">
        <v>5019</v>
      </c>
      <c r="F5453">
        <v>2082</v>
      </c>
      <c r="G5453">
        <v>7200</v>
      </c>
    </row>
    <row r="5454" spans="1:7" x14ac:dyDescent="0.35">
      <c r="A5454" t="s">
        <v>5068</v>
      </c>
      <c r="B5454">
        <v>137398</v>
      </c>
      <c r="C5454">
        <v>3812083</v>
      </c>
      <c r="D5454">
        <v>381</v>
      </c>
      <c r="E5454" t="s">
        <v>5019</v>
      </c>
      <c r="F5454">
        <v>2083</v>
      </c>
      <c r="G5454">
        <v>19400</v>
      </c>
    </row>
    <row r="5455" spans="1:7" x14ac:dyDescent="0.35">
      <c r="A5455" t="s">
        <v>5069</v>
      </c>
      <c r="B5455">
        <v>107533</v>
      </c>
      <c r="C5455">
        <v>3812087</v>
      </c>
      <c r="D5455">
        <v>381</v>
      </c>
      <c r="E5455" t="s">
        <v>5019</v>
      </c>
      <c r="F5455">
        <v>2087</v>
      </c>
      <c r="G5455">
        <v>15000</v>
      </c>
    </row>
    <row r="5456" spans="1:7" x14ac:dyDescent="0.35">
      <c r="A5456" t="s">
        <v>5070</v>
      </c>
      <c r="B5456">
        <v>107534</v>
      </c>
      <c r="C5456">
        <v>3812093</v>
      </c>
      <c r="D5456">
        <v>381</v>
      </c>
      <c r="E5456" t="s">
        <v>5019</v>
      </c>
      <c r="F5456">
        <v>2093</v>
      </c>
      <c r="G5456">
        <v>26100</v>
      </c>
    </row>
    <row r="5457" spans="1:7" x14ac:dyDescent="0.35">
      <c r="A5457" t="s">
        <v>5071</v>
      </c>
      <c r="B5457">
        <v>138657</v>
      </c>
      <c r="C5457">
        <v>3812094</v>
      </c>
      <c r="D5457">
        <v>381</v>
      </c>
      <c r="E5457" t="s">
        <v>5019</v>
      </c>
      <c r="F5457">
        <v>2094</v>
      </c>
      <c r="G5457">
        <v>9700</v>
      </c>
    </row>
    <row r="5458" spans="1:7" x14ac:dyDescent="0.35">
      <c r="A5458" t="s">
        <v>5072</v>
      </c>
      <c r="B5458">
        <v>107535</v>
      </c>
      <c r="C5458">
        <v>3813001</v>
      </c>
      <c r="D5458">
        <v>381</v>
      </c>
      <c r="E5458" t="s">
        <v>5019</v>
      </c>
      <c r="F5458">
        <v>3001</v>
      </c>
      <c r="G5458">
        <v>10400</v>
      </c>
    </row>
    <row r="5459" spans="1:7" x14ac:dyDescent="0.35">
      <c r="A5459" t="s">
        <v>5073</v>
      </c>
      <c r="B5459">
        <v>107537</v>
      </c>
      <c r="C5459">
        <v>3813010</v>
      </c>
      <c r="D5459">
        <v>381</v>
      </c>
      <c r="E5459" t="s">
        <v>5019</v>
      </c>
      <c r="F5459">
        <v>3010</v>
      </c>
      <c r="G5459">
        <v>5400</v>
      </c>
    </row>
    <row r="5460" spans="1:7" x14ac:dyDescent="0.35">
      <c r="A5460" t="s">
        <v>5074</v>
      </c>
      <c r="B5460">
        <v>107538</v>
      </c>
      <c r="C5460">
        <v>3813011</v>
      </c>
      <c r="D5460">
        <v>381</v>
      </c>
      <c r="E5460" t="s">
        <v>5019</v>
      </c>
      <c r="F5460">
        <v>3011</v>
      </c>
      <c r="G5460">
        <v>4800</v>
      </c>
    </row>
    <row r="5461" spans="1:7" x14ac:dyDescent="0.35">
      <c r="A5461" t="s">
        <v>5075</v>
      </c>
      <c r="B5461">
        <v>107540</v>
      </c>
      <c r="C5461">
        <v>3813013</v>
      </c>
      <c r="D5461">
        <v>381</v>
      </c>
      <c r="E5461" t="s">
        <v>5019</v>
      </c>
      <c r="F5461">
        <v>3013</v>
      </c>
      <c r="G5461">
        <v>9500</v>
      </c>
    </row>
    <row r="5462" spans="1:7" x14ac:dyDescent="0.35">
      <c r="A5462" t="s">
        <v>5076</v>
      </c>
      <c r="B5462">
        <v>148479</v>
      </c>
      <c r="C5462">
        <v>3813305</v>
      </c>
      <c r="D5462">
        <v>381</v>
      </c>
      <c r="E5462" t="s">
        <v>5019</v>
      </c>
      <c r="F5462">
        <v>3305</v>
      </c>
      <c r="G5462">
        <v>9300</v>
      </c>
    </row>
    <row r="5463" spans="1:7" x14ac:dyDescent="0.35">
      <c r="A5463" t="s">
        <v>5077</v>
      </c>
      <c r="B5463">
        <v>141480</v>
      </c>
      <c r="C5463">
        <v>3813306</v>
      </c>
      <c r="D5463">
        <v>381</v>
      </c>
      <c r="E5463" t="s">
        <v>5019</v>
      </c>
      <c r="F5463">
        <v>3306</v>
      </c>
      <c r="G5463">
        <v>11000</v>
      </c>
    </row>
    <row r="5464" spans="1:7" x14ac:dyDescent="0.35">
      <c r="A5464" t="s">
        <v>3041</v>
      </c>
      <c r="B5464">
        <v>148657</v>
      </c>
      <c r="C5464">
        <v>3813308</v>
      </c>
      <c r="D5464">
        <v>381</v>
      </c>
      <c r="E5464" t="s">
        <v>5019</v>
      </c>
      <c r="F5464">
        <v>3308</v>
      </c>
      <c r="G5464">
        <v>15100</v>
      </c>
    </row>
    <row r="5465" spans="1:7" x14ac:dyDescent="0.35">
      <c r="A5465" t="s">
        <v>5078</v>
      </c>
      <c r="B5465">
        <v>107547</v>
      </c>
      <c r="C5465">
        <v>3813314</v>
      </c>
      <c r="D5465">
        <v>381</v>
      </c>
      <c r="E5465" t="s">
        <v>5019</v>
      </c>
      <c r="F5465">
        <v>3314</v>
      </c>
      <c r="G5465">
        <v>12300</v>
      </c>
    </row>
    <row r="5466" spans="1:7" x14ac:dyDescent="0.35">
      <c r="A5466" t="s">
        <v>5079</v>
      </c>
      <c r="B5466">
        <v>107548</v>
      </c>
      <c r="C5466">
        <v>3813315</v>
      </c>
      <c r="D5466">
        <v>381</v>
      </c>
      <c r="E5466" t="s">
        <v>5019</v>
      </c>
      <c r="F5466">
        <v>3315</v>
      </c>
      <c r="G5466">
        <v>9600</v>
      </c>
    </row>
    <row r="5467" spans="1:7" x14ac:dyDescent="0.35">
      <c r="A5467" t="s">
        <v>5080</v>
      </c>
      <c r="B5467">
        <v>107550</v>
      </c>
      <c r="C5467">
        <v>3813318</v>
      </c>
      <c r="D5467">
        <v>381</v>
      </c>
      <c r="E5467" t="s">
        <v>5019</v>
      </c>
      <c r="F5467">
        <v>3318</v>
      </c>
      <c r="G5467">
        <v>10400</v>
      </c>
    </row>
    <row r="5468" spans="1:7" x14ac:dyDescent="0.35">
      <c r="A5468" t="s">
        <v>5081</v>
      </c>
      <c r="B5468">
        <v>150564</v>
      </c>
      <c r="C5468">
        <v>3813319</v>
      </c>
      <c r="D5468">
        <v>381</v>
      </c>
      <c r="E5468" t="s">
        <v>5019</v>
      </c>
      <c r="F5468">
        <v>3319</v>
      </c>
      <c r="G5468">
        <v>6000</v>
      </c>
    </row>
    <row r="5469" spans="1:7" x14ac:dyDescent="0.35">
      <c r="A5469" t="s">
        <v>5082</v>
      </c>
      <c r="B5469">
        <v>107552</v>
      </c>
      <c r="C5469">
        <v>3813321</v>
      </c>
      <c r="D5469">
        <v>381</v>
      </c>
      <c r="E5469" t="s">
        <v>5019</v>
      </c>
      <c r="F5469">
        <v>3321</v>
      </c>
      <c r="G5469">
        <v>9800</v>
      </c>
    </row>
    <row r="5470" spans="1:7" x14ac:dyDescent="0.35">
      <c r="A5470" t="s">
        <v>5083</v>
      </c>
      <c r="B5470">
        <v>139040</v>
      </c>
      <c r="C5470">
        <v>3813322</v>
      </c>
      <c r="D5470">
        <v>381</v>
      </c>
      <c r="E5470" t="s">
        <v>5019</v>
      </c>
      <c r="F5470">
        <v>3322</v>
      </c>
      <c r="G5470">
        <v>7900</v>
      </c>
    </row>
    <row r="5471" spans="1:7" x14ac:dyDescent="0.35">
      <c r="A5471" t="s">
        <v>5084</v>
      </c>
      <c r="B5471">
        <v>107554</v>
      </c>
      <c r="C5471">
        <v>3813323</v>
      </c>
      <c r="D5471">
        <v>381</v>
      </c>
      <c r="E5471" t="s">
        <v>5019</v>
      </c>
      <c r="F5471">
        <v>3323</v>
      </c>
      <c r="G5471">
        <v>6100</v>
      </c>
    </row>
    <row r="5472" spans="1:7" x14ac:dyDescent="0.35">
      <c r="A5472" t="s">
        <v>5085</v>
      </c>
      <c r="B5472">
        <v>107556</v>
      </c>
      <c r="C5472">
        <v>3813326</v>
      </c>
      <c r="D5472">
        <v>381</v>
      </c>
      <c r="E5472" t="s">
        <v>5019</v>
      </c>
      <c r="F5472">
        <v>3326</v>
      </c>
      <c r="G5472">
        <v>10500</v>
      </c>
    </row>
    <row r="5473" spans="1:7" x14ac:dyDescent="0.35">
      <c r="A5473" t="s">
        <v>3020</v>
      </c>
      <c r="B5473">
        <v>148658</v>
      </c>
      <c r="C5473">
        <v>3813327</v>
      </c>
      <c r="D5473">
        <v>381</v>
      </c>
      <c r="E5473" t="s">
        <v>5019</v>
      </c>
      <c r="F5473">
        <v>3327</v>
      </c>
      <c r="G5473">
        <v>7100</v>
      </c>
    </row>
    <row r="5474" spans="1:7" x14ac:dyDescent="0.35">
      <c r="A5474" t="s">
        <v>5086</v>
      </c>
      <c r="B5474">
        <v>141479</v>
      </c>
      <c r="C5474">
        <v>3813328</v>
      </c>
      <c r="D5474">
        <v>381</v>
      </c>
      <c r="E5474" t="s">
        <v>5019</v>
      </c>
      <c r="F5474">
        <v>3328</v>
      </c>
      <c r="G5474">
        <v>9300</v>
      </c>
    </row>
    <row r="5475" spans="1:7" x14ac:dyDescent="0.35">
      <c r="A5475" t="s">
        <v>5076</v>
      </c>
      <c r="B5475">
        <v>148480</v>
      </c>
      <c r="C5475">
        <v>3813329</v>
      </c>
      <c r="D5475">
        <v>381</v>
      </c>
      <c r="E5475" t="s">
        <v>5019</v>
      </c>
      <c r="F5475">
        <v>3329</v>
      </c>
      <c r="G5475">
        <v>9500</v>
      </c>
    </row>
    <row r="5476" spans="1:7" x14ac:dyDescent="0.35">
      <c r="A5476" t="s">
        <v>5087</v>
      </c>
      <c r="B5476">
        <v>138302</v>
      </c>
      <c r="C5476">
        <v>3813331</v>
      </c>
      <c r="D5476">
        <v>381</v>
      </c>
      <c r="E5476" t="s">
        <v>5019</v>
      </c>
      <c r="F5476">
        <v>3331</v>
      </c>
      <c r="G5476">
        <v>15800</v>
      </c>
    </row>
    <row r="5477" spans="1:7" x14ac:dyDescent="0.35">
      <c r="A5477" t="s">
        <v>5088</v>
      </c>
      <c r="B5477">
        <v>134659</v>
      </c>
      <c r="C5477">
        <v>3813332</v>
      </c>
      <c r="D5477">
        <v>381</v>
      </c>
      <c r="E5477" t="s">
        <v>5019</v>
      </c>
      <c r="F5477">
        <v>3332</v>
      </c>
      <c r="G5477">
        <v>11800</v>
      </c>
    </row>
    <row r="5478" spans="1:7" x14ac:dyDescent="0.35">
      <c r="A5478" t="s">
        <v>5089</v>
      </c>
      <c r="B5478">
        <v>143115</v>
      </c>
      <c r="C5478">
        <v>3814004</v>
      </c>
      <c r="D5478">
        <v>381</v>
      </c>
      <c r="E5478" t="s">
        <v>5019</v>
      </c>
      <c r="F5478">
        <v>4004</v>
      </c>
      <c r="G5478">
        <v>36600</v>
      </c>
    </row>
    <row r="5479" spans="1:7" x14ac:dyDescent="0.35">
      <c r="A5479" t="s">
        <v>5090</v>
      </c>
      <c r="B5479">
        <v>144946</v>
      </c>
      <c r="C5479">
        <v>3814007</v>
      </c>
      <c r="D5479">
        <v>381</v>
      </c>
      <c r="E5479" t="s">
        <v>5019</v>
      </c>
      <c r="F5479">
        <v>4007</v>
      </c>
      <c r="G5479">
        <v>58500</v>
      </c>
    </row>
    <row r="5480" spans="1:7" x14ac:dyDescent="0.35">
      <c r="A5480" t="s">
        <v>5091</v>
      </c>
      <c r="B5480">
        <v>149531</v>
      </c>
      <c r="C5480">
        <v>3814008</v>
      </c>
      <c r="D5480">
        <v>381</v>
      </c>
      <c r="E5480" t="s">
        <v>5019</v>
      </c>
      <c r="F5480">
        <v>4008</v>
      </c>
      <c r="G5480">
        <v>65200</v>
      </c>
    </row>
    <row r="5481" spans="1:7" x14ac:dyDescent="0.35">
      <c r="A5481" t="s">
        <v>5092</v>
      </c>
      <c r="B5481">
        <v>150387</v>
      </c>
      <c r="C5481">
        <v>3814022</v>
      </c>
      <c r="D5481">
        <v>381</v>
      </c>
      <c r="E5481" t="s">
        <v>5019</v>
      </c>
      <c r="F5481">
        <v>4022</v>
      </c>
      <c r="G5481">
        <v>60900</v>
      </c>
    </row>
    <row r="5482" spans="1:7" x14ac:dyDescent="0.35">
      <c r="A5482" t="s">
        <v>5093</v>
      </c>
      <c r="B5482">
        <v>151559</v>
      </c>
      <c r="C5482">
        <v>3814026</v>
      </c>
      <c r="D5482">
        <v>381</v>
      </c>
      <c r="E5482" t="s">
        <v>5019</v>
      </c>
      <c r="F5482">
        <v>4026</v>
      </c>
      <c r="G5482">
        <v>45800</v>
      </c>
    </row>
    <row r="5483" spans="1:7" x14ac:dyDescent="0.35">
      <c r="A5483" t="s">
        <v>5094</v>
      </c>
      <c r="B5483">
        <v>140326</v>
      </c>
      <c r="C5483">
        <v>3814035</v>
      </c>
      <c r="D5483">
        <v>381</v>
      </c>
      <c r="E5483" t="s">
        <v>5019</v>
      </c>
      <c r="F5483">
        <v>4035</v>
      </c>
      <c r="G5483">
        <v>76500</v>
      </c>
    </row>
    <row r="5484" spans="1:7" x14ac:dyDescent="0.35">
      <c r="A5484" t="s">
        <v>5095</v>
      </c>
      <c r="B5484">
        <v>137347</v>
      </c>
      <c r="C5484">
        <v>3815200</v>
      </c>
      <c r="D5484">
        <v>381</v>
      </c>
      <c r="E5484" t="s">
        <v>5019</v>
      </c>
      <c r="F5484">
        <v>5200</v>
      </c>
      <c r="G5484">
        <v>5400</v>
      </c>
    </row>
    <row r="5485" spans="1:7" x14ac:dyDescent="0.35">
      <c r="A5485" t="s">
        <v>1848</v>
      </c>
      <c r="B5485">
        <v>107569</v>
      </c>
      <c r="C5485">
        <v>3815201</v>
      </c>
      <c r="D5485">
        <v>381</v>
      </c>
      <c r="E5485" t="s">
        <v>5019</v>
      </c>
      <c r="F5485">
        <v>5201</v>
      </c>
      <c r="G5485">
        <v>9500</v>
      </c>
    </row>
    <row r="5486" spans="1:7" x14ac:dyDescent="0.35">
      <c r="A5486" t="s">
        <v>5096</v>
      </c>
      <c r="B5486">
        <v>107570</v>
      </c>
      <c r="C5486">
        <v>3815202</v>
      </c>
      <c r="D5486">
        <v>381</v>
      </c>
      <c r="E5486" t="s">
        <v>5019</v>
      </c>
      <c r="F5486">
        <v>5202</v>
      </c>
      <c r="G5486">
        <v>9400</v>
      </c>
    </row>
    <row r="5487" spans="1:7" x14ac:dyDescent="0.35">
      <c r="A5487" t="s">
        <v>5097</v>
      </c>
      <c r="B5487">
        <v>137545</v>
      </c>
      <c r="C5487">
        <v>3815203</v>
      </c>
      <c r="D5487">
        <v>381</v>
      </c>
      <c r="E5487" t="s">
        <v>5019</v>
      </c>
      <c r="F5487">
        <v>5203</v>
      </c>
      <c r="G5487">
        <v>10800</v>
      </c>
    </row>
    <row r="5488" spans="1:7" x14ac:dyDescent="0.35">
      <c r="A5488" t="s">
        <v>5098</v>
      </c>
      <c r="B5488">
        <v>144865</v>
      </c>
      <c r="C5488">
        <v>3815204</v>
      </c>
      <c r="D5488">
        <v>381</v>
      </c>
      <c r="E5488" t="s">
        <v>5019</v>
      </c>
      <c r="F5488">
        <v>5204</v>
      </c>
      <c r="G5488">
        <v>15700</v>
      </c>
    </row>
    <row r="5489" spans="1:7" x14ac:dyDescent="0.35">
      <c r="A5489" t="s">
        <v>5099</v>
      </c>
      <c r="B5489">
        <v>107501</v>
      </c>
      <c r="C5489">
        <v>3815207</v>
      </c>
      <c r="D5489">
        <v>381</v>
      </c>
      <c r="E5489" t="s">
        <v>5019</v>
      </c>
      <c r="F5489">
        <v>5207</v>
      </c>
      <c r="G5489">
        <v>14900</v>
      </c>
    </row>
    <row r="5490" spans="1:7" x14ac:dyDescent="0.35">
      <c r="A5490" t="s">
        <v>5100</v>
      </c>
      <c r="B5490">
        <v>135862</v>
      </c>
      <c r="C5490">
        <v>3815208</v>
      </c>
      <c r="D5490">
        <v>381</v>
      </c>
      <c r="E5490" t="s">
        <v>5019</v>
      </c>
      <c r="F5490">
        <v>5208</v>
      </c>
      <c r="G5490">
        <v>9700</v>
      </c>
    </row>
    <row r="5491" spans="1:7" x14ac:dyDescent="0.35">
      <c r="A5491" t="s">
        <v>5101</v>
      </c>
      <c r="B5491">
        <v>136788</v>
      </c>
      <c r="C5491">
        <v>3815400</v>
      </c>
      <c r="D5491">
        <v>381</v>
      </c>
      <c r="E5491" t="s">
        <v>5019</v>
      </c>
      <c r="F5491">
        <v>5400</v>
      </c>
      <c r="G5491">
        <v>16100</v>
      </c>
    </row>
    <row r="5492" spans="1:7" x14ac:dyDescent="0.35">
      <c r="A5492" t="s">
        <v>5102</v>
      </c>
      <c r="B5492">
        <v>139182</v>
      </c>
      <c r="C5492">
        <v>3815401</v>
      </c>
      <c r="D5492">
        <v>381</v>
      </c>
      <c r="E5492" t="s">
        <v>5019</v>
      </c>
      <c r="F5492">
        <v>5401</v>
      </c>
      <c r="G5492">
        <v>16500</v>
      </c>
    </row>
    <row r="5493" spans="1:7" x14ac:dyDescent="0.35">
      <c r="A5493" t="s">
        <v>5103</v>
      </c>
      <c r="B5493">
        <v>137444</v>
      </c>
      <c r="C5493">
        <v>3815402</v>
      </c>
      <c r="D5493">
        <v>381</v>
      </c>
      <c r="E5493" t="s">
        <v>5019</v>
      </c>
      <c r="F5493">
        <v>5402</v>
      </c>
      <c r="G5493">
        <v>83500</v>
      </c>
    </row>
    <row r="5494" spans="1:7" x14ac:dyDescent="0.35">
      <c r="A5494" t="s">
        <v>5104</v>
      </c>
      <c r="B5494">
        <v>137036</v>
      </c>
      <c r="C5494">
        <v>3815404</v>
      </c>
      <c r="D5494">
        <v>381</v>
      </c>
      <c r="E5494" t="s">
        <v>5019</v>
      </c>
      <c r="F5494">
        <v>5404</v>
      </c>
      <c r="G5494">
        <v>51000</v>
      </c>
    </row>
    <row r="5495" spans="1:7" x14ac:dyDescent="0.35">
      <c r="A5495" t="s">
        <v>5105</v>
      </c>
      <c r="B5495">
        <v>136604</v>
      </c>
      <c r="C5495">
        <v>3815406</v>
      </c>
      <c r="D5495">
        <v>381</v>
      </c>
      <c r="E5495" t="s">
        <v>5019</v>
      </c>
      <c r="F5495">
        <v>5406</v>
      </c>
      <c r="G5495">
        <v>50400</v>
      </c>
    </row>
    <row r="5496" spans="1:7" x14ac:dyDescent="0.35">
      <c r="A5496" t="s">
        <v>5106</v>
      </c>
      <c r="B5496">
        <v>141307</v>
      </c>
      <c r="C5496">
        <v>3815408</v>
      </c>
      <c r="D5496">
        <v>381</v>
      </c>
      <c r="E5496" t="s">
        <v>5019</v>
      </c>
      <c r="F5496">
        <v>5408</v>
      </c>
      <c r="G5496">
        <v>67800</v>
      </c>
    </row>
    <row r="5497" spans="1:7" x14ac:dyDescent="0.35">
      <c r="A5497" t="s">
        <v>5107</v>
      </c>
      <c r="B5497">
        <v>136094</v>
      </c>
      <c r="C5497">
        <v>3816905</v>
      </c>
      <c r="D5497">
        <v>381</v>
      </c>
      <c r="E5497" t="s">
        <v>5019</v>
      </c>
      <c r="F5497">
        <v>6905</v>
      </c>
      <c r="G5497">
        <v>82700</v>
      </c>
    </row>
    <row r="5498" spans="1:7" x14ac:dyDescent="0.35">
      <c r="A5498" t="s">
        <v>5108</v>
      </c>
      <c r="B5498">
        <v>138584</v>
      </c>
      <c r="C5498">
        <v>3822000</v>
      </c>
      <c r="D5498">
        <v>382</v>
      </c>
      <c r="E5498" t="s">
        <v>5109</v>
      </c>
      <c r="F5498">
        <v>2000</v>
      </c>
      <c r="G5498">
        <v>14700</v>
      </c>
    </row>
    <row r="5499" spans="1:7" x14ac:dyDescent="0.35">
      <c r="A5499" t="s">
        <v>5110</v>
      </c>
      <c r="B5499">
        <v>140234</v>
      </c>
      <c r="C5499">
        <v>3822002</v>
      </c>
      <c r="D5499">
        <v>382</v>
      </c>
      <c r="E5499" t="s">
        <v>5109</v>
      </c>
      <c r="F5499">
        <v>2002</v>
      </c>
      <c r="G5499">
        <v>28700</v>
      </c>
    </row>
    <row r="5500" spans="1:7" x14ac:dyDescent="0.35">
      <c r="A5500" t="s">
        <v>5111</v>
      </c>
      <c r="B5500">
        <v>150568</v>
      </c>
      <c r="C5500">
        <v>3822004</v>
      </c>
      <c r="D5500">
        <v>382</v>
      </c>
      <c r="E5500" t="s">
        <v>5109</v>
      </c>
      <c r="F5500">
        <v>2004</v>
      </c>
      <c r="G5500">
        <v>8200</v>
      </c>
    </row>
    <row r="5501" spans="1:7" x14ac:dyDescent="0.35">
      <c r="A5501" t="s">
        <v>5112</v>
      </c>
      <c r="B5501">
        <v>107600</v>
      </c>
      <c r="C5501">
        <v>3822005</v>
      </c>
      <c r="D5501">
        <v>382</v>
      </c>
      <c r="E5501" t="s">
        <v>5109</v>
      </c>
      <c r="F5501">
        <v>2005</v>
      </c>
      <c r="G5501">
        <v>10500</v>
      </c>
    </row>
    <row r="5502" spans="1:7" x14ac:dyDescent="0.35">
      <c r="A5502" t="s">
        <v>5113</v>
      </c>
      <c r="B5502">
        <v>107601</v>
      </c>
      <c r="C5502">
        <v>3822006</v>
      </c>
      <c r="D5502">
        <v>382</v>
      </c>
      <c r="E5502" t="s">
        <v>5109</v>
      </c>
      <c r="F5502">
        <v>2006</v>
      </c>
      <c r="G5502">
        <v>19200</v>
      </c>
    </row>
    <row r="5503" spans="1:7" x14ac:dyDescent="0.35">
      <c r="A5503" t="s">
        <v>5114</v>
      </c>
      <c r="B5503">
        <v>138979</v>
      </c>
      <c r="C5503">
        <v>3822012</v>
      </c>
      <c r="D5503">
        <v>382</v>
      </c>
      <c r="E5503" t="s">
        <v>5109</v>
      </c>
      <c r="F5503">
        <v>2012</v>
      </c>
      <c r="G5503">
        <v>12000</v>
      </c>
    </row>
    <row r="5504" spans="1:7" x14ac:dyDescent="0.35">
      <c r="A5504" t="s">
        <v>5115</v>
      </c>
      <c r="B5504">
        <v>150569</v>
      </c>
      <c r="C5504">
        <v>3822013</v>
      </c>
      <c r="D5504">
        <v>382</v>
      </c>
      <c r="E5504" t="s">
        <v>5109</v>
      </c>
      <c r="F5504">
        <v>2013</v>
      </c>
      <c r="G5504">
        <v>6800</v>
      </c>
    </row>
    <row r="5505" spans="1:7" x14ac:dyDescent="0.35">
      <c r="A5505" t="s">
        <v>5116</v>
      </c>
      <c r="B5505">
        <v>107608</v>
      </c>
      <c r="C5505">
        <v>3822014</v>
      </c>
      <c r="D5505">
        <v>382</v>
      </c>
      <c r="E5505" t="s">
        <v>5109</v>
      </c>
      <c r="F5505">
        <v>2014</v>
      </c>
      <c r="G5505">
        <v>10700</v>
      </c>
    </row>
    <row r="5506" spans="1:7" x14ac:dyDescent="0.35">
      <c r="A5506" t="s">
        <v>5117</v>
      </c>
      <c r="B5506">
        <v>139912</v>
      </c>
      <c r="C5506">
        <v>3822016</v>
      </c>
      <c r="D5506">
        <v>382</v>
      </c>
      <c r="E5506" t="s">
        <v>5109</v>
      </c>
      <c r="F5506">
        <v>2016</v>
      </c>
      <c r="G5506">
        <v>21600</v>
      </c>
    </row>
    <row r="5507" spans="1:7" x14ac:dyDescent="0.35">
      <c r="A5507" t="s">
        <v>5118</v>
      </c>
      <c r="B5507">
        <v>140392</v>
      </c>
      <c r="C5507">
        <v>3822017</v>
      </c>
      <c r="D5507">
        <v>382</v>
      </c>
      <c r="E5507" t="s">
        <v>5109</v>
      </c>
      <c r="F5507">
        <v>2017</v>
      </c>
      <c r="G5507">
        <v>15200</v>
      </c>
    </row>
    <row r="5508" spans="1:7" x14ac:dyDescent="0.35">
      <c r="A5508" t="s">
        <v>5119</v>
      </c>
      <c r="B5508">
        <v>141687</v>
      </c>
      <c r="C5508">
        <v>3822018</v>
      </c>
      <c r="D5508">
        <v>382</v>
      </c>
      <c r="E5508" t="s">
        <v>5109</v>
      </c>
      <c r="F5508">
        <v>2018</v>
      </c>
      <c r="G5508">
        <v>10700</v>
      </c>
    </row>
    <row r="5509" spans="1:7" x14ac:dyDescent="0.35">
      <c r="A5509" t="s">
        <v>5120</v>
      </c>
      <c r="B5509">
        <v>146861</v>
      </c>
      <c r="C5509">
        <v>3822021</v>
      </c>
      <c r="D5509">
        <v>382</v>
      </c>
      <c r="E5509" t="s">
        <v>5109</v>
      </c>
      <c r="F5509">
        <v>2021</v>
      </c>
      <c r="G5509">
        <v>10100</v>
      </c>
    </row>
    <row r="5510" spans="1:7" x14ac:dyDescent="0.35">
      <c r="A5510" t="s">
        <v>5121</v>
      </c>
      <c r="B5510">
        <v>141688</v>
      </c>
      <c r="C5510">
        <v>3822022</v>
      </c>
      <c r="D5510">
        <v>382</v>
      </c>
      <c r="E5510" t="s">
        <v>5109</v>
      </c>
      <c r="F5510">
        <v>2022</v>
      </c>
      <c r="G5510">
        <v>14400</v>
      </c>
    </row>
    <row r="5511" spans="1:7" x14ac:dyDescent="0.35">
      <c r="A5511" t="s">
        <v>5122</v>
      </c>
      <c r="B5511">
        <v>107613</v>
      </c>
      <c r="C5511">
        <v>3822023</v>
      </c>
      <c r="D5511">
        <v>382</v>
      </c>
      <c r="E5511" t="s">
        <v>5109</v>
      </c>
      <c r="F5511">
        <v>2023</v>
      </c>
      <c r="G5511">
        <v>20800</v>
      </c>
    </row>
    <row r="5512" spans="1:7" x14ac:dyDescent="0.35">
      <c r="A5512" t="s">
        <v>5123</v>
      </c>
      <c r="B5512">
        <v>107615</v>
      </c>
      <c r="C5512">
        <v>3822025</v>
      </c>
      <c r="D5512">
        <v>382</v>
      </c>
      <c r="E5512" t="s">
        <v>5109</v>
      </c>
      <c r="F5512">
        <v>2025</v>
      </c>
      <c r="G5512">
        <v>15200</v>
      </c>
    </row>
    <row r="5513" spans="1:7" x14ac:dyDescent="0.35">
      <c r="A5513" t="s">
        <v>5124</v>
      </c>
      <c r="B5513">
        <v>143231</v>
      </c>
      <c r="C5513">
        <v>3822026</v>
      </c>
      <c r="D5513">
        <v>382</v>
      </c>
      <c r="E5513" t="s">
        <v>5109</v>
      </c>
      <c r="F5513">
        <v>2026</v>
      </c>
      <c r="G5513">
        <v>17000</v>
      </c>
    </row>
    <row r="5514" spans="1:7" x14ac:dyDescent="0.35">
      <c r="A5514" t="s">
        <v>5125</v>
      </c>
      <c r="B5514">
        <v>151961</v>
      </c>
      <c r="C5514">
        <v>3822028</v>
      </c>
      <c r="D5514">
        <v>382</v>
      </c>
      <c r="E5514" t="s">
        <v>5109</v>
      </c>
      <c r="F5514">
        <v>2028</v>
      </c>
      <c r="G5514">
        <v>11800</v>
      </c>
    </row>
    <row r="5515" spans="1:7" x14ac:dyDescent="0.35">
      <c r="A5515" t="s">
        <v>5126</v>
      </c>
      <c r="B5515">
        <v>142003</v>
      </c>
      <c r="C5515">
        <v>3822031</v>
      </c>
      <c r="D5515">
        <v>382</v>
      </c>
      <c r="E5515" t="s">
        <v>5109</v>
      </c>
      <c r="F5515">
        <v>2031</v>
      </c>
      <c r="G5515">
        <v>18900</v>
      </c>
    </row>
    <row r="5516" spans="1:7" x14ac:dyDescent="0.35">
      <c r="A5516" t="s">
        <v>5127</v>
      </c>
      <c r="B5516">
        <v>142418</v>
      </c>
      <c r="C5516">
        <v>3822032</v>
      </c>
      <c r="D5516">
        <v>382</v>
      </c>
      <c r="E5516" t="s">
        <v>5109</v>
      </c>
      <c r="F5516">
        <v>2032</v>
      </c>
      <c r="G5516">
        <v>20700</v>
      </c>
    </row>
    <row r="5517" spans="1:7" x14ac:dyDescent="0.35">
      <c r="A5517" t="s">
        <v>5128</v>
      </c>
      <c r="B5517">
        <v>107620</v>
      </c>
      <c r="C5517">
        <v>3822035</v>
      </c>
      <c r="D5517">
        <v>382</v>
      </c>
      <c r="E5517" t="s">
        <v>5109</v>
      </c>
      <c r="F5517">
        <v>2035</v>
      </c>
      <c r="G5517">
        <v>14200</v>
      </c>
    </row>
    <row r="5518" spans="1:7" x14ac:dyDescent="0.35">
      <c r="A5518" t="s">
        <v>5129</v>
      </c>
      <c r="B5518">
        <v>107621</v>
      </c>
      <c r="C5518">
        <v>3822036</v>
      </c>
      <c r="D5518">
        <v>382</v>
      </c>
      <c r="E5518" t="s">
        <v>5109</v>
      </c>
      <c r="F5518">
        <v>2036</v>
      </c>
      <c r="G5518">
        <v>16000</v>
      </c>
    </row>
    <row r="5519" spans="1:7" x14ac:dyDescent="0.35">
      <c r="A5519" t="s">
        <v>5130</v>
      </c>
      <c r="B5519">
        <v>107622</v>
      </c>
      <c r="C5519">
        <v>3822037</v>
      </c>
      <c r="D5519">
        <v>382</v>
      </c>
      <c r="E5519" t="s">
        <v>5109</v>
      </c>
      <c r="F5519">
        <v>2037</v>
      </c>
      <c r="G5519">
        <v>12800</v>
      </c>
    </row>
    <row r="5520" spans="1:7" x14ac:dyDescent="0.35">
      <c r="A5520" t="s">
        <v>5131</v>
      </c>
      <c r="B5520">
        <v>107623</v>
      </c>
      <c r="C5520">
        <v>3822038</v>
      </c>
      <c r="D5520">
        <v>382</v>
      </c>
      <c r="E5520" t="s">
        <v>5109</v>
      </c>
      <c r="F5520">
        <v>2038</v>
      </c>
      <c r="G5520">
        <v>11200</v>
      </c>
    </row>
    <row r="5521" spans="1:7" x14ac:dyDescent="0.35">
      <c r="A5521" t="s">
        <v>5132</v>
      </c>
      <c r="B5521">
        <v>107626</v>
      </c>
      <c r="C5521">
        <v>3822041</v>
      </c>
      <c r="D5521">
        <v>382</v>
      </c>
      <c r="E5521" t="s">
        <v>5109</v>
      </c>
      <c r="F5521">
        <v>2041</v>
      </c>
      <c r="G5521">
        <v>26300</v>
      </c>
    </row>
    <row r="5522" spans="1:7" x14ac:dyDescent="0.35">
      <c r="A5522" t="s">
        <v>5133</v>
      </c>
      <c r="B5522">
        <v>107628</v>
      </c>
      <c r="C5522">
        <v>3822043</v>
      </c>
      <c r="D5522">
        <v>382</v>
      </c>
      <c r="E5522" t="s">
        <v>5109</v>
      </c>
      <c r="F5522">
        <v>2043</v>
      </c>
      <c r="G5522">
        <v>23200</v>
      </c>
    </row>
    <row r="5523" spans="1:7" x14ac:dyDescent="0.35">
      <c r="A5523" t="s">
        <v>5134</v>
      </c>
      <c r="B5523">
        <v>150570</v>
      </c>
      <c r="C5523">
        <v>3822045</v>
      </c>
      <c r="D5523">
        <v>382</v>
      </c>
      <c r="E5523" t="s">
        <v>5109</v>
      </c>
      <c r="F5523">
        <v>2045</v>
      </c>
      <c r="G5523">
        <v>13400</v>
      </c>
    </row>
    <row r="5524" spans="1:7" x14ac:dyDescent="0.35">
      <c r="A5524" t="s">
        <v>5135</v>
      </c>
      <c r="B5524">
        <v>142574</v>
      </c>
      <c r="C5524">
        <v>3822047</v>
      </c>
      <c r="D5524">
        <v>382</v>
      </c>
      <c r="E5524" t="s">
        <v>5109</v>
      </c>
      <c r="F5524">
        <v>2047</v>
      </c>
      <c r="G5524">
        <v>10300</v>
      </c>
    </row>
    <row r="5525" spans="1:7" x14ac:dyDescent="0.35">
      <c r="A5525" t="s">
        <v>5136</v>
      </c>
      <c r="B5525">
        <v>137519</v>
      </c>
      <c r="C5525">
        <v>3822048</v>
      </c>
      <c r="D5525">
        <v>382</v>
      </c>
      <c r="E5525" t="s">
        <v>5109</v>
      </c>
      <c r="F5525">
        <v>2048</v>
      </c>
      <c r="G5525">
        <v>20000</v>
      </c>
    </row>
    <row r="5526" spans="1:7" x14ac:dyDescent="0.35">
      <c r="A5526" t="s">
        <v>5137</v>
      </c>
      <c r="B5526">
        <v>142774</v>
      </c>
      <c r="C5526">
        <v>3822049</v>
      </c>
      <c r="D5526">
        <v>382</v>
      </c>
      <c r="E5526" t="s">
        <v>5109</v>
      </c>
      <c r="F5526">
        <v>2049</v>
      </c>
      <c r="G5526">
        <v>32600</v>
      </c>
    </row>
    <row r="5527" spans="1:7" x14ac:dyDescent="0.35">
      <c r="A5527" t="s">
        <v>5138</v>
      </c>
      <c r="B5527">
        <v>144735</v>
      </c>
      <c r="C5527">
        <v>3822050</v>
      </c>
      <c r="D5527">
        <v>382</v>
      </c>
      <c r="E5527" t="s">
        <v>5109</v>
      </c>
      <c r="F5527">
        <v>2050</v>
      </c>
      <c r="G5527">
        <v>16700</v>
      </c>
    </row>
    <row r="5528" spans="1:7" x14ac:dyDescent="0.35">
      <c r="A5528" t="s">
        <v>5139</v>
      </c>
      <c r="B5528">
        <v>144963</v>
      </c>
      <c r="C5528">
        <v>3822051</v>
      </c>
      <c r="D5528">
        <v>382</v>
      </c>
      <c r="E5528" t="s">
        <v>5109</v>
      </c>
      <c r="F5528">
        <v>2051</v>
      </c>
      <c r="G5528">
        <v>23100</v>
      </c>
    </row>
    <row r="5529" spans="1:7" x14ac:dyDescent="0.35">
      <c r="A5529" t="s">
        <v>5140</v>
      </c>
      <c r="B5529">
        <v>145236</v>
      </c>
      <c r="C5529">
        <v>3822053</v>
      </c>
      <c r="D5529">
        <v>382</v>
      </c>
      <c r="E5529" t="s">
        <v>5109</v>
      </c>
      <c r="F5529">
        <v>2053</v>
      </c>
      <c r="G5529">
        <v>18800</v>
      </c>
    </row>
    <row r="5530" spans="1:7" x14ac:dyDescent="0.35">
      <c r="A5530" t="s">
        <v>5141</v>
      </c>
      <c r="B5530">
        <v>145556</v>
      </c>
      <c r="C5530">
        <v>3822055</v>
      </c>
      <c r="D5530">
        <v>382</v>
      </c>
      <c r="E5530" t="s">
        <v>5109</v>
      </c>
      <c r="F5530">
        <v>2055</v>
      </c>
      <c r="G5530">
        <v>7800</v>
      </c>
    </row>
    <row r="5531" spans="1:7" x14ac:dyDescent="0.35">
      <c r="A5531" t="s">
        <v>5142</v>
      </c>
      <c r="B5531">
        <v>151324</v>
      </c>
      <c r="C5531">
        <v>3822056</v>
      </c>
      <c r="D5531">
        <v>382</v>
      </c>
      <c r="E5531" t="s">
        <v>5109</v>
      </c>
      <c r="F5531">
        <v>2056</v>
      </c>
      <c r="G5531">
        <v>17000</v>
      </c>
    </row>
    <row r="5532" spans="1:7" x14ac:dyDescent="0.35">
      <c r="A5532" t="s">
        <v>5143</v>
      </c>
      <c r="B5532">
        <v>147517</v>
      </c>
      <c r="C5532">
        <v>3822058</v>
      </c>
      <c r="D5532">
        <v>382</v>
      </c>
      <c r="E5532" t="s">
        <v>5109</v>
      </c>
      <c r="F5532">
        <v>2058</v>
      </c>
      <c r="G5532">
        <v>5600</v>
      </c>
    </row>
    <row r="5533" spans="1:7" x14ac:dyDescent="0.35">
      <c r="A5533" t="s">
        <v>5144</v>
      </c>
      <c r="B5533">
        <v>147534</v>
      </c>
      <c r="C5533">
        <v>3822059</v>
      </c>
      <c r="D5533">
        <v>382</v>
      </c>
      <c r="E5533" t="s">
        <v>5109</v>
      </c>
      <c r="F5533">
        <v>2059</v>
      </c>
      <c r="G5533">
        <v>9600</v>
      </c>
    </row>
    <row r="5534" spans="1:7" x14ac:dyDescent="0.35">
      <c r="A5534" t="s">
        <v>5145</v>
      </c>
      <c r="B5534">
        <v>139356</v>
      </c>
      <c r="C5534">
        <v>3822060</v>
      </c>
      <c r="D5534">
        <v>382</v>
      </c>
      <c r="E5534" t="s">
        <v>5109</v>
      </c>
      <c r="F5534">
        <v>2060</v>
      </c>
      <c r="G5534">
        <v>10900</v>
      </c>
    </row>
    <row r="5535" spans="1:7" x14ac:dyDescent="0.35">
      <c r="A5535" t="s">
        <v>5146</v>
      </c>
      <c r="B5535">
        <v>146616</v>
      </c>
      <c r="C5535">
        <v>3822062</v>
      </c>
      <c r="D5535">
        <v>382</v>
      </c>
      <c r="E5535" t="s">
        <v>5109</v>
      </c>
      <c r="F5535">
        <v>2062</v>
      </c>
      <c r="G5535">
        <v>11200</v>
      </c>
    </row>
    <row r="5536" spans="1:7" x14ac:dyDescent="0.35">
      <c r="A5536" t="s">
        <v>5147</v>
      </c>
      <c r="B5536">
        <v>147584</v>
      </c>
      <c r="C5536">
        <v>3822063</v>
      </c>
      <c r="D5536">
        <v>382</v>
      </c>
      <c r="E5536" t="s">
        <v>5109</v>
      </c>
      <c r="F5536">
        <v>2063</v>
      </c>
      <c r="G5536">
        <v>14500</v>
      </c>
    </row>
    <row r="5537" spans="1:7" x14ac:dyDescent="0.35">
      <c r="A5537" t="s">
        <v>5148</v>
      </c>
      <c r="B5537">
        <v>107639</v>
      </c>
      <c r="C5537">
        <v>3822065</v>
      </c>
      <c r="D5537">
        <v>382</v>
      </c>
      <c r="E5537" t="s">
        <v>5109</v>
      </c>
      <c r="F5537">
        <v>2065</v>
      </c>
      <c r="G5537">
        <v>12600</v>
      </c>
    </row>
    <row r="5538" spans="1:7" x14ac:dyDescent="0.35">
      <c r="A5538" t="s">
        <v>5149</v>
      </c>
      <c r="B5538">
        <v>107640</v>
      </c>
      <c r="C5538">
        <v>3822066</v>
      </c>
      <c r="D5538">
        <v>382</v>
      </c>
      <c r="E5538" t="s">
        <v>5109</v>
      </c>
      <c r="F5538">
        <v>2066</v>
      </c>
      <c r="G5538">
        <v>11100</v>
      </c>
    </row>
    <row r="5539" spans="1:7" x14ac:dyDescent="0.35">
      <c r="A5539" t="s">
        <v>5150</v>
      </c>
      <c r="B5539">
        <v>151325</v>
      </c>
      <c r="C5539">
        <v>3822067</v>
      </c>
      <c r="D5539">
        <v>382</v>
      </c>
      <c r="E5539" t="s">
        <v>5109</v>
      </c>
      <c r="F5539">
        <v>2067</v>
      </c>
      <c r="G5539">
        <v>11400</v>
      </c>
    </row>
    <row r="5540" spans="1:7" x14ac:dyDescent="0.35">
      <c r="A5540" t="s">
        <v>5151</v>
      </c>
      <c r="B5540">
        <v>107642</v>
      </c>
      <c r="C5540">
        <v>3822068</v>
      </c>
      <c r="D5540">
        <v>382</v>
      </c>
      <c r="E5540" t="s">
        <v>5109</v>
      </c>
      <c r="F5540">
        <v>2068</v>
      </c>
      <c r="G5540">
        <v>16600</v>
      </c>
    </row>
    <row r="5541" spans="1:7" x14ac:dyDescent="0.35">
      <c r="A5541" t="s">
        <v>5152</v>
      </c>
      <c r="B5541">
        <v>107643</v>
      </c>
      <c r="C5541">
        <v>3822069</v>
      </c>
      <c r="D5541">
        <v>382</v>
      </c>
      <c r="E5541" t="s">
        <v>5109</v>
      </c>
      <c r="F5541">
        <v>2069</v>
      </c>
      <c r="G5541">
        <v>6800</v>
      </c>
    </row>
    <row r="5542" spans="1:7" x14ac:dyDescent="0.35">
      <c r="A5542" t="s">
        <v>5153</v>
      </c>
      <c r="B5542">
        <v>147884</v>
      </c>
      <c r="C5542">
        <v>3822070</v>
      </c>
      <c r="D5542">
        <v>382</v>
      </c>
      <c r="E5542" t="s">
        <v>5109</v>
      </c>
      <c r="F5542">
        <v>2070</v>
      </c>
      <c r="G5542">
        <v>8700</v>
      </c>
    </row>
    <row r="5543" spans="1:7" x14ac:dyDescent="0.35">
      <c r="A5543" t="s">
        <v>5154</v>
      </c>
      <c r="B5543">
        <v>148134</v>
      </c>
      <c r="C5543">
        <v>3822071</v>
      </c>
      <c r="D5543">
        <v>382</v>
      </c>
      <c r="E5543" t="s">
        <v>5109</v>
      </c>
      <c r="F5543">
        <v>2071</v>
      </c>
      <c r="G5543">
        <v>12800</v>
      </c>
    </row>
    <row r="5544" spans="1:7" x14ac:dyDescent="0.35">
      <c r="A5544" t="s">
        <v>5155</v>
      </c>
      <c r="B5544">
        <v>149329</v>
      </c>
      <c r="C5544">
        <v>3822072</v>
      </c>
      <c r="D5544">
        <v>382</v>
      </c>
      <c r="E5544" t="s">
        <v>5109</v>
      </c>
      <c r="F5544">
        <v>2072</v>
      </c>
      <c r="G5544">
        <v>12800</v>
      </c>
    </row>
    <row r="5545" spans="1:7" x14ac:dyDescent="0.35">
      <c r="A5545" t="s">
        <v>5156</v>
      </c>
      <c r="B5545">
        <v>107644</v>
      </c>
      <c r="C5545">
        <v>3822073</v>
      </c>
      <c r="D5545">
        <v>382</v>
      </c>
      <c r="E5545" t="s">
        <v>5109</v>
      </c>
      <c r="F5545">
        <v>2073</v>
      </c>
      <c r="G5545">
        <v>7000</v>
      </c>
    </row>
    <row r="5546" spans="1:7" x14ac:dyDescent="0.35">
      <c r="A5546" t="s">
        <v>5157</v>
      </c>
      <c r="B5546">
        <v>107645</v>
      </c>
      <c r="C5546">
        <v>3822074</v>
      </c>
      <c r="D5546">
        <v>382</v>
      </c>
      <c r="E5546" t="s">
        <v>5109</v>
      </c>
      <c r="F5546">
        <v>2074</v>
      </c>
      <c r="G5546">
        <v>5900</v>
      </c>
    </row>
    <row r="5547" spans="1:7" x14ac:dyDescent="0.35">
      <c r="A5547" t="s">
        <v>5158</v>
      </c>
      <c r="B5547">
        <v>107647</v>
      </c>
      <c r="C5547">
        <v>3822076</v>
      </c>
      <c r="D5547">
        <v>382</v>
      </c>
      <c r="E5547" t="s">
        <v>5109</v>
      </c>
      <c r="F5547">
        <v>2076</v>
      </c>
      <c r="G5547">
        <v>6200</v>
      </c>
    </row>
    <row r="5548" spans="1:7" x14ac:dyDescent="0.35">
      <c r="A5548" t="s">
        <v>5159</v>
      </c>
      <c r="B5548">
        <v>107648</v>
      </c>
      <c r="C5548">
        <v>3822077</v>
      </c>
      <c r="D5548">
        <v>382</v>
      </c>
      <c r="E5548" t="s">
        <v>5109</v>
      </c>
      <c r="F5548">
        <v>2077</v>
      </c>
      <c r="G5548">
        <v>6400</v>
      </c>
    </row>
    <row r="5549" spans="1:7" x14ac:dyDescent="0.35">
      <c r="A5549" t="s">
        <v>5160</v>
      </c>
      <c r="B5549">
        <v>143790</v>
      </c>
      <c r="C5549">
        <v>3822078</v>
      </c>
      <c r="D5549">
        <v>382</v>
      </c>
      <c r="E5549" t="s">
        <v>5109</v>
      </c>
      <c r="F5549">
        <v>2078</v>
      </c>
      <c r="G5549">
        <v>4600</v>
      </c>
    </row>
    <row r="5550" spans="1:7" x14ac:dyDescent="0.35">
      <c r="A5550" t="s">
        <v>5161</v>
      </c>
      <c r="B5550">
        <v>149046</v>
      </c>
      <c r="C5550">
        <v>3822079</v>
      </c>
      <c r="D5550">
        <v>382</v>
      </c>
      <c r="E5550" t="s">
        <v>5109</v>
      </c>
      <c r="F5550">
        <v>2079</v>
      </c>
      <c r="G5550">
        <v>7800</v>
      </c>
    </row>
    <row r="5551" spans="1:7" x14ac:dyDescent="0.35">
      <c r="A5551" t="s">
        <v>5162</v>
      </c>
      <c r="B5551">
        <v>150152</v>
      </c>
      <c r="C5551">
        <v>3822080</v>
      </c>
      <c r="D5551">
        <v>382</v>
      </c>
      <c r="E5551" t="s">
        <v>5109</v>
      </c>
      <c r="F5551">
        <v>2080</v>
      </c>
      <c r="G5551">
        <v>11900</v>
      </c>
    </row>
    <row r="5552" spans="1:7" x14ac:dyDescent="0.35">
      <c r="A5552" t="s">
        <v>5163</v>
      </c>
      <c r="B5552">
        <v>107651</v>
      </c>
      <c r="C5552">
        <v>3822081</v>
      </c>
      <c r="D5552">
        <v>382</v>
      </c>
      <c r="E5552" t="s">
        <v>5109</v>
      </c>
      <c r="F5552">
        <v>2081</v>
      </c>
      <c r="G5552">
        <v>8300</v>
      </c>
    </row>
    <row r="5553" spans="1:7" x14ac:dyDescent="0.35">
      <c r="A5553" t="s">
        <v>5164</v>
      </c>
      <c r="B5553">
        <v>143230</v>
      </c>
      <c r="C5553">
        <v>3822082</v>
      </c>
      <c r="D5553">
        <v>382</v>
      </c>
      <c r="E5553" t="s">
        <v>5109</v>
      </c>
      <c r="F5553">
        <v>2082</v>
      </c>
      <c r="G5553">
        <v>7100</v>
      </c>
    </row>
    <row r="5554" spans="1:7" x14ac:dyDescent="0.35">
      <c r="A5554" t="s">
        <v>5165</v>
      </c>
      <c r="B5554">
        <v>107655</v>
      </c>
      <c r="C5554">
        <v>3822085</v>
      </c>
      <c r="D5554">
        <v>382</v>
      </c>
      <c r="E5554" t="s">
        <v>5109</v>
      </c>
      <c r="F5554">
        <v>2085</v>
      </c>
      <c r="G5554">
        <v>9700</v>
      </c>
    </row>
    <row r="5555" spans="1:7" x14ac:dyDescent="0.35">
      <c r="A5555" t="s">
        <v>5166</v>
      </c>
      <c r="B5555">
        <v>107656</v>
      </c>
      <c r="C5555">
        <v>3822086</v>
      </c>
      <c r="D5555">
        <v>382</v>
      </c>
      <c r="E5555" t="s">
        <v>5109</v>
      </c>
      <c r="F5555">
        <v>2086</v>
      </c>
      <c r="G5555">
        <v>5700</v>
      </c>
    </row>
    <row r="5556" spans="1:7" x14ac:dyDescent="0.35">
      <c r="A5556" t="s">
        <v>5167</v>
      </c>
      <c r="B5556">
        <v>107657</v>
      </c>
      <c r="C5556">
        <v>3822087</v>
      </c>
      <c r="D5556">
        <v>382</v>
      </c>
      <c r="E5556" t="s">
        <v>5109</v>
      </c>
      <c r="F5556">
        <v>2087</v>
      </c>
      <c r="G5556">
        <v>7000</v>
      </c>
    </row>
    <row r="5557" spans="1:7" x14ac:dyDescent="0.35">
      <c r="A5557" t="s">
        <v>5168</v>
      </c>
      <c r="B5557">
        <v>107658</v>
      </c>
      <c r="C5557">
        <v>3822088</v>
      </c>
      <c r="D5557">
        <v>382</v>
      </c>
      <c r="E5557" t="s">
        <v>5109</v>
      </c>
      <c r="F5557">
        <v>2088</v>
      </c>
      <c r="G5557">
        <v>5300</v>
      </c>
    </row>
    <row r="5558" spans="1:7" x14ac:dyDescent="0.35">
      <c r="A5558" t="s">
        <v>5169</v>
      </c>
      <c r="B5558">
        <v>107659</v>
      </c>
      <c r="C5558">
        <v>3822089</v>
      </c>
      <c r="D5558">
        <v>382</v>
      </c>
      <c r="E5558" t="s">
        <v>5109</v>
      </c>
      <c r="F5558">
        <v>2089</v>
      </c>
      <c r="G5558">
        <v>3800</v>
      </c>
    </row>
    <row r="5559" spans="1:7" x14ac:dyDescent="0.35">
      <c r="A5559" t="s">
        <v>5170</v>
      </c>
      <c r="B5559">
        <v>107660</v>
      </c>
      <c r="C5559">
        <v>3822090</v>
      </c>
      <c r="D5559">
        <v>382</v>
      </c>
      <c r="E5559" t="s">
        <v>5109</v>
      </c>
      <c r="F5559">
        <v>2090</v>
      </c>
      <c r="G5559">
        <v>10400</v>
      </c>
    </row>
    <row r="5560" spans="1:7" x14ac:dyDescent="0.35">
      <c r="A5560" t="s">
        <v>5171</v>
      </c>
      <c r="B5560">
        <v>150306</v>
      </c>
      <c r="C5560">
        <v>3822092</v>
      </c>
      <c r="D5560">
        <v>382</v>
      </c>
      <c r="E5560" t="s">
        <v>5109</v>
      </c>
      <c r="F5560">
        <v>2092</v>
      </c>
      <c r="G5560">
        <v>9600</v>
      </c>
    </row>
    <row r="5561" spans="1:7" x14ac:dyDescent="0.35">
      <c r="A5561" t="s">
        <v>5172</v>
      </c>
      <c r="B5561">
        <v>150358</v>
      </c>
      <c r="C5561">
        <v>3822093</v>
      </c>
      <c r="D5561">
        <v>382</v>
      </c>
      <c r="E5561" t="s">
        <v>5109</v>
      </c>
      <c r="F5561">
        <v>2093</v>
      </c>
      <c r="G5561">
        <v>13200</v>
      </c>
    </row>
    <row r="5562" spans="1:7" x14ac:dyDescent="0.35">
      <c r="A5562" t="s">
        <v>5173</v>
      </c>
      <c r="B5562">
        <v>143793</v>
      </c>
      <c r="C5562">
        <v>3822094</v>
      </c>
      <c r="D5562">
        <v>382</v>
      </c>
      <c r="E5562" t="s">
        <v>5109</v>
      </c>
      <c r="F5562">
        <v>2094</v>
      </c>
      <c r="G5562">
        <v>7900</v>
      </c>
    </row>
    <row r="5563" spans="1:7" x14ac:dyDescent="0.35">
      <c r="A5563" t="s">
        <v>5174</v>
      </c>
      <c r="B5563">
        <v>107663</v>
      </c>
      <c r="C5563">
        <v>3822095</v>
      </c>
      <c r="D5563">
        <v>382</v>
      </c>
      <c r="E5563" t="s">
        <v>5109</v>
      </c>
      <c r="F5563">
        <v>2095</v>
      </c>
      <c r="G5563">
        <v>9200</v>
      </c>
    </row>
    <row r="5564" spans="1:7" x14ac:dyDescent="0.35">
      <c r="A5564" t="s">
        <v>5175</v>
      </c>
      <c r="B5564">
        <v>107664</v>
      </c>
      <c r="C5564">
        <v>3822096</v>
      </c>
      <c r="D5564">
        <v>382</v>
      </c>
      <c r="E5564" t="s">
        <v>5109</v>
      </c>
      <c r="F5564">
        <v>2096</v>
      </c>
      <c r="G5564">
        <v>5700</v>
      </c>
    </row>
    <row r="5565" spans="1:7" x14ac:dyDescent="0.35">
      <c r="A5565" t="s">
        <v>5176</v>
      </c>
      <c r="B5565">
        <v>107665</v>
      </c>
      <c r="C5565">
        <v>3822097</v>
      </c>
      <c r="D5565">
        <v>382</v>
      </c>
      <c r="E5565" t="s">
        <v>5109</v>
      </c>
      <c r="F5565">
        <v>2097</v>
      </c>
      <c r="G5565">
        <v>11200</v>
      </c>
    </row>
    <row r="5566" spans="1:7" x14ac:dyDescent="0.35">
      <c r="A5566" t="s">
        <v>5177</v>
      </c>
      <c r="B5566">
        <v>107666</v>
      </c>
      <c r="C5566">
        <v>3822099</v>
      </c>
      <c r="D5566">
        <v>382</v>
      </c>
      <c r="E5566" t="s">
        <v>5109</v>
      </c>
      <c r="F5566">
        <v>2099</v>
      </c>
      <c r="G5566">
        <v>16900</v>
      </c>
    </row>
    <row r="5567" spans="1:7" x14ac:dyDescent="0.35">
      <c r="A5567" t="s">
        <v>5178</v>
      </c>
      <c r="B5567">
        <v>107667</v>
      </c>
      <c r="C5567">
        <v>3822100</v>
      </c>
      <c r="D5567">
        <v>382</v>
      </c>
      <c r="E5567" t="s">
        <v>5109</v>
      </c>
      <c r="F5567">
        <v>2100</v>
      </c>
      <c r="G5567">
        <v>6400</v>
      </c>
    </row>
    <row r="5568" spans="1:7" x14ac:dyDescent="0.35">
      <c r="A5568" t="s">
        <v>5179</v>
      </c>
      <c r="B5568">
        <v>141904</v>
      </c>
      <c r="C5568">
        <v>3822101</v>
      </c>
      <c r="D5568">
        <v>382</v>
      </c>
      <c r="E5568" t="s">
        <v>5109</v>
      </c>
      <c r="F5568">
        <v>2101</v>
      </c>
      <c r="G5568">
        <v>15100</v>
      </c>
    </row>
    <row r="5569" spans="1:7" x14ac:dyDescent="0.35">
      <c r="A5569" t="s">
        <v>5180</v>
      </c>
      <c r="B5569">
        <v>107669</v>
      </c>
      <c r="C5569">
        <v>3822102</v>
      </c>
      <c r="D5569">
        <v>382</v>
      </c>
      <c r="E5569" t="s">
        <v>5109</v>
      </c>
      <c r="F5569">
        <v>2102</v>
      </c>
      <c r="G5569">
        <v>11000</v>
      </c>
    </row>
    <row r="5570" spans="1:7" x14ac:dyDescent="0.35">
      <c r="A5570" t="s">
        <v>5181</v>
      </c>
      <c r="B5570">
        <v>107670</v>
      </c>
      <c r="C5570">
        <v>3822103</v>
      </c>
      <c r="D5570">
        <v>382</v>
      </c>
      <c r="E5570" t="s">
        <v>5109</v>
      </c>
      <c r="F5570">
        <v>2103</v>
      </c>
      <c r="G5570">
        <v>9900</v>
      </c>
    </row>
    <row r="5571" spans="1:7" x14ac:dyDescent="0.35">
      <c r="A5571" t="s">
        <v>5182</v>
      </c>
      <c r="B5571">
        <v>150366</v>
      </c>
      <c r="C5571">
        <v>3822104</v>
      </c>
      <c r="D5571">
        <v>382</v>
      </c>
      <c r="E5571" t="s">
        <v>5109</v>
      </c>
      <c r="F5571">
        <v>2104</v>
      </c>
      <c r="G5571">
        <v>24700</v>
      </c>
    </row>
    <row r="5572" spans="1:7" x14ac:dyDescent="0.35">
      <c r="A5572" t="s">
        <v>5183</v>
      </c>
      <c r="B5572">
        <v>150536</v>
      </c>
      <c r="C5572">
        <v>3822105</v>
      </c>
      <c r="D5572">
        <v>382</v>
      </c>
      <c r="E5572" t="s">
        <v>5109</v>
      </c>
      <c r="F5572">
        <v>2105</v>
      </c>
      <c r="G5572">
        <v>19200</v>
      </c>
    </row>
    <row r="5573" spans="1:7" x14ac:dyDescent="0.35">
      <c r="A5573" t="s">
        <v>5184</v>
      </c>
      <c r="B5573">
        <v>149940</v>
      </c>
      <c r="C5573">
        <v>3822106</v>
      </c>
      <c r="D5573">
        <v>382</v>
      </c>
      <c r="E5573" t="s">
        <v>5109</v>
      </c>
      <c r="F5573">
        <v>2106</v>
      </c>
      <c r="G5573">
        <v>10200</v>
      </c>
    </row>
    <row r="5574" spans="1:7" x14ac:dyDescent="0.35">
      <c r="A5574" t="s">
        <v>5185</v>
      </c>
      <c r="B5574">
        <v>150960</v>
      </c>
      <c r="C5574">
        <v>3822107</v>
      </c>
      <c r="D5574">
        <v>382</v>
      </c>
      <c r="E5574" t="s">
        <v>5109</v>
      </c>
      <c r="F5574">
        <v>2107</v>
      </c>
      <c r="G5574">
        <v>12900</v>
      </c>
    </row>
    <row r="5575" spans="1:7" x14ac:dyDescent="0.35">
      <c r="A5575" t="s">
        <v>5186</v>
      </c>
      <c r="B5575">
        <v>107671</v>
      </c>
      <c r="C5575">
        <v>3822108</v>
      </c>
      <c r="D5575">
        <v>382</v>
      </c>
      <c r="E5575" t="s">
        <v>5109</v>
      </c>
      <c r="F5575">
        <v>2108</v>
      </c>
      <c r="G5575">
        <v>12000</v>
      </c>
    </row>
    <row r="5576" spans="1:7" x14ac:dyDescent="0.35">
      <c r="A5576" t="s">
        <v>5187</v>
      </c>
      <c r="B5576">
        <v>107674</v>
      </c>
      <c r="C5576">
        <v>3822114</v>
      </c>
      <c r="D5576">
        <v>382</v>
      </c>
      <c r="E5576" t="s">
        <v>5109</v>
      </c>
      <c r="F5576">
        <v>2114</v>
      </c>
      <c r="G5576">
        <v>12600</v>
      </c>
    </row>
    <row r="5577" spans="1:7" x14ac:dyDescent="0.35">
      <c r="A5577" t="s">
        <v>5188</v>
      </c>
      <c r="B5577">
        <v>147799</v>
      </c>
      <c r="C5577">
        <v>3822118</v>
      </c>
      <c r="D5577">
        <v>382</v>
      </c>
      <c r="E5577" t="s">
        <v>5109</v>
      </c>
      <c r="F5577">
        <v>2118</v>
      </c>
      <c r="G5577">
        <v>7700</v>
      </c>
    </row>
    <row r="5578" spans="1:7" x14ac:dyDescent="0.35">
      <c r="A5578" t="s">
        <v>5189</v>
      </c>
      <c r="B5578">
        <v>107677</v>
      </c>
      <c r="C5578">
        <v>3822120</v>
      </c>
      <c r="D5578">
        <v>382</v>
      </c>
      <c r="E5578" t="s">
        <v>5109</v>
      </c>
      <c r="F5578">
        <v>2120</v>
      </c>
      <c r="G5578">
        <v>19800</v>
      </c>
    </row>
    <row r="5579" spans="1:7" x14ac:dyDescent="0.35">
      <c r="A5579" t="s">
        <v>5190</v>
      </c>
      <c r="B5579">
        <v>107678</v>
      </c>
      <c r="C5579">
        <v>3822122</v>
      </c>
      <c r="D5579">
        <v>382</v>
      </c>
      <c r="E5579" t="s">
        <v>5109</v>
      </c>
      <c r="F5579">
        <v>2122</v>
      </c>
      <c r="G5579">
        <v>15100</v>
      </c>
    </row>
    <row r="5580" spans="1:7" x14ac:dyDescent="0.35">
      <c r="A5580" t="s">
        <v>5191</v>
      </c>
      <c r="B5580">
        <v>139357</v>
      </c>
      <c r="C5580">
        <v>3822124</v>
      </c>
      <c r="D5580">
        <v>382</v>
      </c>
      <c r="E5580" t="s">
        <v>5109</v>
      </c>
      <c r="F5580">
        <v>2124</v>
      </c>
      <c r="G5580">
        <v>11100</v>
      </c>
    </row>
    <row r="5581" spans="1:7" x14ac:dyDescent="0.35">
      <c r="A5581" t="s">
        <v>5192</v>
      </c>
      <c r="B5581">
        <v>107680</v>
      </c>
      <c r="C5581">
        <v>3822125</v>
      </c>
      <c r="D5581">
        <v>382</v>
      </c>
      <c r="E5581" t="s">
        <v>5109</v>
      </c>
      <c r="F5581">
        <v>2125</v>
      </c>
      <c r="G5581">
        <v>10200</v>
      </c>
    </row>
    <row r="5582" spans="1:7" x14ac:dyDescent="0.35">
      <c r="A5582" t="s">
        <v>5193</v>
      </c>
      <c r="B5582">
        <v>146890</v>
      </c>
      <c r="C5582">
        <v>3822126</v>
      </c>
      <c r="D5582">
        <v>382</v>
      </c>
      <c r="E5582" t="s">
        <v>5109</v>
      </c>
      <c r="F5582">
        <v>2126</v>
      </c>
      <c r="G5582">
        <v>11400</v>
      </c>
    </row>
    <row r="5583" spans="1:7" x14ac:dyDescent="0.35">
      <c r="A5583" t="s">
        <v>5194</v>
      </c>
      <c r="B5583">
        <v>151326</v>
      </c>
      <c r="C5583">
        <v>3822129</v>
      </c>
      <c r="D5583">
        <v>382</v>
      </c>
      <c r="E5583" t="s">
        <v>5109</v>
      </c>
      <c r="F5583">
        <v>2129</v>
      </c>
      <c r="G5583">
        <v>14200</v>
      </c>
    </row>
    <row r="5584" spans="1:7" x14ac:dyDescent="0.35">
      <c r="A5584" t="s">
        <v>5195</v>
      </c>
      <c r="B5584">
        <v>148293</v>
      </c>
      <c r="C5584">
        <v>3822130</v>
      </c>
      <c r="D5584">
        <v>382</v>
      </c>
      <c r="E5584" t="s">
        <v>5109</v>
      </c>
      <c r="F5584">
        <v>2130</v>
      </c>
      <c r="G5584">
        <v>15300</v>
      </c>
    </row>
    <row r="5585" spans="1:7" x14ac:dyDescent="0.35">
      <c r="A5585" t="s">
        <v>5196</v>
      </c>
      <c r="B5585">
        <v>107684</v>
      </c>
      <c r="C5585">
        <v>3822134</v>
      </c>
      <c r="D5585">
        <v>382</v>
      </c>
      <c r="E5585" t="s">
        <v>5109</v>
      </c>
      <c r="F5585">
        <v>2134</v>
      </c>
      <c r="G5585">
        <v>8900</v>
      </c>
    </row>
    <row r="5586" spans="1:7" x14ac:dyDescent="0.35">
      <c r="A5586" t="s">
        <v>5197</v>
      </c>
      <c r="B5586">
        <v>107685</v>
      </c>
      <c r="C5586">
        <v>3822135</v>
      </c>
      <c r="D5586">
        <v>382</v>
      </c>
      <c r="E5586" t="s">
        <v>5109</v>
      </c>
      <c r="F5586">
        <v>2135</v>
      </c>
      <c r="G5586">
        <v>20800</v>
      </c>
    </row>
    <row r="5587" spans="1:7" x14ac:dyDescent="0.35">
      <c r="A5587" t="s">
        <v>5198</v>
      </c>
      <c r="B5587">
        <v>107688</v>
      </c>
      <c r="C5587">
        <v>3822139</v>
      </c>
      <c r="D5587">
        <v>382</v>
      </c>
      <c r="E5587" t="s">
        <v>5109</v>
      </c>
      <c r="F5587">
        <v>2139</v>
      </c>
      <c r="G5587">
        <v>7300</v>
      </c>
    </row>
    <row r="5588" spans="1:7" x14ac:dyDescent="0.35">
      <c r="A5588" t="s">
        <v>5199</v>
      </c>
      <c r="B5588">
        <v>107690</v>
      </c>
      <c r="C5588">
        <v>3822144</v>
      </c>
      <c r="D5588">
        <v>382</v>
      </c>
      <c r="E5588" t="s">
        <v>5109</v>
      </c>
      <c r="F5588">
        <v>2144</v>
      </c>
      <c r="G5588">
        <v>8200</v>
      </c>
    </row>
    <row r="5589" spans="1:7" x14ac:dyDescent="0.35">
      <c r="A5589" t="s">
        <v>5200</v>
      </c>
      <c r="B5589">
        <v>107691</v>
      </c>
      <c r="C5589">
        <v>3822145</v>
      </c>
      <c r="D5589">
        <v>382</v>
      </c>
      <c r="E5589" t="s">
        <v>5109</v>
      </c>
      <c r="F5589">
        <v>2145</v>
      </c>
      <c r="G5589">
        <v>16400</v>
      </c>
    </row>
    <row r="5590" spans="1:7" x14ac:dyDescent="0.35">
      <c r="A5590" t="s">
        <v>5201</v>
      </c>
      <c r="B5590">
        <v>107696</v>
      </c>
      <c r="C5590">
        <v>3822151</v>
      </c>
      <c r="D5590">
        <v>382</v>
      </c>
      <c r="E5590" t="s">
        <v>5109</v>
      </c>
      <c r="F5590">
        <v>2151</v>
      </c>
      <c r="G5590">
        <v>19400</v>
      </c>
    </row>
    <row r="5591" spans="1:7" x14ac:dyDescent="0.35">
      <c r="A5591" t="s">
        <v>5202</v>
      </c>
      <c r="B5591">
        <v>107697</v>
      </c>
      <c r="C5591">
        <v>3822152</v>
      </c>
      <c r="D5591">
        <v>382</v>
      </c>
      <c r="E5591" t="s">
        <v>5109</v>
      </c>
      <c r="F5591">
        <v>2152</v>
      </c>
      <c r="G5591">
        <v>28200</v>
      </c>
    </row>
    <row r="5592" spans="1:7" x14ac:dyDescent="0.35">
      <c r="A5592" t="s">
        <v>2644</v>
      </c>
      <c r="B5592">
        <v>130925</v>
      </c>
      <c r="C5592">
        <v>3822153</v>
      </c>
      <c r="D5592">
        <v>382</v>
      </c>
      <c r="E5592" t="s">
        <v>5109</v>
      </c>
      <c r="F5592">
        <v>2153</v>
      </c>
      <c r="G5592">
        <v>31400</v>
      </c>
    </row>
    <row r="5593" spans="1:7" x14ac:dyDescent="0.35">
      <c r="A5593" t="s">
        <v>5203</v>
      </c>
      <c r="B5593">
        <v>131849</v>
      </c>
      <c r="C5593">
        <v>3822157</v>
      </c>
      <c r="D5593">
        <v>382</v>
      </c>
      <c r="E5593" t="s">
        <v>5109</v>
      </c>
      <c r="F5593">
        <v>2157</v>
      </c>
      <c r="G5593">
        <v>19600</v>
      </c>
    </row>
    <row r="5594" spans="1:7" x14ac:dyDescent="0.35">
      <c r="A5594" t="s">
        <v>5204</v>
      </c>
      <c r="B5594">
        <v>149734</v>
      </c>
      <c r="C5594">
        <v>3823000</v>
      </c>
      <c r="D5594">
        <v>382</v>
      </c>
      <c r="E5594" t="s">
        <v>5109</v>
      </c>
      <c r="F5594">
        <v>3000</v>
      </c>
      <c r="G5594">
        <v>11400</v>
      </c>
    </row>
    <row r="5595" spans="1:7" x14ac:dyDescent="0.35">
      <c r="A5595" t="s">
        <v>5205</v>
      </c>
      <c r="B5595">
        <v>107699</v>
      </c>
      <c r="C5595">
        <v>3823001</v>
      </c>
      <c r="D5595">
        <v>382</v>
      </c>
      <c r="E5595" t="s">
        <v>5109</v>
      </c>
      <c r="F5595">
        <v>3001</v>
      </c>
      <c r="G5595">
        <v>18700</v>
      </c>
    </row>
    <row r="5596" spans="1:7" x14ac:dyDescent="0.35">
      <c r="A5596" t="s">
        <v>5206</v>
      </c>
      <c r="B5596">
        <v>107700</v>
      </c>
      <c r="C5596">
        <v>3823002</v>
      </c>
      <c r="D5596">
        <v>382</v>
      </c>
      <c r="E5596" t="s">
        <v>5109</v>
      </c>
      <c r="F5596">
        <v>3002</v>
      </c>
      <c r="G5596">
        <v>11600</v>
      </c>
    </row>
    <row r="5597" spans="1:7" x14ac:dyDescent="0.35">
      <c r="A5597" t="s">
        <v>5207</v>
      </c>
      <c r="B5597">
        <v>107701</v>
      </c>
      <c r="C5597">
        <v>3823003</v>
      </c>
      <c r="D5597">
        <v>382</v>
      </c>
      <c r="E5597" t="s">
        <v>5109</v>
      </c>
      <c r="F5597">
        <v>3003</v>
      </c>
      <c r="G5597">
        <v>15100</v>
      </c>
    </row>
    <row r="5598" spans="1:7" x14ac:dyDescent="0.35">
      <c r="A5598" t="s">
        <v>5208</v>
      </c>
      <c r="B5598">
        <v>107702</v>
      </c>
      <c r="C5598">
        <v>3823004</v>
      </c>
      <c r="D5598">
        <v>382</v>
      </c>
      <c r="E5598" t="s">
        <v>5109</v>
      </c>
      <c r="F5598">
        <v>3004</v>
      </c>
      <c r="G5598">
        <v>6400</v>
      </c>
    </row>
    <row r="5599" spans="1:7" x14ac:dyDescent="0.35">
      <c r="A5599" t="s">
        <v>5209</v>
      </c>
      <c r="B5599">
        <v>107705</v>
      </c>
      <c r="C5599">
        <v>3823008</v>
      </c>
      <c r="D5599">
        <v>382</v>
      </c>
      <c r="E5599" t="s">
        <v>5109</v>
      </c>
      <c r="F5599">
        <v>3008</v>
      </c>
      <c r="G5599">
        <v>15600</v>
      </c>
    </row>
    <row r="5600" spans="1:7" x14ac:dyDescent="0.35">
      <c r="A5600" t="s">
        <v>5210</v>
      </c>
      <c r="B5600">
        <v>107706</v>
      </c>
      <c r="C5600">
        <v>3823009</v>
      </c>
      <c r="D5600">
        <v>382</v>
      </c>
      <c r="E5600" t="s">
        <v>5109</v>
      </c>
      <c r="F5600">
        <v>3009</v>
      </c>
      <c r="G5600">
        <v>19400</v>
      </c>
    </row>
    <row r="5601" spans="1:7" x14ac:dyDescent="0.35">
      <c r="A5601" t="s">
        <v>5211</v>
      </c>
      <c r="B5601">
        <v>107707</v>
      </c>
      <c r="C5601">
        <v>3823010</v>
      </c>
      <c r="D5601">
        <v>382</v>
      </c>
      <c r="E5601" t="s">
        <v>5109</v>
      </c>
      <c r="F5601">
        <v>3010</v>
      </c>
      <c r="G5601">
        <v>33000</v>
      </c>
    </row>
    <row r="5602" spans="1:7" x14ac:dyDescent="0.35">
      <c r="A5602" t="s">
        <v>5212</v>
      </c>
      <c r="B5602">
        <v>107709</v>
      </c>
      <c r="C5602">
        <v>3823014</v>
      </c>
      <c r="D5602">
        <v>382</v>
      </c>
      <c r="E5602" t="s">
        <v>5109</v>
      </c>
      <c r="F5602">
        <v>3014</v>
      </c>
      <c r="G5602">
        <v>7600</v>
      </c>
    </row>
    <row r="5603" spans="1:7" x14ac:dyDescent="0.35">
      <c r="A5603" t="s">
        <v>5213</v>
      </c>
      <c r="B5603">
        <v>107710</v>
      </c>
      <c r="C5603">
        <v>3823015</v>
      </c>
      <c r="D5603">
        <v>382</v>
      </c>
      <c r="E5603" t="s">
        <v>5109</v>
      </c>
      <c r="F5603">
        <v>3015</v>
      </c>
      <c r="G5603">
        <v>18900</v>
      </c>
    </row>
    <row r="5604" spans="1:7" x14ac:dyDescent="0.35">
      <c r="A5604" t="s">
        <v>5214</v>
      </c>
      <c r="B5604">
        <v>107711</v>
      </c>
      <c r="C5604">
        <v>3823016</v>
      </c>
      <c r="D5604">
        <v>382</v>
      </c>
      <c r="E5604" t="s">
        <v>5109</v>
      </c>
      <c r="F5604">
        <v>3016</v>
      </c>
      <c r="G5604">
        <v>8400</v>
      </c>
    </row>
    <row r="5605" spans="1:7" x14ac:dyDescent="0.35">
      <c r="A5605" t="s">
        <v>5215</v>
      </c>
      <c r="B5605">
        <v>107713</v>
      </c>
      <c r="C5605">
        <v>3823021</v>
      </c>
      <c r="D5605">
        <v>382</v>
      </c>
      <c r="E5605" t="s">
        <v>5109</v>
      </c>
      <c r="F5605">
        <v>3021</v>
      </c>
      <c r="G5605">
        <v>9800</v>
      </c>
    </row>
    <row r="5606" spans="1:7" x14ac:dyDescent="0.35">
      <c r="A5606" t="s">
        <v>5216</v>
      </c>
      <c r="B5606">
        <v>107714</v>
      </c>
      <c r="C5606">
        <v>3823022</v>
      </c>
      <c r="D5606">
        <v>382</v>
      </c>
      <c r="E5606" t="s">
        <v>5109</v>
      </c>
      <c r="F5606">
        <v>3022</v>
      </c>
      <c r="G5606">
        <v>6300</v>
      </c>
    </row>
    <row r="5607" spans="1:7" x14ac:dyDescent="0.35">
      <c r="A5607" t="s">
        <v>5217</v>
      </c>
      <c r="B5607">
        <v>149941</v>
      </c>
      <c r="C5607">
        <v>3823023</v>
      </c>
      <c r="D5607">
        <v>382</v>
      </c>
      <c r="E5607" t="s">
        <v>5109</v>
      </c>
      <c r="F5607">
        <v>3023</v>
      </c>
      <c r="G5607">
        <v>8600</v>
      </c>
    </row>
    <row r="5608" spans="1:7" x14ac:dyDescent="0.35">
      <c r="A5608" t="s">
        <v>5218</v>
      </c>
      <c r="B5608">
        <v>147623</v>
      </c>
      <c r="C5608">
        <v>3823026</v>
      </c>
      <c r="D5608">
        <v>382</v>
      </c>
      <c r="E5608" t="s">
        <v>5109</v>
      </c>
      <c r="F5608">
        <v>3026</v>
      </c>
      <c r="G5608">
        <v>8200</v>
      </c>
    </row>
    <row r="5609" spans="1:7" x14ac:dyDescent="0.35">
      <c r="A5609" t="s">
        <v>5219</v>
      </c>
      <c r="B5609">
        <v>107717</v>
      </c>
      <c r="C5609">
        <v>3823027</v>
      </c>
      <c r="D5609">
        <v>382</v>
      </c>
      <c r="E5609" t="s">
        <v>5109</v>
      </c>
      <c r="F5609">
        <v>3027</v>
      </c>
      <c r="G5609">
        <v>6300</v>
      </c>
    </row>
    <row r="5610" spans="1:7" x14ac:dyDescent="0.35">
      <c r="A5610" t="s">
        <v>5220</v>
      </c>
      <c r="B5610">
        <v>107718</v>
      </c>
      <c r="C5610">
        <v>3823028</v>
      </c>
      <c r="D5610">
        <v>382</v>
      </c>
      <c r="E5610" t="s">
        <v>5109</v>
      </c>
      <c r="F5610">
        <v>3028</v>
      </c>
      <c r="G5610">
        <v>18400</v>
      </c>
    </row>
    <row r="5611" spans="1:7" x14ac:dyDescent="0.35">
      <c r="A5611" t="s">
        <v>5221</v>
      </c>
      <c r="B5611">
        <v>107719</v>
      </c>
      <c r="C5611">
        <v>3823032</v>
      </c>
      <c r="D5611">
        <v>382</v>
      </c>
      <c r="E5611" t="s">
        <v>5109</v>
      </c>
      <c r="F5611">
        <v>3032</v>
      </c>
      <c r="G5611">
        <v>10500</v>
      </c>
    </row>
    <row r="5612" spans="1:7" x14ac:dyDescent="0.35">
      <c r="A5612" t="s">
        <v>5222</v>
      </c>
      <c r="B5612">
        <v>107721</v>
      </c>
      <c r="C5612">
        <v>3823034</v>
      </c>
      <c r="D5612">
        <v>382</v>
      </c>
      <c r="E5612" t="s">
        <v>5109</v>
      </c>
      <c r="F5612">
        <v>3034</v>
      </c>
      <c r="G5612">
        <v>10700</v>
      </c>
    </row>
    <row r="5613" spans="1:7" x14ac:dyDescent="0.35">
      <c r="A5613" t="s">
        <v>5223</v>
      </c>
      <c r="B5613">
        <v>107722</v>
      </c>
      <c r="C5613">
        <v>3823036</v>
      </c>
      <c r="D5613">
        <v>382</v>
      </c>
      <c r="E5613" t="s">
        <v>5109</v>
      </c>
      <c r="F5613">
        <v>3036</v>
      </c>
      <c r="G5613">
        <v>5100</v>
      </c>
    </row>
    <row r="5614" spans="1:7" x14ac:dyDescent="0.35">
      <c r="A5614" t="s">
        <v>5224</v>
      </c>
      <c r="B5614">
        <v>107723</v>
      </c>
      <c r="C5614">
        <v>3823037</v>
      </c>
      <c r="D5614">
        <v>382</v>
      </c>
      <c r="E5614" t="s">
        <v>5109</v>
      </c>
      <c r="F5614">
        <v>3037</v>
      </c>
      <c r="G5614">
        <v>16100</v>
      </c>
    </row>
    <row r="5615" spans="1:7" x14ac:dyDescent="0.35">
      <c r="A5615" t="s">
        <v>5225</v>
      </c>
      <c r="B5615">
        <v>107725</v>
      </c>
      <c r="C5615">
        <v>3823041</v>
      </c>
      <c r="D5615">
        <v>382</v>
      </c>
      <c r="E5615" t="s">
        <v>5109</v>
      </c>
      <c r="F5615">
        <v>3041</v>
      </c>
      <c r="G5615">
        <v>18300</v>
      </c>
    </row>
    <row r="5616" spans="1:7" x14ac:dyDescent="0.35">
      <c r="A5616" t="s">
        <v>5226</v>
      </c>
      <c r="B5616">
        <v>107727</v>
      </c>
      <c r="C5616">
        <v>3823045</v>
      </c>
      <c r="D5616">
        <v>382</v>
      </c>
      <c r="E5616" t="s">
        <v>5109</v>
      </c>
      <c r="F5616">
        <v>3045</v>
      </c>
      <c r="G5616">
        <v>11300</v>
      </c>
    </row>
    <row r="5617" spans="1:7" x14ac:dyDescent="0.35">
      <c r="A5617" t="s">
        <v>5227</v>
      </c>
      <c r="B5617">
        <v>107728</v>
      </c>
      <c r="C5617">
        <v>3823046</v>
      </c>
      <c r="D5617">
        <v>382</v>
      </c>
      <c r="E5617" t="s">
        <v>5109</v>
      </c>
      <c r="F5617">
        <v>3046</v>
      </c>
      <c r="G5617">
        <v>13800</v>
      </c>
    </row>
    <row r="5618" spans="1:7" x14ac:dyDescent="0.35">
      <c r="A5618" t="s">
        <v>5228</v>
      </c>
      <c r="B5618">
        <v>107730</v>
      </c>
      <c r="C5618">
        <v>3823048</v>
      </c>
      <c r="D5618">
        <v>382</v>
      </c>
      <c r="E5618" t="s">
        <v>5109</v>
      </c>
      <c r="F5618">
        <v>3048</v>
      </c>
      <c r="G5618">
        <v>18500</v>
      </c>
    </row>
    <row r="5619" spans="1:7" x14ac:dyDescent="0.35">
      <c r="A5619" t="s">
        <v>5229</v>
      </c>
      <c r="B5619">
        <v>151801</v>
      </c>
      <c r="C5619">
        <v>3823049</v>
      </c>
      <c r="D5619">
        <v>382</v>
      </c>
      <c r="E5619" t="s">
        <v>5109</v>
      </c>
      <c r="F5619">
        <v>3049</v>
      </c>
      <c r="G5619">
        <v>21600</v>
      </c>
    </row>
    <row r="5620" spans="1:7" x14ac:dyDescent="0.35">
      <c r="A5620" t="s">
        <v>5230</v>
      </c>
      <c r="B5620">
        <v>141057</v>
      </c>
      <c r="C5620">
        <v>3823303</v>
      </c>
      <c r="D5620">
        <v>382</v>
      </c>
      <c r="E5620" t="s">
        <v>5109</v>
      </c>
      <c r="F5620">
        <v>3303</v>
      </c>
      <c r="G5620">
        <v>15300</v>
      </c>
    </row>
    <row r="5621" spans="1:7" x14ac:dyDescent="0.35">
      <c r="A5621" t="s">
        <v>3041</v>
      </c>
      <c r="B5621">
        <v>148481</v>
      </c>
      <c r="C5621">
        <v>3823304</v>
      </c>
      <c r="D5621">
        <v>382</v>
      </c>
      <c r="E5621" t="s">
        <v>5109</v>
      </c>
      <c r="F5621">
        <v>3304</v>
      </c>
      <c r="G5621">
        <v>14100</v>
      </c>
    </row>
    <row r="5622" spans="1:7" x14ac:dyDescent="0.35">
      <c r="A5622" t="s">
        <v>5076</v>
      </c>
      <c r="B5622">
        <v>148482</v>
      </c>
      <c r="C5622">
        <v>3823310</v>
      </c>
      <c r="D5622">
        <v>382</v>
      </c>
      <c r="E5622" t="s">
        <v>5109</v>
      </c>
      <c r="F5622">
        <v>3310</v>
      </c>
      <c r="G5622">
        <v>11900</v>
      </c>
    </row>
    <row r="5623" spans="1:7" x14ac:dyDescent="0.35">
      <c r="A5623" t="s">
        <v>5231</v>
      </c>
      <c r="B5623">
        <v>107734</v>
      </c>
      <c r="C5623">
        <v>3823314</v>
      </c>
      <c r="D5623">
        <v>382</v>
      </c>
      <c r="E5623" t="s">
        <v>5109</v>
      </c>
      <c r="F5623">
        <v>3314</v>
      </c>
      <c r="G5623">
        <v>13000</v>
      </c>
    </row>
    <row r="5624" spans="1:7" x14ac:dyDescent="0.35">
      <c r="A5624" t="s">
        <v>5232</v>
      </c>
      <c r="B5624">
        <v>107737</v>
      </c>
      <c r="C5624">
        <v>3823321</v>
      </c>
      <c r="D5624">
        <v>382</v>
      </c>
      <c r="E5624" t="s">
        <v>5109</v>
      </c>
      <c r="F5624">
        <v>3321</v>
      </c>
      <c r="G5624">
        <v>8800</v>
      </c>
    </row>
    <row r="5625" spans="1:7" x14ac:dyDescent="0.35">
      <c r="A5625" t="s">
        <v>5233</v>
      </c>
      <c r="B5625">
        <v>107739</v>
      </c>
      <c r="C5625">
        <v>3823323</v>
      </c>
      <c r="D5625">
        <v>382</v>
      </c>
      <c r="E5625" t="s">
        <v>5109</v>
      </c>
      <c r="F5625">
        <v>3323</v>
      </c>
      <c r="G5625">
        <v>12300</v>
      </c>
    </row>
    <row r="5626" spans="1:7" x14ac:dyDescent="0.35">
      <c r="A5626" t="s">
        <v>5234</v>
      </c>
      <c r="B5626">
        <v>107740</v>
      </c>
      <c r="C5626">
        <v>3823324</v>
      </c>
      <c r="D5626">
        <v>382</v>
      </c>
      <c r="E5626" t="s">
        <v>5109</v>
      </c>
      <c r="F5626">
        <v>3324</v>
      </c>
      <c r="G5626">
        <v>11100</v>
      </c>
    </row>
    <row r="5627" spans="1:7" x14ac:dyDescent="0.35">
      <c r="A5627" t="s">
        <v>5235</v>
      </c>
      <c r="B5627">
        <v>151812</v>
      </c>
      <c r="C5627">
        <v>3823325</v>
      </c>
      <c r="D5627">
        <v>382</v>
      </c>
      <c r="E5627" t="s">
        <v>5109</v>
      </c>
      <c r="F5627">
        <v>3325</v>
      </c>
      <c r="G5627">
        <v>7900</v>
      </c>
    </row>
    <row r="5628" spans="1:7" x14ac:dyDescent="0.35">
      <c r="A5628" t="s">
        <v>5236</v>
      </c>
      <c r="B5628">
        <v>107742</v>
      </c>
      <c r="C5628">
        <v>3823326</v>
      </c>
      <c r="D5628">
        <v>382</v>
      </c>
      <c r="E5628" t="s">
        <v>5109</v>
      </c>
      <c r="F5628">
        <v>3326</v>
      </c>
      <c r="G5628">
        <v>5000</v>
      </c>
    </row>
    <row r="5629" spans="1:7" x14ac:dyDescent="0.35">
      <c r="A5629" t="s">
        <v>5237</v>
      </c>
      <c r="B5629">
        <v>143232</v>
      </c>
      <c r="C5629">
        <v>3823327</v>
      </c>
      <c r="D5629">
        <v>382</v>
      </c>
      <c r="E5629" t="s">
        <v>5109</v>
      </c>
      <c r="F5629">
        <v>3327</v>
      </c>
      <c r="G5629">
        <v>9100</v>
      </c>
    </row>
    <row r="5630" spans="1:7" x14ac:dyDescent="0.35">
      <c r="A5630" t="s">
        <v>5238</v>
      </c>
      <c r="B5630">
        <v>143228</v>
      </c>
      <c r="C5630">
        <v>3823328</v>
      </c>
      <c r="D5630">
        <v>382</v>
      </c>
      <c r="E5630" t="s">
        <v>5109</v>
      </c>
      <c r="F5630">
        <v>3328</v>
      </c>
      <c r="G5630">
        <v>6600</v>
      </c>
    </row>
    <row r="5631" spans="1:7" x14ac:dyDescent="0.35">
      <c r="A5631" t="s">
        <v>5239</v>
      </c>
      <c r="B5631">
        <v>107745</v>
      </c>
      <c r="C5631">
        <v>3823329</v>
      </c>
      <c r="D5631">
        <v>382</v>
      </c>
      <c r="E5631" t="s">
        <v>5109</v>
      </c>
      <c r="F5631">
        <v>3329</v>
      </c>
      <c r="G5631">
        <v>8200</v>
      </c>
    </row>
    <row r="5632" spans="1:7" x14ac:dyDescent="0.35">
      <c r="A5632" t="s">
        <v>5240</v>
      </c>
      <c r="B5632">
        <v>107747</v>
      </c>
      <c r="C5632">
        <v>3823332</v>
      </c>
      <c r="D5632">
        <v>382</v>
      </c>
      <c r="E5632" t="s">
        <v>5109</v>
      </c>
      <c r="F5632">
        <v>3332</v>
      </c>
      <c r="G5632">
        <v>10700</v>
      </c>
    </row>
    <row r="5633" spans="1:7" x14ac:dyDescent="0.35">
      <c r="A5633" t="s">
        <v>5241</v>
      </c>
      <c r="B5633">
        <v>148849</v>
      </c>
      <c r="C5633">
        <v>3823336</v>
      </c>
      <c r="D5633">
        <v>382</v>
      </c>
      <c r="E5633" t="s">
        <v>5109</v>
      </c>
      <c r="F5633">
        <v>3336</v>
      </c>
      <c r="G5633">
        <v>12300</v>
      </c>
    </row>
    <row r="5634" spans="1:7" x14ac:dyDescent="0.35">
      <c r="A5634" t="s">
        <v>5076</v>
      </c>
      <c r="B5634">
        <v>148483</v>
      </c>
      <c r="C5634">
        <v>3823400</v>
      </c>
      <c r="D5634">
        <v>382</v>
      </c>
      <c r="E5634" t="s">
        <v>5109</v>
      </c>
      <c r="F5634">
        <v>3400</v>
      </c>
      <c r="G5634">
        <v>13900</v>
      </c>
    </row>
    <row r="5635" spans="1:7" x14ac:dyDescent="0.35">
      <c r="A5635" t="s">
        <v>3020</v>
      </c>
      <c r="B5635">
        <v>148659</v>
      </c>
      <c r="C5635">
        <v>3823401</v>
      </c>
      <c r="D5635">
        <v>382</v>
      </c>
      <c r="E5635" t="s">
        <v>5109</v>
      </c>
      <c r="F5635">
        <v>3401</v>
      </c>
      <c r="G5635">
        <v>18200</v>
      </c>
    </row>
    <row r="5636" spans="1:7" x14ac:dyDescent="0.35">
      <c r="A5636" t="s">
        <v>5242</v>
      </c>
      <c r="B5636">
        <v>148484</v>
      </c>
      <c r="C5636">
        <v>3823402</v>
      </c>
      <c r="D5636">
        <v>382</v>
      </c>
      <c r="E5636" t="s">
        <v>5109</v>
      </c>
      <c r="F5636">
        <v>3402</v>
      </c>
      <c r="G5636">
        <v>12400</v>
      </c>
    </row>
    <row r="5637" spans="1:7" x14ac:dyDescent="0.35">
      <c r="A5637" t="s">
        <v>3020</v>
      </c>
      <c r="B5637">
        <v>148863</v>
      </c>
      <c r="C5637">
        <v>3823405</v>
      </c>
      <c r="D5637">
        <v>382</v>
      </c>
      <c r="E5637" t="s">
        <v>5109</v>
      </c>
      <c r="F5637">
        <v>3405</v>
      </c>
      <c r="G5637">
        <v>11800</v>
      </c>
    </row>
    <row r="5638" spans="1:7" x14ac:dyDescent="0.35">
      <c r="A5638" t="s">
        <v>5243</v>
      </c>
      <c r="B5638">
        <v>148485</v>
      </c>
      <c r="C5638">
        <v>3823408</v>
      </c>
      <c r="D5638">
        <v>382</v>
      </c>
      <c r="E5638" t="s">
        <v>5109</v>
      </c>
      <c r="F5638">
        <v>3408</v>
      </c>
      <c r="G5638">
        <v>18400</v>
      </c>
    </row>
    <row r="5639" spans="1:7" x14ac:dyDescent="0.35">
      <c r="A5639" t="s">
        <v>2729</v>
      </c>
      <c r="B5639">
        <v>151962</v>
      </c>
      <c r="C5639">
        <v>3823410</v>
      </c>
      <c r="D5639">
        <v>382</v>
      </c>
      <c r="E5639" t="s">
        <v>5109</v>
      </c>
      <c r="F5639">
        <v>3410</v>
      </c>
      <c r="G5639">
        <v>24000</v>
      </c>
    </row>
    <row r="5640" spans="1:7" x14ac:dyDescent="0.35">
      <c r="A5640" t="s">
        <v>5244</v>
      </c>
      <c r="B5640">
        <v>147629</v>
      </c>
      <c r="C5640">
        <v>3823411</v>
      </c>
      <c r="D5640">
        <v>382</v>
      </c>
      <c r="E5640" t="s">
        <v>5109</v>
      </c>
      <c r="F5640">
        <v>3411</v>
      </c>
      <c r="G5640">
        <v>18600</v>
      </c>
    </row>
    <row r="5641" spans="1:7" x14ac:dyDescent="0.35">
      <c r="A5641" t="s">
        <v>5245</v>
      </c>
      <c r="B5641">
        <v>136511</v>
      </c>
      <c r="C5641">
        <v>3823412</v>
      </c>
      <c r="D5641">
        <v>382</v>
      </c>
      <c r="E5641" t="s">
        <v>5109</v>
      </c>
      <c r="F5641">
        <v>3412</v>
      </c>
      <c r="G5641">
        <v>20400</v>
      </c>
    </row>
    <row r="5642" spans="1:7" x14ac:dyDescent="0.35">
      <c r="A5642" t="s">
        <v>5246</v>
      </c>
      <c r="B5642">
        <v>138706</v>
      </c>
      <c r="C5642">
        <v>3824000</v>
      </c>
      <c r="D5642">
        <v>382</v>
      </c>
      <c r="E5642" t="s">
        <v>5109</v>
      </c>
      <c r="F5642">
        <v>4000</v>
      </c>
      <c r="G5642">
        <v>55800</v>
      </c>
    </row>
    <row r="5643" spans="1:7" x14ac:dyDescent="0.35">
      <c r="A5643" t="s">
        <v>5247</v>
      </c>
      <c r="B5643">
        <v>139076</v>
      </c>
      <c r="C5643">
        <v>3824002</v>
      </c>
      <c r="D5643">
        <v>382</v>
      </c>
      <c r="E5643" t="s">
        <v>5109</v>
      </c>
      <c r="F5643">
        <v>4002</v>
      </c>
      <c r="G5643">
        <v>55100</v>
      </c>
    </row>
    <row r="5644" spans="1:7" x14ac:dyDescent="0.35">
      <c r="A5644" t="s">
        <v>5248</v>
      </c>
      <c r="B5644">
        <v>140660</v>
      </c>
      <c r="C5644">
        <v>3824004</v>
      </c>
      <c r="D5644">
        <v>382</v>
      </c>
      <c r="E5644" t="s">
        <v>5109</v>
      </c>
      <c r="F5644">
        <v>4004</v>
      </c>
      <c r="G5644">
        <v>66500</v>
      </c>
    </row>
    <row r="5645" spans="1:7" x14ac:dyDescent="0.35">
      <c r="A5645" t="s">
        <v>5249</v>
      </c>
      <c r="B5645">
        <v>142406</v>
      </c>
      <c r="C5645">
        <v>3824005</v>
      </c>
      <c r="D5645">
        <v>382</v>
      </c>
      <c r="E5645" t="s">
        <v>5109</v>
      </c>
      <c r="F5645">
        <v>4005</v>
      </c>
      <c r="G5645">
        <v>47100</v>
      </c>
    </row>
    <row r="5646" spans="1:7" x14ac:dyDescent="0.35">
      <c r="A5646" t="s">
        <v>5250</v>
      </c>
      <c r="B5646">
        <v>146327</v>
      </c>
      <c r="C5646">
        <v>3824006</v>
      </c>
      <c r="D5646">
        <v>382</v>
      </c>
      <c r="E5646" t="s">
        <v>5109</v>
      </c>
      <c r="F5646">
        <v>4006</v>
      </c>
      <c r="G5646">
        <v>52900</v>
      </c>
    </row>
    <row r="5647" spans="1:7" x14ac:dyDescent="0.35">
      <c r="A5647" t="s">
        <v>5251</v>
      </c>
      <c r="B5647">
        <v>146365</v>
      </c>
      <c r="C5647">
        <v>3824007</v>
      </c>
      <c r="D5647">
        <v>382</v>
      </c>
      <c r="E5647" t="s">
        <v>5109</v>
      </c>
      <c r="F5647">
        <v>4007</v>
      </c>
      <c r="G5647">
        <v>58500</v>
      </c>
    </row>
    <row r="5648" spans="1:7" x14ac:dyDescent="0.35">
      <c r="A5648" t="s">
        <v>5252</v>
      </c>
      <c r="B5648">
        <v>146367</v>
      </c>
      <c r="C5648">
        <v>3824008</v>
      </c>
      <c r="D5648">
        <v>382</v>
      </c>
      <c r="E5648" t="s">
        <v>5109</v>
      </c>
      <c r="F5648">
        <v>4008</v>
      </c>
      <c r="G5648">
        <v>47600</v>
      </c>
    </row>
    <row r="5649" spans="1:7" x14ac:dyDescent="0.35">
      <c r="A5649" t="s">
        <v>5253</v>
      </c>
      <c r="B5649">
        <v>107756</v>
      </c>
      <c r="C5649">
        <v>3824009</v>
      </c>
      <c r="D5649">
        <v>382</v>
      </c>
      <c r="E5649" t="s">
        <v>5109</v>
      </c>
      <c r="F5649">
        <v>4009</v>
      </c>
      <c r="G5649">
        <v>48500</v>
      </c>
    </row>
    <row r="5650" spans="1:7" x14ac:dyDescent="0.35">
      <c r="A5650" t="s">
        <v>5254</v>
      </c>
      <c r="B5650">
        <v>147888</v>
      </c>
      <c r="C5650">
        <v>3824010</v>
      </c>
      <c r="D5650">
        <v>382</v>
      </c>
      <c r="E5650" t="s">
        <v>5109</v>
      </c>
      <c r="F5650">
        <v>4010</v>
      </c>
      <c r="G5650">
        <v>52200</v>
      </c>
    </row>
    <row r="5651" spans="1:7" x14ac:dyDescent="0.35">
      <c r="A5651" t="s">
        <v>5255</v>
      </c>
      <c r="B5651">
        <v>137869</v>
      </c>
      <c r="C5651">
        <v>3824013</v>
      </c>
      <c r="D5651">
        <v>382</v>
      </c>
      <c r="E5651" t="s">
        <v>5109</v>
      </c>
      <c r="F5651">
        <v>4013</v>
      </c>
      <c r="G5651">
        <v>60600</v>
      </c>
    </row>
    <row r="5652" spans="1:7" x14ac:dyDescent="0.35">
      <c r="A5652" t="s">
        <v>5256</v>
      </c>
      <c r="B5652">
        <v>137500</v>
      </c>
      <c r="C5652">
        <v>3824021</v>
      </c>
      <c r="D5652">
        <v>382</v>
      </c>
      <c r="E5652" t="s">
        <v>5109</v>
      </c>
      <c r="F5652">
        <v>4021</v>
      </c>
      <c r="G5652">
        <v>65300</v>
      </c>
    </row>
    <row r="5653" spans="1:7" x14ac:dyDescent="0.35">
      <c r="A5653" t="s">
        <v>5257</v>
      </c>
      <c r="B5653">
        <v>146906</v>
      </c>
      <c r="C5653">
        <v>3824038</v>
      </c>
      <c r="D5653">
        <v>382</v>
      </c>
      <c r="E5653" t="s">
        <v>5109</v>
      </c>
      <c r="F5653">
        <v>4038</v>
      </c>
      <c r="G5653">
        <v>61000</v>
      </c>
    </row>
    <row r="5654" spans="1:7" x14ac:dyDescent="0.35">
      <c r="A5654" t="s">
        <v>5258</v>
      </c>
      <c r="B5654">
        <v>136674</v>
      </c>
      <c r="C5654">
        <v>3824040</v>
      </c>
      <c r="D5654">
        <v>382</v>
      </c>
      <c r="E5654" t="s">
        <v>5109</v>
      </c>
      <c r="F5654">
        <v>4040</v>
      </c>
      <c r="G5654">
        <v>54100</v>
      </c>
    </row>
    <row r="5655" spans="1:7" x14ac:dyDescent="0.35">
      <c r="A5655" t="s">
        <v>5259</v>
      </c>
      <c r="B5655">
        <v>143792</v>
      </c>
      <c r="C5655">
        <v>3824041</v>
      </c>
      <c r="D5655">
        <v>382</v>
      </c>
      <c r="E5655" t="s">
        <v>5109</v>
      </c>
      <c r="F5655">
        <v>4041</v>
      </c>
      <c r="G5655">
        <v>27600</v>
      </c>
    </row>
    <row r="5656" spans="1:7" x14ac:dyDescent="0.35">
      <c r="A5656" t="s">
        <v>5260</v>
      </c>
      <c r="B5656">
        <v>138111</v>
      </c>
      <c r="C5656">
        <v>3824045</v>
      </c>
      <c r="D5656">
        <v>382</v>
      </c>
      <c r="E5656" t="s">
        <v>5109</v>
      </c>
      <c r="F5656">
        <v>4045</v>
      </c>
      <c r="G5656">
        <v>51700</v>
      </c>
    </row>
    <row r="5657" spans="1:7" x14ac:dyDescent="0.35">
      <c r="A5657" t="s">
        <v>5261</v>
      </c>
      <c r="B5657">
        <v>107769</v>
      </c>
      <c r="C5657">
        <v>3824046</v>
      </c>
      <c r="D5657">
        <v>382</v>
      </c>
      <c r="E5657" t="s">
        <v>5109</v>
      </c>
      <c r="F5657">
        <v>4046</v>
      </c>
      <c r="G5657">
        <v>59800</v>
      </c>
    </row>
    <row r="5658" spans="1:7" x14ac:dyDescent="0.35">
      <c r="A5658" t="s">
        <v>5262</v>
      </c>
      <c r="B5658">
        <v>137424</v>
      </c>
      <c r="C5658">
        <v>3824048</v>
      </c>
      <c r="D5658">
        <v>382</v>
      </c>
      <c r="E5658" t="s">
        <v>5109</v>
      </c>
      <c r="F5658">
        <v>4048</v>
      </c>
      <c r="G5658">
        <v>55400</v>
      </c>
    </row>
    <row r="5659" spans="1:7" x14ac:dyDescent="0.35">
      <c r="A5659" t="s">
        <v>5263</v>
      </c>
      <c r="B5659">
        <v>137352</v>
      </c>
      <c r="C5659">
        <v>3824049</v>
      </c>
      <c r="D5659">
        <v>382</v>
      </c>
      <c r="E5659" t="s">
        <v>5109</v>
      </c>
      <c r="F5659">
        <v>4049</v>
      </c>
      <c r="G5659">
        <v>57500</v>
      </c>
    </row>
    <row r="5660" spans="1:7" x14ac:dyDescent="0.35">
      <c r="A5660" t="s">
        <v>5264</v>
      </c>
      <c r="B5660">
        <v>143791</v>
      </c>
      <c r="C5660">
        <v>3824054</v>
      </c>
      <c r="D5660">
        <v>382</v>
      </c>
      <c r="E5660" t="s">
        <v>5109</v>
      </c>
      <c r="F5660">
        <v>4054</v>
      </c>
      <c r="G5660">
        <v>24300</v>
      </c>
    </row>
    <row r="5661" spans="1:7" x14ac:dyDescent="0.35">
      <c r="A5661" t="s">
        <v>5265</v>
      </c>
      <c r="B5661">
        <v>107775</v>
      </c>
      <c r="C5661">
        <v>3824057</v>
      </c>
      <c r="D5661">
        <v>382</v>
      </c>
      <c r="E5661" t="s">
        <v>5109</v>
      </c>
      <c r="F5661">
        <v>4057</v>
      </c>
      <c r="G5661">
        <v>51900</v>
      </c>
    </row>
    <row r="5662" spans="1:7" x14ac:dyDescent="0.35">
      <c r="A5662" t="s">
        <v>5266</v>
      </c>
      <c r="B5662">
        <v>107778</v>
      </c>
      <c r="C5662">
        <v>3824061</v>
      </c>
      <c r="D5662">
        <v>382</v>
      </c>
      <c r="E5662" t="s">
        <v>5109</v>
      </c>
      <c r="F5662">
        <v>4061</v>
      </c>
      <c r="G5662">
        <v>53600</v>
      </c>
    </row>
    <row r="5663" spans="1:7" x14ac:dyDescent="0.35">
      <c r="A5663" t="s">
        <v>5267</v>
      </c>
      <c r="B5663">
        <v>149162</v>
      </c>
      <c r="C5663">
        <v>3824500</v>
      </c>
      <c r="D5663">
        <v>382</v>
      </c>
      <c r="E5663" t="s">
        <v>5109</v>
      </c>
      <c r="F5663">
        <v>4500</v>
      </c>
      <c r="G5663">
        <v>64200</v>
      </c>
    </row>
    <row r="5664" spans="1:7" x14ac:dyDescent="0.35">
      <c r="A5664" t="s">
        <v>335</v>
      </c>
      <c r="B5664">
        <v>107782</v>
      </c>
      <c r="C5664">
        <v>3824613</v>
      </c>
      <c r="D5664">
        <v>382</v>
      </c>
      <c r="E5664" t="s">
        <v>5109</v>
      </c>
      <c r="F5664">
        <v>4613</v>
      </c>
      <c r="G5664">
        <v>47800</v>
      </c>
    </row>
    <row r="5665" spans="1:7" x14ac:dyDescent="0.35">
      <c r="A5665" t="s">
        <v>5268</v>
      </c>
      <c r="B5665">
        <v>141470</v>
      </c>
      <c r="C5665">
        <v>3824800</v>
      </c>
      <c r="D5665">
        <v>382</v>
      </c>
      <c r="E5665" t="s">
        <v>5109</v>
      </c>
      <c r="F5665">
        <v>4800</v>
      </c>
      <c r="G5665">
        <v>55300</v>
      </c>
    </row>
    <row r="5666" spans="1:7" x14ac:dyDescent="0.35">
      <c r="A5666" t="s">
        <v>5269</v>
      </c>
      <c r="B5666">
        <v>136502</v>
      </c>
      <c r="C5666">
        <v>3824801</v>
      </c>
      <c r="D5666">
        <v>382</v>
      </c>
      <c r="E5666" t="s">
        <v>5109</v>
      </c>
      <c r="F5666">
        <v>4801</v>
      </c>
      <c r="G5666">
        <v>65000</v>
      </c>
    </row>
    <row r="5667" spans="1:7" x14ac:dyDescent="0.35">
      <c r="A5667" t="s">
        <v>5270</v>
      </c>
      <c r="B5667">
        <v>136283</v>
      </c>
      <c r="C5667">
        <v>3825401</v>
      </c>
      <c r="D5667">
        <v>382</v>
      </c>
      <c r="E5667" t="s">
        <v>5109</v>
      </c>
      <c r="F5667">
        <v>5401</v>
      </c>
      <c r="G5667">
        <v>18900</v>
      </c>
    </row>
    <row r="5668" spans="1:7" x14ac:dyDescent="0.35">
      <c r="A5668" t="s">
        <v>5271</v>
      </c>
      <c r="B5668">
        <v>137487</v>
      </c>
      <c r="C5668">
        <v>3826012</v>
      </c>
      <c r="D5668">
        <v>382</v>
      </c>
      <c r="E5668" t="s">
        <v>5109</v>
      </c>
      <c r="F5668">
        <v>6012</v>
      </c>
      <c r="G5668">
        <v>44300</v>
      </c>
    </row>
    <row r="5669" spans="1:7" x14ac:dyDescent="0.35">
      <c r="A5669" t="s">
        <v>4100</v>
      </c>
      <c r="B5669">
        <v>138893</v>
      </c>
      <c r="C5669">
        <v>3832000</v>
      </c>
      <c r="D5669">
        <v>383</v>
      </c>
      <c r="E5669" t="s">
        <v>5272</v>
      </c>
      <c r="F5669">
        <v>2000</v>
      </c>
      <c r="G5669">
        <v>25500</v>
      </c>
    </row>
    <row r="5670" spans="1:7" x14ac:dyDescent="0.35">
      <c r="A5670" t="s">
        <v>5273</v>
      </c>
      <c r="B5670">
        <v>134317</v>
      </c>
      <c r="C5670">
        <v>3832002</v>
      </c>
      <c r="D5670">
        <v>383</v>
      </c>
      <c r="E5670" t="s">
        <v>5272</v>
      </c>
      <c r="F5670">
        <v>2002</v>
      </c>
      <c r="G5670">
        <v>13200</v>
      </c>
    </row>
    <row r="5671" spans="1:7" x14ac:dyDescent="0.35">
      <c r="A5671" t="s">
        <v>5274</v>
      </c>
      <c r="B5671">
        <v>138673</v>
      </c>
      <c r="C5671">
        <v>3832005</v>
      </c>
      <c r="D5671">
        <v>383</v>
      </c>
      <c r="E5671" t="s">
        <v>5272</v>
      </c>
      <c r="F5671">
        <v>2005</v>
      </c>
      <c r="G5671">
        <v>13400</v>
      </c>
    </row>
    <row r="5672" spans="1:7" x14ac:dyDescent="0.35">
      <c r="A5672" t="s">
        <v>5275</v>
      </c>
      <c r="B5672">
        <v>138973</v>
      </c>
      <c r="C5672">
        <v>3832006</v>
      </c>
      <c r="D5672">
        <v>383</v>
      </c>
      <c r="E5672" t="s">
        <v>5272</v>
      </c>
      <c r="F5672">
        <v>2006</v>
      </c>
      <c r="G5672">
        <v>12900</v>
      </c>
    </row>
    <row r="5673" spans="1:7" x14ac:dyDescent="0.35">
      <c r="A5673" t="s">
        <v>5276</v>
      </c>
      <c r="B5673">
        <v>138986</v>
      </c>
      <c r="C5673">
        <v>3832007</v>
      </c>
      <c r="D5673">
        <v>383</v>
      </c>
      <c r="E5673" t="s">
        <v>5272</v>
      </c>
      <c r="F5673">
        <v>2007</v>
      </c>
      <c r="G5673">
        <v>26700</v>
      </c>
    </row>
    <row r="5674" spans="1:7" x14ac:dyDescent="0.35">
      <c r="A5674" t="s">
        <v>5277</v>
      </c>
      <c r="B5674">
        <v>139015</v>
      </c>
      <c r="C5674">
        <v>3832008</v>
      </c>
      <c r="D5674">
        <v>383</v>
      </c>
      <c r="E5674" t="s">
        <v>5272</v>
      </c>
      <c r="F5674">
        <v>2008</v>
      </c>
      <c r="G5674">
        <v>23500</v>
      </c>
    </row>
    <row r="5675" spans="1:7" x14ac:dyDescent="0.35">
      <c r="A5675" t="s">
        <v>5278</v>
      </c>
      <c r="B5675">
        <v>139077</v>
      </c>
      <c r="C5675">
        <v>3832010</v>
      </c>
      <c r="D5675">
        <v>383</v>
      </c>
      <c r="E5675" t="s">
        <v>5272</v>
      </c>
      <c r="F5675">
        <v>2010</v>
      </c>
      <c r="G5675">
        <v>21400</v>
      </c>
    </row>
    <row r="5676" spans="1:7" x14ac:dyDescent="0.35">
      <c r="A5676" t="s">
        <v>5279</v>
      </c>
      <c r="B5676">
        <v>139688</v>
      </c>
      <c r="C5676">
        <v>3832011</v>
      </c>
      <c r="D5676">
        <v>383</v>
      </c>
      <c r="E5676" t="s">
        <v>5272</v>
      </c>
      <c r="F5676">
        <v>2011</v>
      </c>
      <c r="G5676">
        <v>12300</v>
      </c>
    </row>
    <row r="5677" spans="1:7" x14ac:dyDescent="0.35">
      <c r="A5677" t="s">
        <v>5280</v>
      </c>
      <c r="B5677">
        <v>139701</v>
      </c>
      <c r="C5677">
        <v>3832012</v>
      </c>
      <c r="D5677">
        <v>383</v>
      </c>
      <c r="E5677" t="s">
        <v>5272</v>
      </c>
      <c r="F5677">
        <v>2012</v>
      </c>
      <c r="G5677">
        <v>25200</v>
      </c>
    </row>
    <row r="5678" spans="1:7" x14ac:dyDescent="0.35">
      <c r="A5678" t="s">
        <v>5281</v>
      </c>
      <c r="B5678">
        <v>140399</v>
      </c>
      <c r="C5678">
        <v>3832013</v>
      </c>
      <c r="D5678">
        <v>383</v>
      </c>
      <c r="E5678" t="s">
        <v>5272</v>
      </c>
      <c r="F5678">
        <v>2013</v>
      </c>
      <c r="G5678">
        <v>11200</v>
      </c>
    </row>
    <row r="5679" spans="1:7" x14ac:dyDescent="0.35">
      <c r="A5679" t="s">
        <v>5282</v>
      </c>
      <c r="B5679">
        <v>140413</v>
      </c>
      <c r="C5679">
        <v>3832014</v>
      </c>
      <c r="D5679">
        <v>383</v>
      </c>
      <c r="E5679" t="s">
        <v>5272</v>
      </c>
      <c r="F5679">
        <v>2014</v>
      </c>
      <c r="G5679">
        <v>21900</v>
      </c>
    </row>
    <row r="5680" spans="1:7" x14ac:dyDescent="0.35">
      <c r="A5680" t="s">
        <v>5283</v>
      </c>
      <c r="B5680">
        <v>140824</v>
      </c>
      <c r="C5680">
        <v>3832016</v>
      </c>
      <c r="D5680">
        <v>383</v>
      </c>
      <c r="E5680" t="s">
        <v>5272</v>
      </c>
      <c r="F5680">
        <v>2016</v>
      </c>
      <c r="G5680">
        <v>15500</v>
      </c>
    </row>
    <row r="5681" spans="1:7" x14ac:dyDescent="0.35">
      <c r="A5681" t="s">
        <v>5284</v>
      </c>
      <c r="B5681">
        <v>142004</v>
      </c>
      <c r="C5681">
        <v>3832017</v>
      </c>
      <c r="D5681">
        <v>383</v>
      </c>
      <c r="E5681" t="s">
        <v>5272</v>
      </c>
      <c r="F5681">
        <v>2017</v>
      </c>
      <c r="G5681">
        <v>11200</v>
      </c>
    </row>
    <row r="5682" spans="1:7" x14ac:dyDescent="0.35">
      <c r="A5682" t="s">
        <v>5285</v>
      </c>
      <c r="B5682">
        <v>142629</v>
      </c>
      <c r="C5682">
        <v>3832018</v>
      </c>
      <c r="D5682">
        <v>383</v>
      </c>
      <c r="E5682" t="s">
        <v>5272</v>
      </c>
      <c r="F5682">
        <v>2018</v>
      </c>
      <c r="G5682">
        <v>22700</v>
      </c>
    </row>
    <row r="5683" spans="1:7" x14ac:dyDescent="0.35">
      <c r="A5683" t="s">
        <v>5286</v>
      </c>
      <c r="B5683">
        <v>144824</v>
      </c>
      <c r="C5683">
        <v>3832020</v>
      </c>
      <c r="D5683">
        <v>383</v>
      </c>
      <c r="E5683" t="s">
        <v>5272</v>
      </c>
      <c r="F5683">
        <v>2020</v>
      </c>
      <c r="G5683">
        <v>10700</v>
      </c>
    </row>
    <row r="5684" spans="1:7" x14ac:dyDescent="0.35">
      <c r="A5684" t="s">
        <v>5287</v>
      </c>
      <c r="B5684">
        <v>145178</v>
      </c>
      <c r="C5684">
        <v>3832021</v>
      </c>
      <c r="D5684">
        <v>383</v>
      </c>
      <c r="E5684" t="s">
        <v>5272</v>
      </c>
      <c r="F5684">
        <v>2021</v>
      </c>
      <c r="G5684">
        <v>35900</v>
      </c>
    </row>
    <row r="5685" spans="1:7" x14ac:dyDescent="0.35">
      <c r="A5685" t="s">
        <v>5288</v>
      </c>
      <c r="B5685">
        <v>145306</v>
      </c>
      <c r="C5685">
        <v>3832022</v>
      </c>
      <c r="D5685">
        <v>383</v>
      </c>
      <c r="E5685" t="s">
        <v>5272</v>
      </c>
      <c r="F5685">
        <v>2022</v>
      </c>
      <c r="G5685">
        <v>11200</v>
      </c>
    </row>
    <row r="5686" spans="1:7" x14ac:dyDescent="0.35">
      <c r="A5686" t="s">
        <v>5289</v>
      </c>
      <c r="B5686">
        <v>145733</v>
      </c>
      <c r="C5686">
        <v>3832023</v>
      </c>
      <c r="D5686">
        <v>383</v>
      </c>
      <c r="E5686" t="s">
        <v>5272</v>
      </c>
      <c r="F5686">
        <v>2023</v>
      </c>
      <c r="G5686">
        <v>15600</v>
      </c>
    </row>
    <row r="5687" spans="1:7" x14ac:dyDescent="0.35">
      <c r="A5687" t="s">
        <v>5290</v>
      </c>
      <c r="B5687">
        <v>145879</v>
      </c>
      <c r="C5687">
        <v>3832024</v>
      </c>
      <c r="D5687">
        <v>383</v>
      </c>
      <c r="E5687" t="s">
        <v>5272</v>
      </c>
      <c r="F5687">
        <v>2024</v>
      </c>
      <c r="G5687">
        <v>22900</v>
      </c>
    </row>
    <row r="5688" spans="1:7" x14ac:dyDescent="0.35">
      <c r="A5688" t="s">
        <v>5291</v>
      </c>
      <c r="B5688">
        <v>146102</v>
      </c>
      <c r="C5688">
        <v>3832025</v>
      </c>
      <c r="D5688">
        <v>383</v>
      </c>
      <c r="E5688" t="s">
        <v>5272</v>
      </c>
      <c r="F5688">
        <v>2025</v>
      </c>
      <c r="G5688">
        <v>11400</v>
      </c>
    </row>
    <row r="5689" spans="1:7" x14ac:dyDescent="0.35">
      <c r="A5689" t="s">
        <v>5292</v>
      </c>
      <c r="B5689">
        <v>146306</v>
      </c>
      <c r="C5689">
        <v>3832027</v>
      </c>
      <c r="D5689">
        <v>383</v>
      </c>
      <c r="E5689" t="s">
        <v>5272</v>
      </c>
      <c r="F5689">
        <v>2027</v>
      </c>
      <c r="G5689">
        <v>13900</v>
      </c>
    </row>
    <row r="5690" spans="1:7" x14ac:dyDescent="0.35">
      <c r="A5690" t="s">
        <v>5293</v>
      </c>
      <c r="B5690">
        <v>146540</v>
      </c>
      <c r="C5690">
        <v>3832028</v>
      </c>
      <c r="D5690">
        <v>383</v>
      </c>
      <c r="E5690" t="s">
        <v>5272</v>
      </c>
      <c r="F5690">
        <v>2028</v>
      </c>
      <c r="G5690">
        <v>10100</v>
      </c>
    </row>
    <row r="5691" spans="1:7" x14ac:dyDescent="0.35">
      <c r="A5691" t="s">
        <v>5294</v>
      </c>
      <c r="B5691">
        <v>146542</v>
      </c>
      <c r="C5691">
        <v>3832030</v>
      </c>
      <c r="D5691">
        <v>383</v>
      </c>
      <c r="E5691" t="s">
        <v>5272</v>
      </c>
      <c r="F5691">
        <v>2030</v>
      </c>
      <c r="G5691">
        <v>23000</v>
      </c>
    </row>
    <row r="5692" spans="1:7" x14ac:dyDescent="0.35">
      <c r="A5692" t="s">
        <v>5295</v>
      </c>
      <c r="B5692">
        <v>147271</v>
      </c>
      <c r="C5692">
        <v>3832031</v>
      </c>
      <c r="D5692">
        <v>383</v>
      </c>
      <c r="E5692" t="s">
        <v>5272</v>
      </c>
      <c r="F5692">
        <v>2031</v>
      </c>
      <c r="G5692">
        <v>5300</v>
      </c>
    </row>
    <row r="5693" spans="1:7" x14ac:dyDescent="0.35">
      <c r="A5693" t="s">
        <v>5296</v>
      </c>
      <c r="B5693">
        <v>147632</v>
      </c>
      <c r="C5693">
        <v>3832032</v>
      </c>
      <c r="D5693">
        <v>383</v>
      </c>
      <c r="E5693" t="s">
        <v>5272</v>
      </c>
      <c r="F5693">
        <v>2032</v>
      </c>
      <c r="G5693">
        <v>13500</v>
      </c>
    </row>
    <row r="5694" spans="1:7" x14ac:dyDescent="0.35">
      <c r="A5694" t="s">
        <v>5297</v>
      </c>
      <c r="B5694">
        <v>147633</v>
      </c>
      <c r="C5694">
        <v>3832033</v>
      </c>
      <c r="D5694">
        <v>383</v>
      </c>
      <c r="E5694" t="s">
        <v>5272</v>
      </c>
      <c r="F5694">
        <v>2033</v>
      </c>
      <c r="G5694">
        <v>13400</v>
      </c>
    </row>
    <row r="5695" spans="1:7" x14ac:dyDescent="0.35">
      <c r="A5695" t="s">
        <v>5298</v>
      </c>
      <c r="B5695">
        <v>147945</v>
      </c>
      <c r="C5695">
        <v>3832034</v>
      </c>
      <c r="D5695">
        <v>383</v>
      </c>
      <c r="E5695" t="s">
        <v>5272</v>
      </c>
      <c r="F5695">
        <v>2034</v>
      </c>
      <c r="G5695">
        <v>15700</v>
      </c>
    </row>
    <row r="5696" spans="1:7" x14ac:dyDescent="0.35">
      <c r="A5696" t="s">
        <v>5299</v>
      </c>
      <c r="B5696">
        <v>149025</v>
      </c>
      <c r="C5696">
        <v>3832035</v>
      </c>
      <c r="D5696">
        <v>383</v>
      </c>
      <c r="E5696" t="s">
        <v>5272</v>
      </c>
      <c r="F5696">
        <v>2035</v>
      </c>
      <c r="G5696">
        <v>7200</v>
      </c>
    </row>
    <row r="5697" spans="1:7" x14ac:dyDescent="0.35">
      <c r="A5697" t="s">
        <v>5300</v>
      </c>
      <c r="B5697">
        <v>150432</v>
      </c>
      <c r="C5697">
        <v>3832037</v>
      </c>
      <c r="D5697">
        <v>383</v>
      </c>
      <c r="E5697" t="s">
        <v>5272</v>
      </c>
      <c r="F5697">
        <v>2037</v>
      </c>
      <c r="G5697">
        <v>23800</v>
      </c>
    </row>
    <row r="5698" spans="1:7" x14ac:dyDescent="0.35">
      <c r="A5698" t="s">
        <v>5301</v>
      </c>
      <c r="B5698">
        <v>150506</v>
      </c>
      <c r="C5698">
        <v>3832038</v>
      </c>
      <c r="D5698">
        <v>383</v>
      </c>
      <c r="E5698" t="s">
        <v>5272</v>
      </c>
      <c r="F5698">
        <v>2038</v>
      </c>
      <c r="G5698">
        <v>11000</v>
      </c>
    </row>
    <row r="5699" spans="1:7" x14ac:dyDescent="0.35">
      <c r="A5699" t="s">
        <v>5302</v>
      </c>
      <c r="B5699">
        <v>151719</v>
      </c>
      <c r="C5699">
        <v>3832039</v>
      </c>
      <c r="D5699">
        <v>383</v>
      </c>
      <c r="E5699" t="s">
        <v>5272</v>
      </c>
      <c r="F5699">
        <v>2039</v>
      </c>
      <c r="G5699">
        <v>20000</v>
      </c>
    </row>
    <row r="5700" spans="1:7" x14ac:dyDescent="0.35">
      <c r="A5700" t="s">
        <v>5303</v>
      </c>
      <c r="B5700">
        <v>107809</v>
      </c>
      <c r="C5700">
        <v>3832270</v>
      </c>
      <c r="D5700">
        <v>383</v>
      </c>
      <c r="E5700" t="s">
        <v>5272</v>
      </c>
      <c r="F5700">
        <v>2270</v>
      </c>
      <c r="G5700">
        <v>16300</v>
      </c>
    </row>
    <row r="5701" spans="1:7" x14ac:dyDescent="0.35">
      <c r="A5701" t="s">
        <v>5304</v>
      </c>
      <c r="B5701">
        <v>107810</v>
      </c>
      <c r="C5701">
        <v>3832271</v>
      </c>
      <c r="D5701">
        <v>383</v>
      </c>
      <c r="E5701" t="s">
        <v>5272</v>
      </c>
      <c r="F5701">
        <v>2271</v>
      </c>
      <c r="G5701">
        <v>13200</v>
      </c>
    </row>
    <row r="5702" spans="1:7" x14ac:dyDescent="0.35">
      <c r="A5702" t="s">
        <v>5305</v>
      </c>
      <c r="B5702">
        <v>107813</v>
      </c>
      <c r="C5702">
        <v>3832275</v>
      </c>
      <c r="D5702">
        <v>383</v>
      </c>
      <c r="E5702" t="s">
        <v>5272</v>
      </c>
      <c r="F5702">
        <v>2275</v>
      </c>
      <c r="G5702">
        <v>13700</v>
      </c>
    </row>
    <row r="5703" spans="1:7" x14ac:dyDescent="0.35">
      <c r="A5703" t="s">
        <v>5306</v>
      </c>
      <c r="B5703">
        <v>107817</v>
      </c>
      <c r="C5703">
        <v>3832283</v>
      </c>
      <c r="D5703">
        <v>383</v>
      </c>
      <c r="E5703" t="s">
        <v>5272</v>
      </c>
      <c r="F5703">
        <v>2283</v>
      </c>
      <c r="G5703">
        <v>10300</v>
      </c>
    </row>
    <row r="5704" spans="1:7" x14ac:dyDescent="0.35">
      <c r="A5704" t="s">
        <v>5307</v>
      </c>
      <c r="B5704">
        <v>151365</v>
      </c>
      <c r="C5704">
        <v>3832286</v>
      </c>
      <c r="D5704">
        <v>383</v>
      </c>
      <c r="E5704" t="s">
        <v>5272</v>
      </c>
      <c r="F5704">
        <v>2286</v>
      </c>
      <c r="G5704">
        <v>19200</v>
      </c>
    </row>
    <row r="5705" spans="1:7" x14ac:dyDescent="0.35">
      <c r="A5705" t="s">
        <v>5308</v>
      </c>
      <c r="B5705">
        <v>142427</v>
      </c>
      <c r="C5705">
        <v>3832292</v>
      </c>
      <c r="D5705">
        <v>383</v>
      </c>
      <c r="E5705" t="s">
        <v>5272</v>
      </c>
      <c r="F5705">
        <v>2292</v>
      </c>
      <c r="G5705">
        <v>11000</v>
      </c>
    </row>
    <row r="5706" spans="1:7" x14ac:dyDescent="0.35">
      <c r="A5706" t="s">
        <v>5309</v>
      </c>
      <c r="B5706">
        <v>107824</v>
      </c>
      <c r="C5706">
        <v>3832293</v>
      </c>
      <c r="D5706">
        <v>383</v>
      </c>
      <c r="E5706" t="s">
        <v>5272</v>
      </c>
      <c r="F5706">
        <v>2293</v>
      </c>
      <c r="G5706">
        <v>19800</v>
      </c>
    </row>
    <row r="5707" spans="1:7" x14ac:dyDescent="0.35">
      <c r="A5707" t="s">
        <v>5310</v>
      </c>
      <c r="B5707">
        <v>142452</v>
      </c>
      <c r="C5707">
        <v>3832297</v>
      </c>
      <c r="D5707">
        <v>383</v>
      </c>
      <c r="E5707" t="s">
        <v>5272</v>
      </c>
      <c r="F5707">
        <v>2297</v>
      </c>
      <c r="G5707">
        <v>25200</v>
      </c>
    </row>
    <row r="5708" spans="1:7" x14ac:dyDescent="0.35">
      <c r="A5708" t="s">
        <v>5311</v>
      </c>
      <c r="B5708">
        <v>107827</v>
      </c>
      <c r="C5708">
        <v>3832302</v>
      </c>
      <c r="D5708">
        <v>383</v>
      </c>
      <c r="E5708" t="s">
        <v>5272</v>
      </c>
      <c r="F5708">
        <v>2302</v>
      </c>
      <c r="G5708">
        <v>10200</v>
      </c>
    </row>
    <row r="5709" spans="1:7" x14ac:dyDescent="0.35">
      <c r="A5709" t="s">
        <v>233</v>
      </c>
      <c r="B5709">
        <v>107828</v>
      </c>
      <c r="C5709">
        <v>3832303</v>
      </c>
      <c r="D5709">
        <v>383</v>
      </c>
      <c r="E5709" t="s">
        <v>5272</v>
      </c>
      <c r="F5709">
        <v>2303</v>
      </c>
      <c r="G5709">
        <v>14100</v>
      </c>
    </row>
    <row r="5710" spans="1:7" x14ac:dyDescent="0.35">
      <c r="A5710" t="s">
        <v>5312</v>
      </c>
      <c r="B5710">
        <v>107830</v>
      </c>
      <c r="C5710">
        <v>3832308</v>
      </c>
      <c r="D5710">
        <v>383</v>
      </c>
      <c r="E5710" t="s">
        <v>5272</v>
      </c>
      <c r="F5710">
        <v>2308</v>
      </c>
      <c r="G5710">
        <v>14600</v>
      </c>
    </row>
    <row r="5711" spans="1:7" x14ac:dyDescent="0.35">
      <c r="A5711" t="s">
        <v>5313</v>
      </c>
      <c r="B5711">
        <v>107831</v>
      </c>
      <c r="C5711">
        <v>3832309</v>
      </c>
      <c r="D5711">
        <v>383</v>
      </c>
      <c r="E5711" t="s">
        <v>5272</v>
      </c>
      <c r="F5711">
        <v>2309</v>
      </c>
      <c r="G5711">
        <v>17500</v>
      </c>
    </row>
    <row r="5712" spans="1:7" x14ac:dyDescent="0.35">
      <c r="A5712" t="s">
        <v>5314</v>
      </c>
      <c r="B5712">
        <v>107832</v>
      </c>
      <c r="C5712">
        <v>3832312</v>
      </c>
      <c r="D5712">
        <v>383</v>
      </c>
      <c r="E5712" t="s">
        <v>5272</v>
      </c>
      <c r="F5712">
        <v>2312</v>
      </c>
      <c r="G5712">
        <v>12000</v>
      </c>
    </row>
    <row r="5713" spans="1:7" x14ac:dyDescent="0.35">
      <c r="A5713" t="s">
        <v>5315</v>
      </c>
      <c r="B5713">
        <v>107834</v>
      </c>
      <c r="C5713">
        <v>3832314</v>
      </c>
      <c r="D5713">
        <v>383</v>
      </c>
      <c r="E5713" t="s">
        <v>5272</v>
      </c>
      <c r="F5713">
        <v>2314</v>
      </c>
      <c r="G5713">
        <v>18500</v>
      </c>
    </row>
    <row r="5714" spans="1:7" x14ac:dyDescent="0.35">
      <c r="A5714" t="s">
        <v>5316</v>
      </c>
      <c r="B5714">
        <v>141797</v>
      </c>
      <c r="C5714">
        <v>3832321</v>
      </c>
      <c r="D5714">
        <v>383</v>
      </c>
      <c r="E5714" t="s">
        <v>5272</v>
      </c>
      <c r="F5714">
        <v>2321</v>
      </c>
      <c r="G5714">
        <v>22700</v>
      </c>
    </row>
    <row r="5715" spans="1:7" x14ac:dyDescent="0.35">
      <c r="A5715" t="s">
        <v>5317</v>
      </c>
      <c r="B5715">
        <v>107840</v>
      </c>
      <c r="C5715">
        <v>3832324</v>
      </c>
      <c r="D5715">
        <v>383</v>
      </c>
      <c r="E5715" t="s">
        <v>5272</v>
      </c>
      <c r="F5715">
        <v>2324</v>
      </c>
      <c r="G5715">
        <v>10100</v>
      </c>
    </row>
    <row r="5716" spans="1:7" x14ac:dyDescent="0.35">
      <c r="A5716" t="s">
        <v>5318</v>
      </c>
      <c r="B5716">
        <v>107842</v>
      </c>
      <c r="C5716">
        <v>3832327</v>
      </c>
      <c r="D5716">
        <v>383</v>
      </c>
      <c r="E5716" t="s">
        <v>5272</v>
      </c>
      <c r="F5716">
        <v>2327</v>
      </c>
      <c r="G5716">
        <v>18500</v>
      </c>
    </row>
    <row r="5717" spans="1:7" x14ac:dyDescent="0.35">
      <c r="A5717" t="s">
        <v>5319</v>
      </c>
      <c r="B5717">
        <v>143239</v>
      </c>
      <c r="C5717">
        <v>3832328</v>
      </c>
      <c r="D5717">
        <v>383</v>
      </c>
      <c r="E5717" t="s">
        <v>5272</v>
      </c>
      <c r="F5717">
        <v>2328</v>
      </c>
      <c r="G5717">
        <v>11300</v>
      </c>
    </row>
    <row r="5718" spans="1:7" x14ac:dyDescent="0.35">
      <c r="A5718" t="s">
        <v>5320</v>
      </c>
      <c r="B5718">
        <v>107844</v>
      </c>
      <c r="C5718">
        <v>3832329</v>
      </c>
      <c r="D5718">
        <v>383</v>
      </c>
      <c r="E5718" t="s">
        <v>5272</v>
      </c>
      <c r="F5718">
        <v>2329</v>
      </c>
      <c r="G5718">
        <v>8500</v>
      </c>
    </row>
    <row r="5719" spans="1:7" x14ac:dyDescent="0.35">
      <c r="A5719" t="s">
        <v>5321</v>
      </c>
      <c r="B5719">
        <v>107845</v>
      </c>
      <c r="C5719">
        <v>3832331</v>
      </c>
      <c r="D5719">
        <v>383</v>
      </c>
      <c r="E5719" t="s">
        <v>5272</v>
      </c>
      <c r="F5719">
        <v>2331</v>
      </c>
      <c r="G5719">
        <v>23100</v>
      </c>
    </row>
    <row r="5720" spans="1:7" x14ac:dyDescent="0.35">
      <c r="A5720" t="s">
        <v>5322</v>
      </c>
      <c r="B5720">
        <v>107846</v>
      </c>
      <c r="C5720">
        <v>3832334</v>
      </c>
      <c r="D5720">
        <v>383</v>
      </c>
      <c r="E5720" t="s">
        <v>5272</v>
      </c>
      <c r="F5720">
        <v>2334</v>
      </c>
      <c r="G5720">
        <v>13200</v>
      </c>
    </row>
    <row r="5721" spans="1:7" x14ac:dyDescent="0.35">
      <c r="A5721" t="s">
        <v>5323</v>
      </c>
      <c r="B5721">
        <v>107847</v>
      </c>
      <c r="C5721">
        <v>3832335</v>
      </c>
      <c r="D5721">
        <v>383</v>
      </c>
      <c r="E5721" t="s">
        <v>5272</v>
      </c>
      <c r="F5721">
        <v>2335</v>
      </c>
      <c r="G5721">
        <v>15300</v>
      </c>
    </row>
    <row r="5722" spans="1:7" x14ac:dyDescent="0.35">
      <c r="A5722" t="s">
        <v>5324</v>
      </c>
      <c r="B5722">
        <v>107848</v>
      </c>
      <c r="C5722">
        <v>3832336</v>
      </c>
      <c r="D5722">
        <v>383</v>
      </c>
      <c r="E5722" t="s">
        <v>5272</v>
      </c>
      <c r="F5722">
        <v>2336</v>
      </c>
      <c r="G5722">
        <v>16200</v>
      </c>
    </row>
    <row r="5723" spans="1:7" x14ac:dyDescent="0.35">
      <c r="A5723" t="s">
        <v>5325</v>
      </c>
      <c r="B5723">
        <v>107849</v>
      </c>
      <c r="C5723">
        <v>3832338</v>
      </c>
      <c r="D5723">
        <v>383</v>
      </c>
      <c r="E5723" t="s">
        <v>5272</v>
      </c>
      <c r="F5723">
        <v>2338</v>
      </c>
      <c r="G5723">
        <v>17000</v>
      </c>
    </row>
    <row r="5724" spans="1:7" x14ac:dyDescent="0.35">
      <c r="A5724" t="s">
        <v>5326</v>
      </c>
      <c r="B5724">
        <v>145526</v>
      </c>
      <c r="C5724">
        <v>3832339</v>
      </c>
      <c r="D5724">
        <v>383</v>
      </c>
      <c r="E5724" t="s">
        <v>5272</v>
      </c>
      <c r="F5724">
        <v>2339</v>
      </c>
      <c r="G5724">
        <v>18600</v>
      </c>
    </row>
    <row r="5725" spans="1:7" x14ac:dyDescent="0.35">
      <c r="A5725" t="s">
        <v>5327</v>
      </c>
      <c r="B5725">
        <v>107851</v>
      </c>
      <c r="C5725">
        <v>3832342</v>
      </c>
      <c r="D5725">
        <v>383</v>
      </c>
      <c r="E5725" t="s">
        <v>5272</v>
      </c>
      <c r="F5725">
        <v>2342</v>
      </c>
      <c r="G5725">
        <v>7500</v>
      </c>
    </row>
    <row r="5726" spans="1:7" x14ac:dyDescent="0.35">
      <c r="A5726" t="s">
        <v>5328</v>
      </c>
      <c r="B5726">
        <v>107854</v>
      </c>
      <c r="C5726">
        <v>3832347</v>
      </c>
      <c r="D5726">
        <v>383</v>
      </c>
      <c r="E5726" t="s">
        <v>5272</v>
      </c>
      <c r="F5726">
        <v>2347</v>
      </c>
      <c r="G5726">
        <v>9800</v>
      </c>
    </row>
    <row r="5727" spans="1:7" x14ac:dyDescent="0.35">
      <c r="A5727" t="s">
        <v>5329</v>
      </c>
      <c r="B5727">
        <v>107855</v>
      </c>
      <c r="C5727">
        <v>3832348</v>
      </c>
      <c r="D5727">
        <v>383</v>
      </c>
      <c r="E5727" t="s">
        <v>5272</v>
      </c>
      <c r="F5727">
        <v>2348</v>
      </c>
      <c r="G5727">
        <v>10300</v>
      </c>
    </row>
    <row r="5728" spans="1:7" x14ac:dyDescent="0.35">
      <c r="A5728" t="s">
        <v>5330</v>
      </c>
      <c r="B5728">
        <v>107858</v>
      </c>
      <c r="C5728">
        <v>3832356</v>
      </c>
      <c r="D5728">
        <v>383</v>
      </c>
      <c r="E5728" t="s">
        <v>5272</v>
      </c>
      <c r="F5728">
        <v>2356</v>
      </c>
      <c r="G5728">
        <v>5300</v>
      </c>
    </row>
    <row r="5729" spans="1:7" x14ac:dyDescent="0.35">
      <c r="A5729" t="s">
        <v>5331</v>
      </c>
      <c r="B5729">
        <v>107859</v>
      </c>
      <c r="C5729">
        <v>3832358</v>
      </c>
      <c r="D5729">
        <v>383</v>
      </c>
      <c r="E5729" t="s">
        <v>5272</v>
      </c>
      <c r="F5729">
        <v>2358</v>
      </c>
      <c r="G5729">
        <v>6300</v>
      </c>
    </row>
    <row r="5730" spans="1:7" x14ac:dyDescent="0.35">
      <c r="A5730" t="s">
        <v>5332</v>
      </c>
      <c r="B5730">
        <v>107860</v>
      </c>
      <c r="C5730">
        <v>3832363</v>
      </c>
      <c r="D5730">
        <v>383</v>
      </c>
      <c r="E5730" t="s">
        <v>5272</v>
      </c>
      <c r="F5730">
        <v>2363</v>
      </c>
      <c r="G5730">
        <v>15200</v>
      </c>
    </row>
    <row r="5731" spans="1:7" x14ac:dyDescent="0.35">
      <c r="A5731" t="s">
        <v>5333</v>
      </c>
      <c r="B5731">
        <v>107861</v>
      </c>
      <c r="C5731">
        <v>3832364</v>
      </c>
      <c r="D5731">
        <v>383</v>
      </c>
      <c r="E5731" t="s">
        <v>5272</v>
      </c>
      <c r="F5731">
        <v>2364</v>
      </c>
      <c r="G5731">
        <v>9500</v>
      </c>
    </row>
    <row r="5732" spans="1:7" x14ac:dyDescent="0.35">
      <c r="A5732" t="s">
        <v>5334</v>
      </c>
      <c r="B5732">
        <v>107862</v>
      </c>
      <c r="C5732">
        <v>3832365</v>
      </c>
      <c r="D5732">
        <v>383</v>
      </c>
      <c r="E5732" t="s">
        <v>5272</v>
      </c>
      <c r="F5732">
        <v>2365</v>
      </c>
      <c r="G5732">
        <v>10700</v>
      </c>
    </row>
    <row r="5733" spans="1:7" x14ac:dyDescent="0.35">
      <c r="A5733" t="s">
        <v>2291</v>
      </c>
      <c r="B5733">
        <v>107863</v>
      </c>
      <c r="C5733">
        <v>3832369</v>
      </c>
      <c r="D5733">
        <v>383</v>
      </c>
      <c r="E5733" t="s">
        <v>5272</v>
      </c>
      <c r="F5733">
        <v>2369</v>
      </c>
      <c r="G5733">
        <v>10800</v>
      </c>
    </row>
    <row r="5734" spans="1:7" x14ac:dyDescent="0.35">
      <c r="A5734" t="s">
        <v>5335</v>
      </c>
      <c r="B5734">
        <v>150860</v>
      </c>
      <c r="C5734">
        <v>3832382</v>
      </c>
      <c r="D5734">
        <v>383</v>
      </c>
      <c r="E5734" t="s">
        <v>5272</v>
      </c>
      <c r="F5734">
        <v>2382</v>
      </c>
      <c r="G5734">
        <v>19400</v>
      </c>
    </row>
    <row r="5735" spans="1:7" x14ac:dyDescent="0.35">
      <c r="A5735" t="s">
        <v>5336</v>
      </c>
      <c r="B5735">
        <v>143241</v>
      </c>
      <c r="C5735">
        <v>3832384</v>
      </c>
      <c r="D5735">
        <v>383</v>
      </c>
      <c r="E5735" t="s">
        <v>5272</v>
      </c>
      <c r="F5735">
        <v>2384</v>
      </c>
      <c r="G5735">
        <v>7500</v>
      </c>
    </row>
    <row r="5736" spans="1:7" x14ac:dyDescent="0.35">
      <c r="A5736" t="s">
        <v>5337</v>
      </c>
      <c r="B5736">
        <v>149546</v>
      </c>
      <c r="C5736">
        <v>3832385</v>
      </c>
      <c r="D5736">
        <v>383</v>
      </c>
      <c r="E5736" t="s">
        <v>5272</v>
      </c>
      <c r="F5736">
        <v>2385</v>
      </c>
      <c r="G5736">
        <v>10800</v>
      </c>
    </row>
    <row r="5737" spans="1:7" x14ac:dyDescent="0.35">
      <c r="A5737" t="s">
        <v>5338</v>
      </c>
      <c r="B5737">
        <v>107869</v>
      </c>
      <c r="C5737">
        <v>3832389</v>
      </c>
      <c r="D5737">
        <v>383</v>
      </c>
      <c r="E5737" t="s">
        <v>5272</v>
      </c>
      <c r="F5737">
        <v>2389</v>
      </c>
      <c r="G5737">
        <v>8300</v>
      </c>
    </row>
    <row r="5738" spans="1:7" x14ac:dyDescent="0.35">
      <c r="A5738" t="s">
        <v>5339</v>
      </c>
      <c r="B5738">
        <v>107870</v>
      </c>
      <c r="C5738">
        <v>3832390</v>
      </c>
      <c r="D5738">
        <v>383</v>
      </c>
      <c r="E5738" t="s">
        <v>5272</v>
      </c>
      <c r="F5738">
        <v>2390</v>
      </c>
      <c r="G5738">
        <v>19200</v>
      </c>
    </row>
    <row r="5739" spans="1:7" x14ac:dyDescent="0.35">
      <c r="A5739" t="s">
        <v>5340</v>
      </c>
      <c r="B5739">
        <v>140068</v>
      </c>
      <c r="C5739">
        <v>3832395</v>
      </c>
      <c r="D5739">
        <v>383</v>
      </c>
      <c r="E5739" t="s">
        <v>5272</v>
      </c>
      <c r="F5739">
        <v>2395</v>
      </c>
      <c r="G5739">
        <v>8900</v>
      </c>
    </row>
    <row r="5740" spans="1:7" x14ac:dyDescent="0.35">
      <c r="A5740" t="s">
        <v>5341</v>
      </c>
      <c r="B5740">
        <v>136326</v>
      </c>
      <c r="C5740">
        <v>3832396</v>
      </c>
      <c r="D5740">
        <v>383</v>
      </c>
      <c r="E5740" t="s">
        <v>5272</v>
      </c>
      <c r="F5740">
        <v>2396</v>
      </c>
      <c r="G5740">
        <v>15300</v>
      </c>
    </row>
    <row r="5741" spans="1:7" x14ac:dyDescent="0.35">
      <c r="A5741" t="s">
        <v>5342</v>
      </c>
      <c r="B5741">
        <v>107873</v>
      </c>
      <c r="C5741">
        <v>3832397</v>
      </c>
      <c r="D5741">
        <v>383</v>
      </c>
      <c r="E5741" t="s">
        <v>5272</v>
      </c>
      <c r="F5741">
        <v>2397</v>
      </c>
      <c r="G5741">
        <v>19700</v>
      </c>
    </row>
    <row r="5742" spans="1:7" x14ac:dyDescent="0.35">
      <c r="A5742" t="s">
        <v>5343</v>
      </c>
      <c r="B5742">
        <v>107874</v>
      </c>
      <c r="C5742">
        <v>3832398</v>
      </c>
      <c r="D5742">
        <v>383</v>
      </c>
      <c r="E5742" t="s">
        <v>5272</v>
      </c>
      <c r="F5742">
        <v>2398</v>
      </c>
      <c r="G5742">
        <v>18800</v>
      </c>
    </row>
    <row r="5743" spans="1:7" x14ac:dyDescent="0.35">
      <c r="A5743" t="s">
        <v>5344</v>
      </c>
      <c r="B5743">
        <v>143243</v>
      </c>
      <c r="C5743">
        <v>3832399</v>
      </c>
      <c r="D5743">
        <v>383</v>
      </c>
      <c r="E5743" t="s">
        <v>5272</v>
      </c>
      <c r="F5743">
        <v>2399</v>
      </c>
      <c r="G5743">
        <v>10500</v>
      </c>
    </row>
    <row r="5744" spans="1:7" x14ac:dyDescent="0.35">
      <c r="A5744" t="s">
        <v>5345</v>
      </c>
      <c r="B5744">
        <v>107876</v>
      </c>
      <c r="C5744">
        <v>3832400</v>
      </c>
      <c r="D5744">
        <v>383</v>
      </c>
      <c r="E5744" t="s">
        <v>5272</v>
      </c>
      <c r="F5744">
        <v>2400</v>
      </c>
      <c r="G5744">
        <v>9600</v>
      </c>
    </row>
    <row r="5745" spans="1:7" x14ac:dyDescent="0.35">
      <c r="A5745" t="s">
        <v>5346</v>
      </c>
      <c r="B5745">
        <v>149735</v>
      </c>
      <c r="C5745">
        <v>3832401</v>
      </c>
      <c r="D5745">
        <v>383</v>
      </c>
      <c r="E5745" t="s">
        <v>5272</v>
      </c>
      <c r="F5745">
        <v>2401</v>
      </c>
      <c r="G5745">
        <v>11100</v>
      </c>
    </row>
    <row r="5746" spans="1:7" x14ac:dyDescent="0.35">
      <c r="A5746" t="s">
        <v>5347</v>
      </c>
      <c r="B5746">
        <v>107879</v>
      </c>
      <c r="C5746">
        <v>3832403</v>
      </c>
      <c r="D5746">
        <v>383</v>
      </c>
      <c r="E5746" t="s">
        <v>5272</v>
      </c>
      <c r="F5746">
        <v>2403</v>
      </c>
      <c r="G5746">
        <v>9600</v>
      </c>
    </row>
    <row r="5747" spans="1:7" x14ac:dyDescent="0.35">
      <c r="A5747" t="s">
        <v>5348</v>
      </c>
      <c r="B5747">
        <v>107881</v>
      </c>
      <c r="C5747">
        <v>3832405</v>
      </c>
      <c r="D5747">
        <v>383</v>
      </c>
      <c r="E5747" t="s">
        <v>5272</v>
      </c>
      <c r="F5747">
        <v>2405</v>
      </c>
      <c r="G5747">
        <v>9400</v>
      </c>
    </row>
    <row r="5748" spans="1:7" x14ac:dyDescent="0.35">
      <c r="A5748" t="s">
        <v>5349</v>
      </c>
      <c r="B5748">
        <v>147554</v>
      </c>
      <c r="C5748">
        <v>3832406</v>
      </c>
      <c r="D5748">
        <v>383</v>
      </c>
      <c r="E5748" t="s">
        <v>5272</v>
      </c>
      <c r="F5748">
        <v>2406</v>
      </c>
      <c r="G5748">
        <v>14100</v>
      </c>
    </row>
    <row r="5749" spans="1:7" x14ac:dyDescent="0.35">
      <c r="A5749" t="s">
        <v>5350</v>
      </c>
      <c r="B5749">
        <v>107883</v>
      </c>
      <c r="C5749">
        <v>3832407</v>
      </c>
      <c r="D5749">
        <v>383</v>
      </c>
      <c r="E5749" t="s">
        <v>5272</v>
      </c>
      <c r="F5749">
        <v>2407</v>
      </c>
      <c r="G5749">
        <v>14700</v>
      </c>
    </row>
    <row r="5750" spans="1:7" x14ac:dyDescent="0.35">
      <c r="A5750" t="s">
        <v>5351</v>
      </c>
      <c r="B5750">
        <v>107884</v>
      </c>
      <c r="C5750">
        <v>3832408</v>
      </c>
      <c r="D5750">
        <v>383</v>
      </c>
      <c r="E5750" t="s">
        <v>5272</v>
      </c>
      <c r="F5750">
        <v>2408</v>
      </c>
      <c r="G5750">
        <v>19000</v>
      </c>
    </row>
    <row r="5751" spans="1:7" x14ac:dyDescent="0.35">
      <c r="A5751" t="s">
        <v>5352</v>
      </c>
      <c r="B5751">
        <v>107885</v>
      </c>
      <c r="C5751">
        <v>3832409</v>
      </c>
      <c r="D5751">
        <v>383</v>
      </c>
      <c r="E5751" t="s">
        <v>5272</v>
      </c>
      <c r="F5751">
        <v>2409</v>
      </c>
      <c r="G5751">
        <v>16900</v>
      </c>
    </row>
    <row r="5752" spans="1:7" x14ac:dyDescent="0.35">
      <c r="A5752" t="s">
        <v>5353</v>
      </c>
      <c r="B5752">
        <v>107886</v>
      </c>
      <c r="C5752">
        <v>3832410</v>
      </c>
      <c r="D5752">
        <v>383</v>
      </c>
      <c r="E5752" t="s">
        <v>5272</v>
      </c>
      <c r="F5752">
        <v>2410</v>
      </c>
      <c r="G5752">
        <v>19500</v>
      </c>
    </row>
    <row r="5753" spans="1:7" x14ac:dyDescent="0.35">
      <c r="A5753" t="s">
        <v>5354</v>
      </c>
      <c r="B5753">
        <v>107887</v>
      </c>
      <c r="C5753">
        <v>3832411</v>
      </c>
      <c r="D5753">
        <v>383</v>
      </c>
      <c r="E5753" t="s">
        <v>5272</v>
      </c>
      <c r="F5753">
        <v>2411</v>
      </c>
      <c r="G5753">
        <v>12200</v>
      </c>
    </row>
    <row r="5754" spans="1:7" x14ac:dyDescent="0.35">
      <c r="A5754" t="s">
        <v>5355</v>
      </c>
      <c r="B5754">
        <v>107889</v>
      </c>
      <c r="C5754">
        <v>3832413</v>
      </c>
      <c r="D5754">
        <v>383</v>
      </c>
      <c r="E5754" t="s">
        <v>5272</v>
      </c>
      <c r="F5754">
        <v>2413</v>
      </c>
      <c r="G5754">
        <v>13500</v>
      </c>
    </row>
    <row r="5755" spans="1:7" x14ac:dyDescent="0.35">
      <c r="A5755" t="s">
        <v>5356</v>
      </c>
      <c r="B5755">
        <v>107891</v>
      </c>
      <c r="C5755">
        <v>3832415</v>
      </c>
      <c r="D5755">
        <v>383</v>
      </c>
      <c r="E5755" t="s">
        <v>5272</v>
      </c>
      <c r="F5755">
        <v>2415</v>
      </c>
      <c r="G5755">
        <v>18400</v>
      </c>
    </row>
    <row r="5756" spans="1:7" x14ac:dyDescent="0.35">
      <c r="A5756" t="s">
        <v>5357</v>
      </c>
      <c r="B5756">
        <v>107892</v>
      </c>
      <c r="C5756">
        <v>3832416</v>
      </c>
      <c r="D5756">
        <v>383</v>
      </c>
      <c r="E5756" t="s">
        <v>5272</v>
      </c>
      <c r="F5756">
        <v>2416</v>
      </c>
      <c r="G5756">
        <v>9800</v>
      </c>
    </row>
    <row r="5757" spans="1:7" x14ac:dyDescent="0.35">
      <c r="A5757" t="s">
        <v>5358</v>
      </c>
      <c r="B5757">
        <v>107893</v>
      </c>
      <c r="C5757">
        <v>3832417</v>
      </c>
      <c r="D5757">
        <v>383</v>
      </c>
      <c r="E5757" t="s">
        <v>5272</v>
      </c>
      <c r="F5757">
        <v>2417</v>
      </c>
      <c r="G5757">
        <v>22000</v>
      </c>
    </row>
    <row r="5758" spans="1:7" x14ac:dyDescent="0.35">
      <c r="A5758" t="s">
        <v>5359</v>
      </c>
      <c r="B5758">
        <v>107894</v>
      </c>
      <c r="C5758">
        <v>3832418</v>
      </c>
      <c r="D5758">
        <v>383</v>
      </c>
      <c r="E5758" t="s">
        <v>5272</v>
      </c>
      <c r="F5758">
        <v>2418</v>
      </c>
      <c r="G5758">
        <v>14600</v>
      </c>
    </row>
    <row r="5759" spans="1:7" x14ac:dyDescent="0.35">
      <c r="A5759" t="s">
        <v>5360</v>
      </c>
      <c r="B5759">
        <v>107896</v>
      </c>
      <c r="C5759">
        <v>3832420</v>
      </c>
      <c r="D5759">
        <v>383</v>
      </c>
      <c r="E5759" t="s">
        <v>5272</v>
      </c>
      <c r="F5759">
        <v>2420</v>
      </c>
      <c r="G5759">
        <v>23000</v>
      </c>
    </row>
    <row r="5760" spans="1:7" x14ac:dyDescent="0.35">
      <c r="A5760" t="s">
        <v>5361</v>
      </c>
      <c r="B5760">
        <v>107897</v>
      </c>
      <c r="C5760">
        <v>3832421</v>
      </c>
      <c r="D5760">
        <v>383</v>
      </c>
      <c r="E5760" t="s">
        <v>5272</v>
      </c>
      <c r="F5760">
        <v>2421</v>
      </c>
      <c r="G5760">
        <v>10800</v>
      </c>
    </row>
    <row r="5761" spans="1:7" x14ac:dyDescent="0.35">
      <c r="A5761" t="s">
        <v>5362</v>
      </c>
      <c r="B5761">
        <v>107901</v>
      </c>
      <c r="C5761">
        <v>3832425</v>
      </c>
      <c r="D5761">
        <v>383</v>
      </c>
      <c r="E5761" t="s">
        <v>5272</v>
      </c>
      <c r="F5761">
        <v>2425</v>
      </c>
      <c r="G5761">
        <v>44000</v>
      </c>
    </row>
    <row r="5762" spans="1:7" x14ac:dyDescent="0.35">
      <c r="A5762" t="s">
        <v>5363</v>
      </c>
      <c r="B5762">
        <v>107903</v>
      </c>
      <c r="C5762">
        <v>3832427</v>
      </c>
      <c r="D5762">
        <v>383</v>
      </c>
      <c r="E5762" t="s">
        <v>5272</v>
      </c>
      <c r="F5762">
        <v>2427</v>
      </c>
      <c r="G5762">
        <v>18600</v>
      </c>
    </row>
    <row r="5763" spans="1:7" x14ac:dyDescent="0.35">
      <c r="A5763" t="s">
        <v>5364</v>
      </c>
      <c r="B5763">
        <v>107904</v>
      </c>
      <c r="C5763">
        <v>3832428</v>
      </c>
      <c r="D5763">
        <v>383</v>
      </c>
      <c r="E5763" t="s">
        <v>5272</v>
      </c>
      <c r="F5763">
        <v>2428</v>
      </c>
      <c r="G5763">
        <v>24700</v>
      </c>
    </row>
    <row r="5764" spans="1:7" x14ac:dyDescent="0.35">
      <c r="A5764" t="s">
        <v>5365</v>
      </c>
      <c r="B5764">
        <v>152145</v>
      </c>
      <c r="C5764">
        <v>3832432</v>
      </c>
      <c r="D5764">
        <v>383</v>
      </c>
      <c r="E5764" t="s">
        <v>5272</v>
      </c>
      <c r="F5764">
        <v>2432</v>
      </c>
      <c r="G5764">
        <v>18000</v>
      </c>
    </row>
    <row r="5765" spans="1:7" x14ac:dyDescent="0.35">
      <c r="A5765" t="s">
        <v>5366</v>
      </c>
      <c r="B5765">
        <v>107909</v>
      </c>
      <c r="C5765">
        <v>3832433</v>
      </c>
      <c r="D5765">
        <v>383</v>
      </c>
      <c r="E5765" t="s">
        <v>5272</v>
      </c>
      <c r="F5765">
        <v>2433</v>
      </c>
      <c r="G5765">
        <v>20900</v>
      </c>
    </row>
    <row r="5766" spans="1:7" x14ac:dyDescent="0.35">
      <c r="A5766" t="s">
        <v>5367</v>
      </c>
      <c r="B5766">
        <v>107910</v>
      </c>
      <c r="C5766">
        <v>3832434</v>
      </c>
      <c r="D5766">
        <v>383</v>
      </c>
      <c r="E5766" t="s">
        <v>5272</v>
      </c>
      <c r="F5766">
        <v>2434</v>
      </c>
      <c r="G5766">
        <v>21200</v>
      </c>
    </row>
    <row r="5767" spans="1:7" x14ac:dyDescent="0.35">
      <c r="A5767" t="s">
        <v>5368</v>
      </c>
      <c r="B5767">
        <v>107912</v>
      </c>
      <c r="C5767">
        <v>3832436</v>
      </c>
      <c r="D5767">
        <v>383</v>
      </c>
      <c r="E5767" t="s">
        <v>5272</v>
      </c>
      <c r="F5767">
        <v>2436</v>
      </c>
      <c r="G5767">
        <v>20600</v>
      </c>
    </row>
    <row r="5768" spans="1:7" x14ac:dyDescent="0.35">
      <c r="A5768" t="s">
        <v>5369</v>
      </c>
      <c r="B5768">
        <v>149547</v>
      </c>
      <c r="C5768">
        <v>3832437</v>
      </c>
      <c r="D5768">
        <v>383</v>
      </c>
      <c r="E5768" t="s">
        <v>5272</v>
      </c>
      <c r="F5768">
        <v>2437</v>
      </c>
      <c r="G5768">
        <v>18600</v>
      </c>
    </row>
    <row r="5769" spans="1:7" x14ac:dyDescent="0.35">
      <c r="A5769" t="s">
        <v>1401</v>
      </c>
      <c r="B5769">
        <v>107914</v>
      </c>
      <c r="C5769">
        <v>3832438</v>
      </c>
      <c r="D5769">
        <v>383</v>
      </c>
      <c r="E5769" t="s">
        <v>5272</v>
      </c>
      <c r="F5769">
        <v>2438</v>
      </c>
      <c r="G5769">
        <v>20200</v>
      </c>
    </row>
    <row r="5770" spans="1:7" x14ac:dyDescent="0.35">
      <c r="A5770" t="s">
        <v>5370</v>
      </c>
      <c r="B5770">
        <v>107915</v>
      </c>
      <c r="C5770">
        <v>3832439</v>
      </c>
      <c r="D5770">
        <v>383</v>
      </c>
      <c r="E5770" t="s">
        <v>5272</v>
      </c>
      <c r="F5770">
        <v>2439</v>
      </c>
      <c r="G5770">
        <v>30400</v>
      </c>
    </row>
    <row r="5771" spans="1:7" x14ac:dyDescent="0.35">
      <c r="A5771" t="s">
        <v>5371</v>
      </c>
      <c r="B5771">
        <v>107916</v>
      </c>
      <c r="C5771">
        <v>3832440</v>
      </c>
      <c r="D5771">
        <v>383</v>
      </c>
      <c r="E5771" t="s">
        <v>5272</v>
      </c>
      <c r="F5771">
        <v>2440</v>
      </c>
      <c r="G5771">
        <v>10200</v>
      </c>
    </row>
    <row r="5772" spans="1:7" x14ac:dyDescent="0.35">
      <c r="A5772" t="s">
        <v>5372</v>
      </c>
      <c r="B5772">
        <v>107917</v>
      </c>
      <c r="C5772">
        <v>3832441</v>
      </c>
      <c r="D5772">
        <v>383</v>
      </c>
      <c r="E5772" t="s">
        <v>5272</v>
      </c>
      <c r="F5772">
        <v>2441</v>
      </c>
      <c r="G5772">
        <v>9700</v>
      </c>
    </row>
    <row r="5773" spans="1:7" x14ac:dyDescent="0.35">
      <c r="A5773" t="s">
        <v>5373</v>
      </c>
      <c r="B5773">
        <v>107920</v>
      </c>
      <c r="C5773">
        <v>3832444</v>
      </c>
      <c r="D5773">
        <v>383</v>
      </c>
      <c r="E5773" t="s">
        <v>5272</v>
      </c>
      <c r="F5773">
        <v>2444</v>
      </c>
      <c r="G5773">
        <v>26100</v>
      </c>
    </row>
    <row r="5774" spans="1:7" x14ac:dyDescent="0.35">
      <c r="A5774" t="s">
        <v>2553</v>
      </c>
      <c r="B5774">
        <v>107923</v>
      </c>
      <c r="C5774">
        <v>3832447</v>
      </c>
      <c r="D5774">
        <v>383</v>
      </c>
      <c r="E5774" t="s">
        <v>5272</v>
      </c>
      <c r="F5774">
        <v>2447</v>
      </c>
      <c r="G5774">
        <v>22100</v>
      </c>
    </row>
    <row r="5775" spans="1:7" x14ac:dyDescent="0.35">
      <c r="A5775" t="s">
        <v>5374</v>
      </c>
      <c r="B5775">
        <v>107924</v>
      </c>
      <c r="C5775">
        <v>3832448</v>
      </c>
      <c r="D5775">
        <v>383</v>
      </c>
      <c r="E5775" t="s">
        <v>5272</v>
      </c>
      <c r="F5775">
        <v>2448</v>
      </c>
      <c r="G5775">
        <v>14500</v>
      </c>
    </row>
    <row r="5776" spans="1:7" x14ac:dyDescent="0.35">
      <c r="A5776" t="s">
        <v>5375</v>
      </c>
      <c r="B5776">
        <v>107925</v>
      </c>
      <c r="C5776">
        <v>3832449</v>
      </c>
      <c r="D5776">
        <v>383</v>
      </c>
      <c r="E5776" t="s">
        <v>5272</v>
      </c>
      <c r="F5776">
        <v>2449</v>
      </c>
      <c r="G5776">
        <v>40500</v>
      </c>
    </row>
    <row r="5777" spans="1:7" x14ac:dyDescent="0.35">
      <c r="A5777" t="s">
        <v>5376</v>
      </c>
      <c r="B5777">
        <v>151945</v>
      </c>
      <c r="C5777">
        <v>3832450</v>
      </c>
      <c r="D5777">
        <v>383</v>
      </c>
      <c r="E5777" t="s">
        <v>5272</v>
      </c>
      <c r="F5777">
        <v>2450</v>
      </c>
      <c r="G5777">
        <v>43200</v>
      </c>
    </row>
    <row r="5778" spans="1:7" x14ac:dyDescent="0.35">
      <c r="A5778" t="s">
        <v>5377</v>
      </c>
      <c r="B5778">
        <v>107928</v>
      </c>
      <c r="C5778">
        <v>3832452</v>
      </c>
      <c r="D5778">
        <v>383</v>
      </c>
      <c r="E5778" t="s">
        <v>5272</v>
      </c>
      <c r="F5778">
        <v>2452</v>
      </c>
      <c r="G5778">
        <v>13400</v>
      </c>
    </row>
    <row r="5779" spans="1:7" x14ac:dyDescent="0.35">
      <c r="A5779" t="s">
        <v>5378</v>
      </c>
      <c r="B5779">
        <v>146233</v>
      </c>
      <c r="C5779">
        <v>3832453</v>
      </c>
      <c r="D5779">
        <v>383</v>
      </c>
      <c r="E5779" t="s">
        <v>5272</v>
      </c>
      <c r="F5779">
        <v>2453</v>
      </c>
      <c r="G5779">
        <v>11000</v>
      </c>
    </row>
    <row r="5780" spans="1:7" x14ac:dyDescent="0.35">
      <c r="A5780" t="s">
        <v>5379</v>
      </c>
      <c r="B5780">
        <v>142450</v>
      </c>
      <c r="C5780">
        <v>3832454</v>
      </c>
      <c r="D5780">
        <v>383</v>
      </c>
      <c r="E5780" t="s">
        <v>5272</v>
      </c>
      <c r="F5780">
        <v>2454</v>
      </c>
      <c r="G5780">
        <v>18500</v>
      </c>
    </row>
    <row r="5781" spans="1:7" x14ac:dyDescent="0.35">
      <c r="A5781" t="s">
        <v>5380</v>
      </c>
      <c r="B5781">
        <v>107932</v>
      </c>
      <c r="C5781">
        <v>3832456</v>
      </c>
      <c r="D5781">
        <v>383</v>
      </c>
      <c r="E5781" t="s">
        <v>5272</v>
      </c>
      <c r="F5781">
        <v>2456</v>
      </c>
      <c r="G5781">
        <v>11700</v>
      </c>
    </row>
    <row r="5782" spans="1:7" x14ac:dyDescent="0.35">
      <c r="A5782" t="s">
        <v>5381</v>
      </c>
      <c r="B5782">
        <v>107933</v>
      </c>
      <c r="C5782">
        <v>3832457</v>
      </c>
      <c r="D5782">
        <v>383</v>
      </c>
      <c r="E5782" t="s">
        <v>5272</v>
      </c>
      <c r="F5782">
        <v>2457</v>
      </c>
      <c r="G5782">
        <v>18300</v>
      </c>
    </row>
    <row r="5783" spans="1:7" x14ac:dyDescent="0.35">
      <c r="A5783" t="s">
        <v>5382</v>
      </c>
      <c r="B5783">
        <v>107934</v>
      </c>
      <c r="C5783">
        <v>3832458</v>
      </c>
      <c r="D5783">
        <v>383</v>
      </c>
      <c r="E5783" t="s">
        <v>5272</v>
      </c>
      <c r="F5783">
        <v>2458</v>
      </c>
      <c r="G5783">
        <v>11900</v>
      </c>
    </row>
    <row r="5784" spans="1:7" x14ac:dyDescent="0.35">
      <c r="A5784" t="s">
        <v>5383</v>
      </c>
      <c r="B5784">
        <v>107938</v>
      </c>
      <c r="C5784">
        <v>3832462</v>
      </c>
      <c r="D5784">
        <v>383</v>
      </c>
      <c r="E5784" t="s">
        <v>5272</v>
      </c>
      <c r="F5784">
        <v>2462</v>
      </c>
      <c r="G5784">
        <v>35500</v>
      </c>
    </row>
    <row r="5785" spans="1:7" x14ac:dyDescent="0.35">
      <c r="A5785" t="s">
        <v>5384</v>
      </c>
      <c r="B5785">
        <v>146213</v>
      </c>
      <c r="C5785">
        <v>3832463</v>
      </c>
      <c r="D5785">
        <v>383</v>
      </c>
      <c r="E5785" t="s">
        <v>5272</v>
      </c>
      <c r="F5785">
        <v>2463</v>
      </c>
      <c r="G5785">
        <v>9500</v>
      </c>
    </row>
    <row r="5786" spans="1:7" x14ac:dyDescent="0.35">
      <c r="A5786" t="s">
        <v>5385</v>
      </c>
      <c r="B5786">
        <v>107940</v>
      </c>
      <c r="C5786">
        <v>3832464</v>
      </c>
      <c r="D5786">
        <v>383</v>
      </c>
      <c r="E5786" t="s">
        <v>5272</v>
      </c>
      <c r="F5786">
        <v>2464</v>
      </c>
      <c r="G5786">
        <v>10900</v>
      </c>
    </row>
    <row r="5787" spans="1:7" x14ac:dyDescent="0.35">
      <c r="A5787" t="s">
        <v>5386</v>
      </c>
      <c r="B5787">
        <v>146218</v>
      </c>
      <c r="C5787">
        <v>3832465</v>
      </c>
      <c r="D5787">
        <v>383</v>
      </c>
      <c r="E5787" t="s">
        <v>5272</v>
      </c>
      <c r="F5787">
        <v>2465</v>
      </c>
      <c r="G5787">
        <v>18800</v>
      </c>
    </row>
    <row r="5788" spans="1:7" x14ac:dyDescent="0.35">
      <c r="A5788" t="s">
        <v>5387</v>
      </c>
      <c r="B5788">
        <v>146219</v>
      </c>
      <c r="C5788">
        <v>3832466</v>
      </c>
      <c r="D5788">
        <v>383</v>
      </c>
      <c r="E5788" t="s">
        <v>5272</v>
      </c>
      <c r="F5788">
        <v>2466</v>
      </c>
      <c r="G5788">
        <v>14400</v>
      </c>
    </row>
    <row r="5789" spans="1:7" x14ac:dyDescent="0.35">
      <c r="A5789" t="s">
        <v>1585</v>
      </c>
      <c r="B5789">
        <v>107943</v>
      </c>
      <c r="C5789">
        <v>3832467</v>
      </c>
      <c r="D5789">
        <v>383</v>
      </c>
      <c r="E5789" t="s">
        <v>5272</v>
      </c>
      <c r="F5789">
        <v>2467</v>
      </c>
      <c r="G5789">
        <v>23300</v>
      </c>
    </row>
    <row r="5790" spans="1:7" x14ac:dyDescent="0.35">
      <c r="A5790" t="s">
        <v>5388</v>
      </c>
      <c r="B5790">
        <v>107944</v>
      </c>
      <c r="C5790">
        <v>3832468</v>
      </c>
      <c r="D5790">
        <v>383</v>
      </c>
      <c r="E5790" t="s">
        <v>5272</v>
      </c>
      <c r="F5790">
        <v>2468</v>
      </c>
      <c r="G5790">
        <v>17600</v>
      </c>
    </row>
    <row r="5791" spans="1:7" x14ac:dyDescent="0.35">
      <c r="A5791" t="s">
        <v>5389</v>
      </c>
      <c r="B5791">
        <v>107945</v>
      </c>
      <c r="C5791">
        <v>3832469</v>
      </c>
      <c r="D5791">
        <v>383</v>
      </c>
      <c r="E5791" t="s">
        <v>5272</v>
      </c>
      <c r="F5791">
        <v>2469</v>
      </c>
      <c r="G5791">
        <v>19100</v>
      </c>
    </row>
    <row r="5792" spans="1:7" x14ac:dyDescent="0.35">
      <c r="A5792" t="s">
        <v>5390</v>
      </c>
      <c r="B5792">
        <v>107946</v>
      </c>
      <c r="C5792">
        <v>3832470</v>
      </c>
      <c r="D5792">
        <v>383</v>
      </c>
      <c r="E5792" t="s">
        <v>5272</v>
      </c>
      <c r="F5792">
        <v>2470</v>
      </c>
      <c r="G5792">
        <v>33700</v>
      </c>
    </row>
    <row r="5793" spans="1:7" x14ac:dyDescent="0.35">
      <c r="A5793" t="s">
        <v>5391</v>
      </c>
      <c r="B5793">
        <v>107947</v>
      </c>
      <c r="C5793">
        <v>3832471</v>
      </c>
      <c r="D5793">
        <v>383</v>
      </c>
      <c r="E5793" t="s">
        <v>5272</v>
      </c>
      <c r="F5793">
        <v>2471</v>
      </c>
      <c r="G5793">
        <v>24400</v>
      </c>
    </row>
    <row r="5794" spans="1:7" x14ac:dyDescent="0.35">
      <c r="A5794" t="s">
        <v>3605</v>
      </c>
      <c r="B5794">
        <v>107949</v>
      </c>
      <c r="C5794">
        <v>3832473</v>
      </c>
      <c r="D5794">
        <v>383</v>
      </c>
      <c r="E5794" t="s">
        <v>5272</v>
      </c>
      <c r="F5794">
        <v>2473</v>
      </c>
      <c r="G5794">
        <v>21800</v>
      </c>
    </row>
    <row r="5795" spans="1:7" x14ac:dyDescent="0.35">
      <c r="A5795" t="s">
        <v>5392</v>
      </c>
      <c r="B5795">
        <v>107950</v>
      </c>
      <c r="C5795">
        <v>3832474</v>
      </c>
      <c r="D5795">
        <v>383</v>
      </c>
      <c r="E5795" t="s">
        <v>5272</v>
      </c>
      <c r="F5795">
        <v>2474</v>
      </c>
      <c r="G5795">
        <v>19400</v>
      </c>
    </row>
    <row r="5796" spans="1:7" x14ac:dyDescent="0.35">
      <c r="A5796" t="s">
        <v>5393</v>
      </c>
      <c r="B5796">
        <v>107951</v>
      </c>
      <c r="C5796">
        <v>3832475</v>
      </c>
      <c r="D5796">
        <v>383</v>
      </c>
      <c r="E5796" t="s">
        <v>5272</v>
      </c>
      <c r="F5796">
        <v>2475</v>
      </c>
      <c r="G5796">
        <v>23700</v>
      </c>
    </row>
    <row r="5797" spans="1:7" x14ac:dyDescent="0.35">
      <c r="A5797" t="s">
        <v>5394</v>
      </c>
      <c r="B5797">
        <v>146297</v>
      </c>
      <c r="C5797">
        <v>3832477</v>
      </c>
      <c r="D5797">
        <v>383</v>
      </c>
      <c r="E5797" t="s">
        <v>5272</v>
      </c>
      <c r="F5797">
        <v>2477</v>
      </c>
      <c r="G5797">
        <v>23500</v>
      </c>
    </row>
    <row r="5798" spans="1:7" x14ac:dyDescent="0.35">
      <c r="A5798" t="s">
        <v>5395</v>
      </c>
      <c r="B5798">
        <v>107954</v>
      </c>
      <c r="C5798">
        <v>3832478</v>
      </c>
      <c r="D5798">
        <v>383</v>
      </c>
      <c r="E5798" t="s">
        <v>5272</v>
      </c>
      <c r="F5798">
        <v>2478</v>
      </c>
      <c r="G5798">
        <v>16700</v>
      </c>
    </row>
    <row r="5799" spans="1:7" x14ac:dyDescent="0.35">
      <c r="A5799" t="s">
        <v>5396</v>
      </c>
      <c r="B5799">
        <v>107957</v>
      </c>
      <c r="C5799">
        <v>3832481</v>
      </c>
      <c r="D5799">
        <v>383</v>
      </c>
      <c r="E5799" t="s">
        <v>5272</v>
      </c>
      <c r="F5799">
        <v>2481</v>
      </c>
      <c r="G5799">
        <v>11400</v>
      </c>
    </row>
    <row r="5800" spans="1:7" x14ac:dyDescent="0.35">
      <c r="A5800" t="s">
        <v>5397</v>
      </c>
      <c r="B5800">
        <v>107958</v>
      </c>
      <c r="C5800">
        <v>3832482</v>
      </c>
      <c r="D5800">
        <v>383</v>
      </c>
      <c r="E5800" t="s">
        <v>5272</v>
      </c>
      <c r="F5800">
        <v>2482</v>
      </c>
      <c r="G5800">
        <v>23300</v>
      </c>
    </row>
    <row r="5801" spans="1:7" x14ac:dyDescent="0.35">
      <c r="A5801" t="s">
        <v>5398</v>
      </c>
      <c r="B5801">
        <v>107959</v>
      </c>
      <c r="C5801">
        <v>3832483</v>
      </c>
      <c r="D5801">
        <v>383</v>
      </c>
      <c r="E5801" t="s">
        <v>5272</v>
      </c>
      <c r="F5801">
        <v>2483</v>
      </c>
      <c r="G5801">
        <v>29800</v>
      </c>
    </row>
    <row r="5802" spans="1:7" x14ac:dyDescent="0.35">
      <c r="A5802" t="s">
        <v>3905</v>
      </c>
      <c r="B5802">
        <v>107962</v>
      </c>
      <c r="C5802">
        <v>3832486</v>
      </c>
      <c r="D5802">
        <v>383</v>
      </c>
      <c r="E5802" t="s">
        <v>5272</v>
      </c>
      <c r="F5802">
        <v>2486</v>
      </c>
      <c r="G5802">
        <v>24800</v>
      </c>
    </row>
    <row r="5803" spans="1:7" x14ac:dyDescent="0.35">
      <c r="A5803" t="s">
        <v>5399</v>
      </c>
      <c r="B5803">
        <v>107963</v>
      </c>
      <c r="C5803">
        <v>3832487</v>
      </c>
      <c r="D5803">
        <v>383</v>
      </c>
      <c r="E5803" t="s">
        <v>5272</v>
      </c>
      <c r="F5803">
        <v>2487</v>
      </c>
      <c r="G5803">
        <v>12800</v>
      </c>
    </row>
    <row r="5804" spans="1:7" x14ac:dyDescent="0.35">
      <c r="A5804" t="s">
        <v>5400</v>
      </c>
      <c r="B5804">
        <v>107964</v>
      </c>
      <c r="C5804">
        <v>3832488</v>
      </c>
      <c r="D5804">
        <v>383</v>
      </c>
      <c r="E5804" t="s">
        <v>5272</v>
      </c>
      <c r="F5804">
        <v>2488</v>
      </c>
      <c r="G5804">
        <v>19800</v>
      </c>
    </row>
    <row r="5805" spans="1:7" x14ac:dyDescent="0.35">
      <c r="A5805" t="s">
        <v>5401</v>
      </c>
      <c r="B5805">
        <v>146927</v>
      </c>
      <c r="C5805">
        <v>3832489</v>
      </c>
      <c r="D5805">
        <v>383</v>
      </c>
      <c r="E5805" t="s">
        <v>5272</v>
      </c>
      <c r="F5805">
        <v>2489</v>
      </c>
      <c r="G5805">
        <v>19800</v>
      </c>
    </row>
    <row r="5806" spans="1:7" x14ac:dyDescent="0.35">
      <c r="A5806" t="s">
        <v>5402</v>
      </c>
      <c r="B5806">
        <v>107966</v>
      </c>
      <c r="C5806">
        <v>3832490</v>
      </c>
      <c r="D5806">
        <v>383</v>
      </c>
      <c r="E5806" t="s">
        <v>5272</v>
      </c>
      <c r="F5806">
        <v>2490</v>
      </c>
      <c r="G5806">
        <v>11200</v>
      </c>
    </row>
    <row r="5807" spans="1:7" x14ac:dyDescent="0.35">
      <c r="A5807" t="s">
        <v>2310</v>
      </c>
      <c r="B5807">
        <v>107967</v>
      </c>
      <c r="C5807">
        <v>3832491</v>
      </c>
      <c r="D5807">
        <v>383</v>
      </c>
      <c r="E5807" t="s">
        <v>5272</v>
      </c>
      <c r="F5807">
        <v>2491</v>
      </c>
      <c r="G5807">
        <v>11500</v>
      </c>
    </row>
    <row r="5808" spans="1:7" x14ac:dyDescent="0.35">
      <c r="A5808" t="s">
        <v>5403</v>
      </c>
      <c r="B5808">
        <v>107968</v>
      </c>
      <c r="C5808">
        <v>3832492</v>
      </c>
      <c r="D5808">
        <v>383</v>
      </c>
      <c r="E5808" t="s">
        <v>5272</v>
      </c>
      <c r="F5808">
        <v>2492</v>
      </c>
      <c r="G5808">
        <v>21800</v>
      </c>
    </row>
    <row r="5809" spans="1:7" x14ac:dyDescent="0.35">
      <c r="A5809" t="s">
        <v>5404</v>
      </c>
      <c r="B5809">
        <v>107969</v>
      </c>
      <c r="C5809">
        <v>3832493</v>
      </c>
      <c r="D5809">
        <v>383</v>
      </c>
      <c r="E5809" t="s">
        <v>5272</v>
      </c>
      <c r="F5809">
        <v>2493</v>
      </c>
      <c r="G5809">
        <v>24700</v>
      </c>
    </row>
    <row r="5810" spans="1:7" x14ac:dyDescent="0.35">
      <c r="A5810" t="s">
        <v>5405</v>
      </c>
      <c r="B5810">
        <v>107970</v>
      </c>
      <c r="C5810">
        <v>3832494</v>
      </c>
      <c r="D5810">
        <v>383</v>
      </c>
      <c r="E5810" t="s">
        <v>5272</v>
      </c>
      <c r="F5810">
        <v>2494</v>
      </c>
      <c r="G5810">
        <v>19700</v>
      </c>
    </row>
    <row r="5811" spans="1:7" x14ac:dyDescent="0.35">
      <c r="A5811" t="s">
        <v>5406</v>
      </c>
      <c r="B5811">
        <v>107972</v>
      </c>
      <c r="C5811">
        <v>3832496</v>
      </c>
      <c r="D5811">
        <v>383</v>
      </c>
      <c r="E5811" t="s">
        <v>5272</v>
      </c>
      <c r="F5811">
        <v>2496</v>
      </c>
      <c r="G5811">
        <v>16600</v>
      </c>
    </row>
    <row r="5812" spans="1:7" x14ac:dyDescent="0.35">
      <c r="A5812" t="s">
        <v>5407</v>
      </c>
      <c r="B5812">
        <v>107973</v>
      </c>
      <c r="C5812">
        <v>3832497</v>
      </c>
      <c r="D5812">
        <v>383</v>
      </c>
      <c r="E5812" t="s">
        <v>5272</v>
      </c>
      <c r="F5812">
        <v>2497</v>
      </c>
      <c r="G5812">
        <v>13300</v>
      </c>
    </row>
    <row r="5813" spans="1:7" x14ac:dyDescent="0.35">
      <c r="A5813" t="s">
        <v>3592</v>
      </c>
      <c r="B5813">
        <v>107975</v>
      </c>
      <c r="C5813">
        <v>3832499</v>
      </c>
      <c r="D5813">
        <v>383</v>
      </c>
      <c r="E5813" t="s">
        <v>5272</v>
      </c>
      <c r="F5813">
        <v>2499</v>
      </c>
      <c r="G5813">
        <v>20200</v>
      </c>
    </row>
    <row r="5814" spans="1:7" x14ac:dyDescent="0.35">
      <c r="A5814" t="s">
        <v>5408</v>
      </c>
      <c r="B5814">
        <v>107979</v>
      </c>
      <c r="C5814">
        <v>3832503</v>
      </c>
      <c r="D5814">
        <v>383</v>
      </c>
      <c r="E5814" t="s">
        <v>5272</v>
      </c>
      <c r="F5814">
        <v>2503</v>
      </c>
      <c r="G5814">
        <v>12700</v>
      </c>
    </row>
    <row r="5815" spans="1:7" x14ac:dyDescent="0.35">
      <c r="A5815" t="s">
        <v>5409</v>
      </c>
      <c r="B5815">
        <v>142423</v>
      </c>
      <c r="C5815">
        <v>3832504</v>
      </c>
      <c r="D5815">
        <v>383</v>
      </c>
      <c r="E5815" t="s">
        <v>5272</v>
      </c>
      <c r="F5815">
        <v>2504</v>
      </c>
      <c r="G5815">
        <v>17700</v>
      </c>
    </row>
    <row r="5816" spans="1:7" x14ac:dyDescent="0.35">
      <c r="A5816" t="s">
        <v>5410</v>
      </c>
      <c r="B5816">
        <v>107981</v>
      </c>
      <c r="C5816">
        <v>3832505</v>
      </c>
      <c r="D5816">
        <v>383</v>
      </c>
      <c r="E5816" t="s">
        <v>5272</v>
      </c>
      <c r="F5816">
        <v>2505</v>
      </c>
      <c r="G5816">
        <v>20200</v>
      </c>
    </row>
    <row r="5817" spans="1:7" x14ac:dyDescent="0.35">
      <c r="A5817" t="s">
        <v>5411</v>
      </c>
      <c r="B5817">
        <v>107982</v>
      </c>
      <c r="C5817">
        <v>3832506</v>
      </c>
      <c r="D5817">
        <v>383</v>
      </c>
      <c r="E5817" t="s">
        <v>5272</v>
      </c>
      <c r="F5817">
        <v>2506</v>
      </c>
      <c r="G5817">
        <v>15700</v>
      </c>
    </row>
    <row r="5818" spans="1:7" x14ac:dyDescent="0.35">
      <c r="A5818" t="s">
        <v>5412</v>
      </c>
      <c r="B5818">
        <v>143242</v>
      </c>
      <c r="C5818">
        <v>3832507</v>
      </c>
      <c r="D5818">
        <v>383</v>
      </c>
      <c r="E5818" t="s">
        <v>5272</v>
      </c>
      <c r="F5818">
        <v>2507</v>
      </c>
      <c r="G5818">
        <v>16600</v>
      </c>
    </row>
    <row r="5819" spans="1:7" x14ac:dyDescent="0.35">
      <c r="A5819" t="s">
        <v>5413</v>
      </c>
      <c r="B5819">
        <v>107984</v>
      </c>
      <c r="C5819">
        <v>3832510</v>
      </c>
      <c r="D5819">
        <v>383</v>
      </c>
      <c r="E5819" t="s">
        <v>5272</v>
      </c>
      <c r="F5819">
        <v>2510</v>
      </c>
      <c r="G5819">
        <v>26500</v>
      </c>
    </row>
    <row r="5820" spans="1:7" x14ac:dyDescent="0.35">
      <c r="A5820" t="s">
        <v>5414</v>
      </c>
      <c r="B5820">
        <v>132795</v>
      </c>
      <c r="C5820">
        <v>3832512</v>
      </c>
      <c r="D5820">
        <v>383</v>
      </c>
      <c r="E5820" t="s">
        <v>5272</v>
      </c>
      <c r="F5820">
        <v>2512</v>
      </c>
      <c r="G5820">
        <v>16800</v>
      </c>
    </row>
    <row r="5821" spans="1:7" x14ac:dyDescent="0.35">
      <c r="A5821" t="s">
        <v>5415</v>
      </c>
      <c r="B5821">
        <v>133555</v>
      </c>
      <c r="C5821">
        <v>3832513</v>
      </c>
      <c r="D5821">
        <v>383</v>
      </c>
      <c r="E5821" t="s">
        <v>5272</v>
      </c>
      <c r="F5821">
        <v>2513</v>
      </c>
      <c r="G5821">
        <v>10900</v>
      </c>
    </row>
    <row r="5822" spans="1:7" x14ac:dyDescent="0.35">
      <c r="A5822" t="s">
        <v>5416</v>
      </c>
      <c r="B5822">
        <v>143240</v>
      </c>
      <c r="C5822">
        <v>3832801</v>
      </c>
      <c r="D5822">
        <v>383</v>
      </c>
      <c r="E5822" t="s">
        <v>5272</v>
      </c>
      <c r="F5822">
        <v>2801</v>
      </c>
      <c r="G5822">
        <v>11900</v>
      </c>
    </row>
    <row r="5823" spans="1:7" x14ac:dyDescent="0.35">
      <c r="A5823" t="s">
        <v>5417</v>
      </c>
      <c r="B5823">
        <v>151590</v>
      </c>
      <c r="C5823">
        <v>3833030</v>
      </c>
      <c r="D5823">
        <v>383</v>
      </c>
      <c r="E5823" t="s">
        <v>5272</v>
      </c>
      <c r="F5823">
        <v>3030</v>
      </c>
      <c r="G5823">
        <v>6800</v>
      </c>
    </row>
    <row r="5824" spans="1:7" x14ac:dyDescent="0.35">
      <c r="A5824" t="s">
        <v>5418</v>
      </c>
      <c r="B5824">
        <v>107986</v>
      </c>
      <c r="C5824">
        <v>3833031</v>
      </c>
      <c r="D5824">
        <v>383</v>
      </c>
      <c r="E5824" t="s">
        <v>5272</v>
      </c>
      <c r="F5824">
        <v>3031</v>
      </c>
      <c r="G5824">
        <v>13900</v>
      </c>
    </row>
    <row r="5825" spans="1:7" x14ac:dyDescent="0.35">
      <c r="A5825" t="s">
        <v>5419</v>
      </c>
      <c r="B5825">
        <v>150228</v>
      </c>
      <c r="C5825">
        <v>3833033</v>
      </c>
      <c r="D5825">
        <v>383</v>
      </c>
      <c r="E5825" t="s">
        <v>5272</v>
      </c>
      <c r="F5825">
        <v>3033</v>
      </c>
      <c r="G5825">
        <v>9800</v>
      </c>
    </row>
    <row r="5826" spans="1:7" x14ac:dyDescent="0.35">
      <c r="A5826" t="s">
        <v>5420</v>
      </c>
      <c r="B5826">
        <v>107989</v>
      </c>
      <c r="C5826">
        <v>3833037</v>
      </c>
      <c r="D5826">
        <v>383</v>
      </c>
      <c r="E5826" t="s">
        <v>5272</v>
      </c>
      <c r="F5826">
        <v>3037</v>
      </c>
      <c r="G5826">
        <v>6800</v>
      </c>
    </row>
    <row r="5827" spans="1:7" x14ac:dyDescent="0.35">
      <c r="A5827" t="s">
        <v>5421</v>
      </c>
      <c r="B5827">
        <v>107990</v>
      </c>
      <c r="C5827">
        <v>3833038</v>
      </c>
      <c r="D5827">
        <v>383</v>
      </c>
      <c r="E5827" t="s">
        <v>5272</v>
      </c>
      <c r="F5827">
        <v>3038</v>
      </c>
      <c r="G5827">
        <v>17300</v>
      </c>
    </row>
    <row r="5828" spans="1:7" x14ac:dyDescent="0.35">
      <c r="A5828" t="s">
        <v>5422</v>
      </c>
      <c r="B5828">
        <v>146003</v>
      </c>
      <c r="C5828">
        <v>3833044</v>
      </c>
      <c r="D5828">
        <v>383</v>
      </c>
      <c r="E5828" t="s">
        <v>5272</v>
      </c>
      <c r="F5828">
        <v>3044</v>
      </c>
      <c r="G5828">
        <v>9700</v>
      </c>
    </row>
    <row r="5829" spans="1:7" x14ac:dyDescent="0.35">
      <c r="A5829" t="s">
        <v>5423</v>
      </c>
      <c r="B5829">
        <v>107995</v>
      </c>
      <c r="C5829">
        <v>3833045</v>
      </c>
      <c r="D5829">
        <v>383</v>
      </c>
      <c r="E5829" t="s">
        <v>5272</v>
      </c>
      <c r="F5829">
        <v>3045</v>
      </c>
      <c r="G5829">
        <v>9700</v>
      </c>
    </row>
    <row r="5830" spans="1:7" x14ac:dyDescent="0.35">
      <c r="A5830" t="s">
        <v>5424</v>
      </c>
      <c r="B5830">
        <v>107996</v>
      </c>
      <c r="C5830">
        <v>3833046</v>
      </c>
      <c r="D5830">
        <v>383</v>
      </c>
      <c r="E5830" t="s">
        <v>5272</v>
      </c>
      <c r="F5830">
        <v>3046</v>
      </c>
      <c r="G5830">
        <v>14700</v>
      </c>
    </row>
    <row r="5831" spans="1:7" x14ac:dyDescent="0.35">
      <c r="A5831" t="s">
        <v>5425</v>
      </c>
      <c r="B5831">
        <v>107997</v>
      </c>
      <c r="C5831">
        <v>3833047</v>
      </c>
      <c r="D5831">
        <v>383</v>
      </c>
      <c r="E5831" t="s">
        <v>5272</v>
      </c>
      <c r="F5831">
        <v>3047</v>
      </c>
      <c r="G5831">
        <v>9400</v>
      </c>
    </row>
    <row r="5832" spans="1:7" x14ac:dyDescent="0.35">
      <c r="A5832" t="s">
        <v>5426</v>
      </c>
      <c r="B5832">
        <v>108000</v>
      </c>
      <c r="C5832">
        <v>3833051</v>
      </c>
      <c r="D5832">
        <v>383</v>
      </c>
      <c r="E5832" t="s">
        <v>5272</v>
      </c>
      <c r="F5832">
        <v>3051</v>
      </c>
      <c r="G5832">
        <v>8700</v>
      </c>
    </row>
    <row r="5833" spans="1:7" x14ac:dyDescent="0.35">
      <c r="A5833" t="s">
        <v>5427</v>
      </c>
      <c r="B5833">
        <v>108001</v>
      </c>
      <c r="C5833">
        <v>3833052</v>
      </c>
      <c r="D5833">
        <v>383</v>
      </c>
      <c r="E5833" t="s">
        <v>5272</v>
      </c>
      <c r="F5833">
        <v>3052</v>
      </c>
      <c r="G5833">
        <v>12900</v>
      </c>
    </row>
    <row r="5834" spans="1:7" x14ac:dyDescent="0.35">
      <c r="A5834" t="s">
        <v>5428</v>
      </c>
      <c r="B5834">
        <v>108002</v>
      </c>
      <c r="C5834">
        <v>3833053</v>
      </c>
      <c r="D5834">
        <v>383</v>
      </c>
      <c r="E5834" t="s">
        <v>5272</v>
      </c>
      <c r="F5834">
        <v>3053</v>
      </c>
      <c r="G5834">
        <v>26200</v>
      </c>
    </row>
    <row r="5835" spans="1:7" x14ac:dyDescent="0.35">
      <c r="A5835" t="s">
        <v>5429</v>
      </c>
      <c r="B5835">
        <v>108003</v>
      </c>
      <c r="C5835">
        <v>3833054</v>
      </c>
      <c r="D5835">
        <v>383</v>
      </c>
      <c r="E5835" t="s">
        <v>5272</v>
      </c>
      <c r="F5835">
        <v>3054</v>
      </c>
      <c r="G5835">
        <v>22300</v>
      </c>
    </row>
    <row r="5836" spans="1:7" x14ac:dyDescent="0.35">
      <c r="A5836" t="s">
        <v>5430</v>
      </c>
      <c r="B5836">
        <v>108005</v>
      </c>
      <c r="C5836">
        <v>3833056</v>
      </c>
      <c r="D5836">
        <v>383</v>
      </c>
      <c r="E5836" t="s">
        <v>5272</v>
      </c>
      <c r="F5836">
        <v>3056</v>
      </c>
      <c r="G5836">
        <v>28600</v>
      </c>
    </row>
    <row r="5837" spans="1:7" x14ac:dyDescent="0.35">
      <c r="A5837" t="s">
        <v>3857</v>
      </c>
      <c r="B5837">
        <v>141521</v>
      </c>
      <c r="C5837">
        <v>3833315</v>
      </c>
      <c r="D5837">
        <v>383</v>
      </c>
      <c r="E5837" t="s">
        <v>5272</v>
      </c>
      <c r="F5837">
        <v>3315</v>
      </c>
      <c r="G5837">
        <v>10900</v>
      </c>
    </row>
    <row r="5838" spans="1:7" x14ac:dyDescent="0.35">
      <c r="A5838" t="s">
        <v>5431</v>
      </c>
      <c r="B5838">
        <v>150229</v>
      </c>
      <c r="C5838">
        <v>3833329</v>
      </c>
      <c r="D5838">
        <v>383</v>
      </c>
      <c r="E5838" t="s">
        <v>5272</v>
      </c>
      <c r="F5838">
        <v>3329</v>
      </c>
      <c r="G5838">
        <v>12000</v>
      </c>
    </row>
    <row r="5839" spans="1:7" x14ac:dyDescent="0.35">
      <c r="A5839" t="s">
        <v>5432</v>
      </c>
      <c r="B5839">
        <v>108008</v>
      </c>
      <c r="C5839">
        <v>3833350</v>
      </c>
      <c r="D5839">
        <v>383</v>
      </c>
      <c r="E5839" t="s">
        <v>5272</v>
      </c>
      <c r="F5839">
        <v>3350</v>
      </c>
      <c r="G5839">
        <v>15400</v>
      </c>
    </row>
    <row r="5840" spans="1:7" x14ac:dyDescent="0.35">
      <c r="A5840" t="s">
        <v>5433</v>
      </c>
      <c r="B5840">
        <v>108009</v>
      </c>
      <c r="C5840">
        <v>3833351</v>
      </c>
      <c r="D5840">
        <v>383</v>
      </c>
      <c r="E5840" t="s">
        <v>5272</v>
      </c>
      <c r="F5840">
        <v>3351</v>
      </c>
      <c r="G5840">
        <v>5400</v>
      </c>
    </row>
    <row r="5841" spans="1:7" x14ac:dyDescent="0.35">
      <c r="A5841" t="s">
        <v>5434</v>
      </c>
      <c r="B5841">
        <v>108010</v>
      </c>
      <c r="C5841">
        <v>3833356</v>
      </c>
      <c r="D5841">
        <v>383</v>
      </c>
      <c r="E5841" t="s">
        <v>5272</v>
      </c>
      <c r="F5841">
        <v>3356</v>
      </c>
      <c r="G5841">
        <v>7000</v>
      </c>
    </row>
    <row r="5842" spans="1:7" x14ac:dyDescent="0.35">
      <c r="A5842" t="s">
        <v>5435</v>
      </c>
      <c r="B5842">
        <v>108011</v>
      </c>
      <c r="C5842">
        <v>3833357</v>
      </c>
      <c r="D5842">
        <v>383</v>
      </c>
      <c r="E5842" t="s">
        <v>5272</v>
      </c>
      <c r="F5842">
        <v>3357</v>
      </c>
      <c r="G5842">
        <v>7800</v>
      </c>
    </row>
    <row r="5843" spans="1:7" x14ac:dyDescent="0.35">
      <c r="A5843" t="s">
        <v>5436</v>
      </c>
      <c r="B5843">
        <v>108012</v>
      </c>
      <c r="C5843">
        <v>3833358</v>
      </c>
      <c r="D5843">
        <v>383</v>
      </c>
      <c r="E5843" t="s">
        <v>5272</v>
      </c>
      <c r="F5843">
        <v>3358</v>
      </c>
      <c r="G5843">
        <v>7700</v>
      </c>
    </row>
    <row r="5844" spans="1:7" x14ac:dyDescent="0.35">
      <c r="A5844" t="s">
        <v>5437</v>
      </c>
      <c r="B5844">
        <v>139352</v>
      </c>
      <c r="C5844">
        <v>3833359</v>
      </c>
      <c r="D5844">
        <v>383</v>
      </c>
      <c r="E5844" t="s">
        <v>5272</v>
      </c>
      <c r="F5844">
        <v>3359</v>
      </c>
      <c r="G5844">
        <v>10400</v>
      </c>
    </row>
    <row r="5845" spans="1:7" x14ac:dyDescent="0.35">
      <c r="A5845" t="s">
        <v>5438</v>
      </c>
      <c r="B5845">
        <v>139355</v>
      </c>
      <c r="C5845">
        <v>3833360</v>
      </c>
      <c r="D5845">
        <v>383</v>
      </c>
      <c r="E5845" t="s">
        <v>5272</v>
      </c>
      <c r="F5845">
        <v>3360</v>
      </c>
      <c r="G5845">
        <v>9200</v>
      </c>
    </row>
    <row r="5846" spans="1:7" x14ac:dyDescent="0.35">
      <c r="A5846" t="s">
        <v>4956</v>
      </c>
      <c r="B5846">
        <v>139350</v>
      </c>
      <c r="C5846">
        <v>3833361</v>
      </c>
      <c r="D5846">
        <v>383</v>
      </c>
      <c r="E5846" t="s">
        <v>5272</v>
      </c>
      <c r="F5846">
        <v>3361</v>
      </c>
      <c r="G5846">
        <v>14400</v>
      </c>
    </row>
    <row r="5847" spans="1:7" x14ac:dyDescent="0.35">
      <c r="A5847" t="s">
        <v>5439</v>
      </c>
      <c r="B5847">
        <v>108016</v>
      </c>
      <c r="C5847">
        <v>3833362</v>
      </c>
      <c r="D5847">
        <v>383</v>
      </c>
      <c r="E5847" t="s">
        <v>5272</v>
      </c>
      <c r="F5847">
        <v>3362</v>
      </c>
      <c r="G5847">
        <v>11700</v>
      </c>
    </row>
    <row r="5848" spans="1:7" x14ac:dyDescent="0.35">
      <c r="A5848" t="s">
        <v>5440</v>
      </c>
      <c r="B5848">
        <v>139354</v>
      </c>
      <c r="C5848">
        <v>3833363</v>
      </c>
      <c r="D5848">
        <v>383</v>
      </c>
      <c r="E5848" t="s">
        <v>5272</v>
      </c>
      <c r="F5848">
        <v>3363</v>
      </c>
      <c r="G5848">
        <v>11200</v>
      </c>
    </row>
    <row r="5849" spans="1:7" x14ac:dyDescent="0.35">
      <c r="A5849" t="s">
        <v>5441</v>
      </c>
      <c r="B5849">
        <v>108018</v>
      </c>
      <c r="C5849">
        <v>3833364</v>
      </c>
      <c r="D5849">
        <v>383</v>
      </c>
      <c r="E5849" t="s">
        <v>5272</v>
      </c>
      <c r="F5849">
        <v>3364</v>
      </c>
      <c r="G5849">
        <v>8900</v>
      </c>
    </row>
    <row r="5850" spans="1:7" x14ac:dyDescent="0.35">
      <c r="A5850" t="s">
        <v>3357</v>
      </c>
      <c r="B5850">
        <v>138945</v>
      </c>
      <c r="C5850">
        <v>3833365</v>
      </c>
      <c r="D5850">
        <v>383</v>
      </c>
      <c r="E5850" t="s">
        <v>5272</v>
      </c>
      <c r="F5850">
        <v>3365</v>
      </c>
      <c r="G5850">
        <v>10000</v>
      </c>
    </row>
    <row r="5851" spans="1:7" x14ac:dyDescent="0.35">
      <c r="A5851" t="s">
        <v>5442</v>
      </c>
      <c r="B5851">
        <v>108020</v>
      </c>
      <c r="C5851">
        <v>3833366</v>
      </c>
      <c r="D5851">
        <v>383</v>
      </c>
      <c r="E5851" t="s">
        <v>5272</v>
      </c>
      <c r="F5851">
        <v>3366</v>
      </c>
      <c r="G5851">
        <v>9500</v>
      </c>
    </row>
    <row r="5852" spans="1:7" x14ac:dyDescent="0.35">
      <c r="A5852" t="s">
        <v>5443</v>
      </c>
      <c r="B5852">
        <v>108021</v>
      </c>
      <c r="C5852">
        <v>3833367</v>
      </c>
      <c r="D5852">
        <v>383</v>
      </c>
      <c r="E5852" t="s">
        <v>5272</v>
      </c>
      <c r="F5852">
        <v>3367</v>
      </c>
      <c r="G5852">
        <v>12300</v>
      </c>
    </row>
    <row r="5853" spans="1:7" x14ac:dyDescent="0.35">
      <c r="A5853" t="s">
        <v>5444</v>
      </c>
      <c r="B5853">
        <v>147482</v>
      </c>
      <c r="C5853">
        <v>3833368</v>
      </c>
      <c r="D5853">
        <v>383</v>
      </c>
      <c r="E5853" t="s">
        <v>5272</v>
      </c>
      <c r="F5853">
        <v>3368</v>
      </c>
      <c r="G5853">
        <v>23200</v>
      </c>
    </row>
    <row r="5854" spans="1:7" x14ac:dyDescent="0.35">
      <c r="A5854" t="s">
        <v>400</v>
      </c>
      <c r="B5854">
        <v>108024</v>
      </c>
      <c r="C5854">
        <v>3833370</v>
      </c>
      <c r="D5854">
        <v>383</v>
      </c>
      <c r="E5854" t="s">
        <v>5272</v>
      </c>
      <c r="F5854">
        <v>3370</v>
      </c>
      <c r="G5854">
        <v>15100</v>
      </c>
    </row>
    <row r="5855" spans="1:7" x14ac:dyDescent="0.35">
      <c r="A5855" t="s">
        <v>5445</v>
      </c>
      <c r="B5855">
        <v>148739</v>
      </c>
      <c r="C5855">
        <v>3833371</v>
      </c>
      <c r="D5855">
        <v>383</v>
      </c>
      <c r="E5855" t="s">
        <v>5272</v>
      </c>
      <c r="F5855">
        <v>3371</v>
      </c>
      <c r="G5855">
        <v>12900</v>
      </c>
    </row>
    <row r="5856" spans="1:7" x14ac:dyDescent="0.35">
      <c r="A5856" t="s">
        <v>1279</v>
      </c>
      <c r="B5856">
        <v>108026</v>
      </c>
      <c r="C5856">
        <v>3833372</v>
      </c>
      <c r="D5856">
        <v>383</v>
      </c>
      <c r="E5856" t="s">
        <v>5272</v>
      </c>
      <c r="F5856">
        <v>3372</v>
      </c>
      <c r="G5856">
        <v>13200</v>
      </c>
    </row>
    <row r="5857" spans="1:7" x14ac:dyDescent="0.35">
      <c r="A5857" t="s">
        <v>5446</v>
      </c>
      <c r="B5857">
        <v>147483</v>
      </c>
      <c r="C5857">
        <v>3833373</v>
      </c>
      <c r="D5857">
        <v>383</v>
      </c>
      <c r="E5857" t="s">
        <v>5272</v>
      </c>
      <c r="F5857">
        <v>3373</v>
      </c>
      <c r="G5857">
        <v>10400</v>
      </c>
    </row>
    <row r="5858" spans="1:7" x14ac:dyDescent="0.35">
      <c r="A5858" t="s">
        <v>5447</v>
      </c>
      <c r="B5858">
        <v>108028</v>
      </c>
      <c r="C5858">
        <v>3833374</v>
      </c>
      <c r="D5858">
        <v>383</v>
      </c>
      <c r="E5858" t="s">
        <v>5272</v>
      </c>
      <c r="F5858">
        <v>3374</v>
      </c>
      <c r="G5858">
        <v>12100</v>
      </c>
    </row>
    <row r="5859" spans="1:7" x14ac:dyDescent="0.35">
      <c r="A5859" t="s">
        <v>2422</v>
      </c>
      <c r="B5859">
        <v>108029</v>
      </c>
      <c r="C5859">
        <v>3833375</v>
      </c>
      <c r="D5859">
        <v>383</v>
      </c>
      <c r="E5859" t="s">
        <v>5272</v>
      </c>
      <c r="F5859">
        <v>3375</v>
      </c>
      <c r="G5859">
        <v>16600</v>
      </c>
    </row>
    <row r="5860" spans="1:7" x14ac:dyDescent="0.35">
      <c r="A5860" t="s">
        <v>5448</v>
      </c>
      <c r="B5860">
        <v>108030</v>
      </c>
      <c r="C5860">
        <v>3833376</v>
      </c>
      <c r="D5860">
        <v>383</v>
      </c>
      <c r="E5860" t="s">
        <v>5272</v>
      </c>
      <c r="F5860">
        <v>3376</v>
      </c>
      <c r="G5860">
        <v>12000</v>
      </c>
    </row>
    <row r="5861" spans="1:7" x14ac:dyDescent="0.35">
      <c r="A5861" t="s">
        <v>5449</v>
      </c>
      <c r="B5861">
        <v>147484</v>
      </c>
      <c r="C5861">
        <v>3833377</v>
      </c>
      <c r="D5861">
        <v>383</v>
      </c>
      <c r="E5861" t="s">
        <v>5272</v>
      </c>
      <c r="F5861">
        <v>3377</v>
      </c>
      <c r="G5861">
        <v>12800</v>
      </c>
    </row>
    <row r="5862" spans="1:7" x14ac:dyDescent="0.35">
      <c r="A5862" t="s">
        <v>5450</v>
      </c>
      <c r="B5862">
        <v>147485</v>
      </c>
      <c r="C5862">
        <v>3833378</v>
      </c>
      <c r="D5862">
        <v>383</v>
      </c>
      <c r="E5862" t="s">
        <v>5272</v>
      </c>
      <c r="F5862">
        <v>3378</v>
      </c>
      <c r="G5862">
        <v>10900</v>
      </c>
    </row>
    <row r="5863" spans="1:7" x14ac:dyDescent="0.35">
      <c r="A5863" t="s">
        <v>2795</v>
      </c>
      <c r="B5863">
        <v>108033</v>
      </c>
      <c r="C5863">
        <v>3833379</v>
      </c>
      <c r="D5863">
        <v>383</v>
      </c>
      <c r="E5863" t="s">
        <v>5272</v>
      </c>
      <c r="F5863">
        <v>3379</v>
      </c>
      <c r="G5863">
        <v>11500</v>
      </c>
    </row>
    <row r="5864" spans="1:7" x14ac:dyDescent="0.35">
      <c r="A5864" t="s">
        <v>5451</v>
      </c>
      <c r="B5864">
        <v>147486</v>
      </c>
      <c r="C5864">
        <v>3833381</v>
      </c>
      <c r="D5864">
        <v>383</v>
      </c>
      <c r="E5864" t="s">
        <v>5272</v>
      </c>
      <c r="F5864">
        <v>3381</v>
      </c>
      <c r="G5864">
        <v>17300</v>
      </c>
    </row>
    <row r="5865" spans="1:7" x14ac:dyDescent="0.35">
      <c r="A5865" t="s">
        <v>5452</v>
      </c>
      <c r="B5865">
        <v>108036</v>
      </c>
      <c r="C5865">
        <v>3833382</v>
      </c>
      <c r="D5865">
        <v>383</v>
      </c>
      <c r="E5865" t="s">
        <v>5272</v>
      </c>
      <c r="F5865">
        <v>3382</v>
      </c>
      <c r="G5865">
        <v>13200</v>
      </c>
    </row>
    <row r="5866" spans="1:7" x14ac:dyDescent="0.35">
      <c r="A5866" t="s">
        <v>5453</v>
      </c>
      <c r="B5866">
        <v>147487</v>
      </c>
      <c r="C5866">
        <v>3833383</v>
      </c>
      <c r="D5866">
        <v>383</v>
      </c>
      <c r="E5866" t="s">
        <v>5272</v>
      </c>
      <c r="F5866">
        <v>3383</v>
      </c>
      <c r="G5866">
        <v>13100</v>
      </c>
    </row>
    <row r="5867" spans="1:7" x14ac:dyDescent="0.35">
      <c r="A5867" t="s">
        <v>889</v>
      </c>
      <c r="B5867">
        <v>108039</v>
      </c>
      <c r="C5867">
        <v>3833385</v>
      </c>
      <c r="D5867">
        <v>383</v>
      </c>
      <c r="E5867" t="s">
        <v>5272</v>
      </c>
      <c r="F5867">
        <v>3385</v>
      </c>
      <c r="G5867">
        <v>18700</v>
      </c>
    </row>
    <row r="5868" spans="1:7" x14ac:dyDescent="0.35">
      <c r="A5868" t="s">
        <v>5454</v>
      </c>
      <c r="B5868">
        <v>108041</v>
      </c>
      <c r="C5868">
        <v>3833902</v>
      </c>
      <c r="D5868">
        <v>383</v>
      </c>
      <c r="E5868" t="s">
        <v>5272</v>
      </c>
      <c r="F5868">
        <v>3902</v>
      </c>
      <c r="G5868">
        <v>10000</v>
      </c>
    </row>
    <row r="5869" spans="1:7" x14ac:dyDescent="0.35">
      <c r="A5869" t="s">
        <v>5455</v>
      </c>
      <c r="B5869">
        <v>108042</v>
      </c>
      <c r="C5869">
        <v>3833903</v>
      </c>
      <c r="D5869">
        <v>383</v>
      </c>
      <c r="E5869" t="s">
        <v>5272</v>
      </c>
      <c r="F5869">
        <v>3903</v>
      </c>
      <c r="G5869">
        <v>16600</v>
      </c>
    </row>
    <row r="5870" spans="1:7" x14ac:dyDescent="0.35">
      <c r="A5870" t="s">
        <v>5456</v>
      </c>
      <c r="B5870">
        <v>108043</v>
      </c>
      <c r="C5870">
        <v>3833904</v>
      </c>
      <c r="D5870">
        <v>383</v>
      </c>
      <c r="E5870" t="s">
        <v>5272</v>
      </c>
      <c r="F5870">
        <v>3904</v>
      </c>
      <c r="G5870">
        <v>12600</v>
      </c>
    </row>
    <row r="5871" spans="1:7" x14ac:dyDescent="0.35">
      <c r="A5871" t="s">
        <v>5457</v>
      </c>
      <c r="B5871">
        <v>108046</v>
      </c>
      <c r="C5871">
        <v>3833907</v>
      </c>
      <c r="D5871">
        <v>383</v>
      </c>
      <c r="E5871" t="s">
        <v>5272</v>
      </c>
      <c r="F5871">
        <v>3907</v>
      </c>
      <c r="G5871">
        <v>10100</v>
      </c>
    </row>
    <row r="5872" spans="1:7" x14ac:dyDescent="0.35">
      <c r="A5872" t="s">
        <v>4054</v>
      </c>
      <c r="B5872">
        <v>150230</v>
      </c>
      <c r="C5872">
        <v>3833908</v>
      </c>
      <c r="D5872">
        <v>383</v>
      </c>
      <c r="E5872" t="s">
        <v>5272</v>
      </c>
      <c r="F5872">
        <v>3908</v>
      </c>
      <c r="G5872">
        <v>16300</v>
      </c>
    </row>
    <row r="5873" spans="1:7" x14ac:dyDescent="0.35">
      <c r="A5873" t="s">
        <v>5458</v>
      </c>
      <c r="B5873">
        <v>108048</v>
      </c>
      <c r="C5873">
        <v>3833909</v>
      </c>
      <c r="D5873">
        <v>383</v>
      </c>
      <c r="E5873" t="s">
        <v>5272</v>
      </c>
      <c r="F5873">
        <v>3909</v>
      </c>
      <c r="G5873">
        <v>15700</v>
      </c>
    </row>
    <row r="5874" spans="1:7" x14ac:dyDescent="0.35">
      <c r="A5874" t="s">
        <v>5459</v>
      </c>
      <c r="B5874">
        <v>138824</v>
      </c>
      <c r="C5874">
        <v>3833910</v>
      </c>
      <c r="D5874">
        <v>383</v>
      </c>
      <c r="E5874" t="s">
        <v>5272</v>
      </c>
      <c r="F5874">
        <v>3910</v>
      </c>
      <c r="G5874">
        <v>16800</v>
      </c>
    </row>
    <row r="5875" spans="1:7" x14ac:dyDescent="0.35">
      <c r="A5875" t="s">
        <v>543</v>
      </c>
      <c r="B5875">
        <v>150861</v>
      </c>
      <c r="C5875">
        <v>3833911</v>
      </c>
      <c r="D5875">
        <v>383</v>
      </c>
      <c r="E5875" t="s">
        <v>5272</v>
      </c>
      <c r="F5875">
        <v>3911</v>
      </c>
      <c r="G5875">
        <v>12400</v>
      </c>
    </row>
    <row r="5876" spans="1:7" x14ac:dyDescent="0.35">
      <c r="A5876" t="s">
        <v>5460</v>
      </c>
      <c r="B5876">
        <v>108051</v>
      </c>
      <c r="C5876">
        <v>3833912</v>
      </c>
      <c r="D5876">
        <v>383</v>
      </c>
      <c r="E5876" t="s">
        <v>5272</v>
      </c>
      <c r="F5876">
        <v>3912</v>
      </c>
      <c r="G5876">
        <v>11200</v>
      </c>
    </row>
    <row r="5877" spans="1:7" x14ac:dyDescent="0.35">
      <c r="A5877" t="s">
        <v>5461</v>
      </c>
      <c r="B5877">
        <v>108052</v>
      </c>
      <c r="C5877">
        <v>3833913</v>
      </c>
      <c r="D5877">
        <v>383</v>
      </c>
      <c r="E5877" t="s">
        <v>5272</v>
      </c>
      <c r="F5877">
        <v>3913</v>
      </c>
      <c r="G5877">
        <v>26200</v>
      </c>
    </row>
    <row r="5878" spans="1:7" x14ac:dyDescent="0.35">
      <c r="A5878" t="s">
        <v>5462</v>
      </c>
      <c r="B5878">
        <v>108054</v>
      </c>
      <c r="C5878">
        <v>3833915</v>
      </c>
      <c r="D5878">
        <v>383</v>
      </c>
      <c r="E5878" t="s">
        <v>5272</v>
      </c>
      <c r="F5878">
        <v>3915</v>
      </c>
      <c r="G5878">
        <v>9800</v>
      </c>
    </row>
    <row r="5879" spans="1:7" x14ac:dyDescent="0.35">
      <c r="A5879" t="s">
        <v>5463</v>
      </c>
      <c r="B5879">
        <v>150406</v>
      </c>
      <c r="C5879">
        <v>3833917</v>
      </c>
      <c r="D5879">
        <v>383</v>
      </c>
      <c r="E5879" t="s">
        <v>5272</v>
      </c>
      <c r="F5879">
        <v>3917</v>
      </c>
      <c r="G5879">
        <v>14700</v>
      </c>
    </row>
    <row r="5880" spans="1:7" x14ac:dyDescent="0.35">
      <c r="A5880" t="s">
        <v>5464</v>
      </c>
      <c r="B5880">
        <v>145525</v>
      </c>
      <c r="C5880">
        <v>3833920</v>
      </c>
      <c r="D5880">
        <v>383</v>
      </c>
      <c r="E5880" t="s">
        <v>5272</v>
      </c>
      <c r="F5880">
        <v>3920</v>
      </c>
      <c r="G5880">
        <v>18700</v>
      </c>
    </row>
    <row r="5881" spans="1:7" x14ac:dyDescent="0.35">
      <c r="A5881" t="s">
        <v>5465</v>
      </c>
      <c r="B5881">
        <v>134407</v>
      </c>
      <c r="C5881">
        <v>3833921</v>
      </c>
      <c r="D5881">
        <v>383</v>
      </c>
      <c r="E5881" t="s">
        <v>5272</v>
      </c>
      <c r="F5881">
        <v>3921</v>
      </c>
      <c r="G5881">
        <v>18500</v>
      </c>
    </row>
    <row r="5882" spans="1:7" x14ac:dyDescent="0.35">
      <c r="A5882" t="s">
        <v>5466</v>
      </c>
      <c r="B5882">
        <v>134513</v>
      </c>
      <c r="C5882">
        <v>3833922</v>
      </c>
      <c r="D5882">
        <v>383</v>
      </c>
      <c r="E5882" t="s">
        <v>5272</v>
      </c>
      <c r="F5882">
        <v>3922</v>
      </c>
      <c r="G5882">
        <v>21200</v>
      </c>
    </row>
    <row r="5883" spans="1:7" x14ac:dyDescent="0.35">
      <c r="A5883" t="s">
        <v>5467</v>
      </c>
      <c r="B5883">
        <v>146215</v>
      </c>
      <c r="C5883">
        <v>3833923</v>
      </c>
      <c r="D5883">
        <v>383</v>
      </c>
      <c r="E5883" t="s">
        <v>5272</v>
      </c>
      <c r="F5883">
        <v>3923</v>
      </c>
      <c r="G5883">
        <v>23900</v>
      </c>
    </row>
    <row r="5884" spans="1:7" x14ac:dyDescent="0.35">
      <c r="A5884" t="s">
        <v>5468</v>
      </c>
      <c r="B5884">
        <v>134913</v>
      </c>
      <c r="C5884">
        <v>3833925</v>
      </c>
      <c r="D5884">
        <v>383</v>
      </c>
      <c r="E5884" t="s">
        <v>5272</v>
      </c>
      <c r="F5884">
        <v>3925</v>
      </c>
      <c r="G5884">
        <v>12200</v>
      </c>
    </row>
    <row r="5885" spans="1:7" x14ac:dyDescent="0.35">
      <c r="A5885" t="s">
        <v>5469</v>
      </c>
      <c r="B5885">
        <v>151608</v>
      </c>
      <c r="C5885">
        <v>3833926</v>
      </c>
      <c r="D5885">
        <v>383</v>
      </c>
      <c r="E5885" t="s">
        <v>5272</v>
      </c>
      <c r="F5885">
        <v>3926</v>
      </c>
      <c r="G5885">
        <v>16500</v>
      </c>
    </row>
    <row r="5886" spans="1:7" x14ac:dyDescent="0.35">
      <c r="A5886" t="s">
        <v>5470</v>
      </c>
      <c r="B5886">
        <v>121791</v>
      </c>
      <c r="C5886">
        <v>3833927</v>
      </c>
      <c r="D5886">
        <v>383</v>
      </c>
      <c r="E5886" t="s">
        <v>5272</v>
      </c>
      <c r="F5886">
        <v>3927</v>
      </c>
      <c r="G5886">
        <v>23800</v>
      </c>
    </row>
    <row r="5887" spans="1:7" x14ac:dyDescent="0.35">
      <c r="A5887" t="s">
        <v>5471</v>
      </c>
      <c r="B5887">
        <v>131111</v>
      </c>
      <c r="C5887">
        <v>3833928</v>
      </c>
      <c r="D5887">
        <v>383</v>
      </c>
      <c r="E5887" t="s">
        <v>5272</v>
      </c>
      <c r="F5887">
        <v>3928</v>
      </c>
      <c r="G5887">
        <v>19600</v>
      </c>
    </row>
    <row r="5888" spans="1:7" x14ac:dyDescent="0.35">
      <c r="A5888" t="s">
        <v>5472</v>
      </c>
      <c r="B5888">
        <v>131570</v>
      </c>
      <c r="C5888">
        <v>3833929</v>
      </c>
      <c r="D5888">
        <v>383</v>
      </c>
      <c r="E5888" t="s">
        <v>5272</v>
      </c>
      <c r="F5888">
        <v>3929</v>
      </c>
      <c r="G5888">
        <v>10900</v>
      </c>
    </row>
    <row r="5889" spans="1:7" x14ac:dyDescent="0.35">
      <c r="A5889" t="s">
        <v>5473</v>
      </c>
      <c r="B5889">
        <v>135210</v>
      </c>
      <c r="C5889">
        <v>3833931</v>
      </c>
      <c r="D5889">
        <v>383</v>
      </c>
      <c r="E5889" t="s">
        <v>5272</v>
      </c>
      <c r="F5889">
        <v>3931</v>
      </c>
      <c r="G5889">
        <v>27400</v>
      </c>
    </row>
    <row r="5890" spans="1:7" x14ac:dyDescent="0.35">
      <c r="A5890" t="s">
        <v>5474</v>
      </c>
      <c r="B5890">
        <v>136826</v>
      </c>
      <c r="C5890">
        <v>3834000</v>
      </c>
      <c r="D5890">
        <v>383</v>
      </c>
      <c r="E5890" t="s">
        <v>5272</v>
      </c>
      <c r="F5890">
        <v>4000</v>
      </c>
      <c r="G5890">
        <v>58200</v>
      </c>
    </row>
    <row r="5891" spans="1:7" x14ac:dyDescent="0.35">
      <c r="A5891" t="s">
        <v>5475</v>
      </c>
      <c r="B5891">
        <v>108055</v>
      </c>
      <c r="C5891">
        <v>3834006</v>
      </c>
      <c r="D5891">
        <v>383</v>
      </c>
      <c r="E5891" t="s">
        <v>5272</v>
      </c>
      <c r="F5891">
        <v>4006</v>
      </c>
      <c r="G5891">
        <v>65400</v>
      </c>
    </row>
    <row r="5892" spans="1:7" x14ac:dyDescent="0.35">
      <c r="A5892" t="s">
        <v>5476</v>
      </c>
      <c r="B5892">
        <v>137577</v>
      </c>
      <c r="C5892">
        <v>3834026</v>
      </c>
      <c r="D5892">
        <v>383</v>
      </c>
      <c r="E5892" t="s">
        <v>5272</v>
      </c>
      <c r="F5892">
        <v>4026</v>
      </c>
      <c r="G5892">
        <v>82900</v>
      </c>
    </row>
    <row r="5893" spans="1:7" x14ac:dyDescent="0.35">
      <c r="A5893" t="s">
        <v>5477</v>
      </c>
      <c r="B5893">
        <v>108057</v>
      </c>
      <c r="C5893">
        <v>3834032</v>
      </c>
      <c r="D5893">
        <v>383</v>
      </c>
      <c r="E5893" t="s">
        <v>5272</v>
      </c>
      <c r="F5893">
        <v>4032</v>
      </c>
      <c r="G5893">
        <v>62100</v>
      </c>
    </row>
    <row r="5894" spans="1:7" x14ac:dyDescent="0.35">
      <c r="A5894" t="s">
        <v>5478</v>
      </c>
      <c r="B5894">
        <v>108058</v>
      </c>
      <c r="C5894">
        <v>3834040</v>
      </c>
      <c r="D5894">
        <v>383</v>
      </c>
      <c r="E5894" t="s">
        <v>5272</v>
      </c>
      <c r="F5894">
        <v>4040</v>
      </c>
      <c r="G5894">
        <v>74400</v>
      </c>
    </row>
    <row r="5895" spans="1:7" x14ac:dyDescent="0.35">
      <c r="A5895" t="s">
        <v>5479</v>
      </c>
      <c r="B5895">
        <v>108059</v>
      </c>
      <c r="C5895">
        <v>3834041</v>
      </c>
      <c r="D5895">
        <v>383</v>
      </c>
      <c r="E5895" t="s">
        <v>5272</v>
      </c>
      <c r="F5895">
        <v>4041</v>
      </c>
      <c r="G5895">
        <v>72600</v>
      </c>
    </row>
    <row r="5896" spans="1:7" x14ac:dyDescent="0.35">
      <c r="A5896" t="s">
        <v>5480</v>
      </c>
      <c r="B5896">
        <v>146247</v>
      </c>
      <c r="C5896">
        <v>3834046</v>
      </c>
      <c r="D5896">
        <v>383</v>
      </c>
      <c r="E5896" t="s">
        <v>5272</v>
      </c>
      <c r="F5896">
        <v>4046</v>
      </c>
      <c r="G5896">
        <v>66100</v>
      </c>
    </row>
    <row r="5897" spans="1:7" x14ac:dyDescent="0.35">
      <c r="A5897" t="s">
        <v>5481</v>
      </c>
      <c r="B5897">
        <v>142585</v>
      </c>
      <c r="C5897">
        <v>3834047</v>
      </c>
      <c r="D5897">
        <v>383</v>
      </c>
      <c r="E5897" t="s">
        <v>5272</v>
      </c>
      <c r="F5897">
        <v>4047</v>
      </c>
      <c r="G5897">
        <v>72000</v>
      </c>
    </row>
    <row r="5898" spans="1:7" x14ac:dyDescent="0.35">
      <c r="A5898" t="s">
        <v>5482</v>
      </c>
      <c r="B5898">
        <v>139646</v>
      </c>
      <c r="C5898">
        <v>3834061</v>
      </c>
      <c r="D5898">
        <v>383</v>
      </c>
      <c r="E5898" t="s">
        <v>5272</v>
      </c>
      <c r="F5898">
        <v>4061</v>
      </c>
      <c r="G5898">
        <v>76700</v>
      </c>
    </row>
    <row r="5899" spans="1:7" x14ac:dyDescent="0.35">
      <c r="A5899" t="s">
        <v>5483</v>
      </c>
      <c r="B5899">
        <v>108075</v>
      </c>
      <c r="C5899">
        <v>3834062</v>
      </c>
      <c r="D5899">
        <v>383</v>
      </c>
      <c r="E5899" t="s">
        <v>5272</v>
      </c>
      <c r="F5899">
        <v>4062</v>
      </c>
      <c r="G5899">
        <v>44700</v>
      </c>
    </row>
    <row r="5900" spans="1:7" x14ac:dyDescent="0.35">
      <c r="A5900" t="s">
        <v>5484</v>
      </c>
      <c r="B5900">
        <v>108076</v>
      </c>
      <c r="C5900">
        <v>3834063</v>
      </c>
      <c r="D5900">
        <v>383</v>
      </c>
      <c r="E5900" t="s">
        <v>5272</v>
      </c>
      <c r="F5900">
        <v>4063</v>
      </c>
      <c r="G5900">
        <v>82700</v>
      </c>
    </row>
    <row r="5901" spans="1:7" x14ac:dyDescent="0.35">
      <c r="A5901" t="s">
        <v>5485</v>
      </c>
      <c r="B5901">
        <v>137065</v>
      </c>
      <c r="C5901">
        <v>3834065</v>
      </c>
      <c r="D5901">
        <v>383</v>
      </c>
      <c r="E5901" t="s">
        <v>5272</v>
      </c>
      <c r="F5901">
        <v>4065</v>
      </c>
      <c r="G5901">
        <v>79800</v>
      </c>
    </row>
    <row r="5902" spans="1:7" x14ac:dyDescent="0.35">
      <c r="A5902" t="s">
        <v>5486</v>
      </c>
      <c r="B5902">
        <v>139773</v>
      </c>
      <c r="C5902">
        <v>3834066</v>
      </c>
      <c r="D5902">
        <v>383</v>
      </c>
      <c r="E5902" t="s">
        <v>5272</v>
      </c>
      <c r="F5902">
        <v>4066</v>
      </c>
      <c r="G5902">
        <v>8900</v>
      </c>
    </row>
    <row r="5903" spans="1:7" x14ac:dyDescent="0.35">
      <c r="A5903" t="s">
        <v>5487</v>
      </c>
      <c r="B5903">
        <v>140565</v>
      </c>
      <c r="C5903">
        <v>3834067</v>
      </c>
      <c r="D5903">
        <v>383</v>
      </c>
      <c r="E5903" t="s">
        <v>5272</v>
      </c>
      <c r="F5903">
        <v>4067</v>
      </c>
      <c r="G5903">
        <v>79200</v>
      </c>
    </row>
    <row r="5904" spans="1:7" x14ac:dyDescent="0.35">
      <c r="A5904" t="s">
        <v>5488</v>
      </c>
      <c r="B5904">
        <v>141883</v>
      </c>
      <c r="C5904">
        <v>3834068</v>
      </c>
      <c r="D5904">
        <v>383</v>
      </c>
      <c r="E5904" t="s">
        <v>5272</v>
      </c>
      <c r="F5904">
        <v>4068</v>
      </c>
      <c r="G5904">
        <v>63500</v>
      </c>
    </row>
    <row r="5905" spans="1:7" x14ac:dyDescent="0.35">
      <c r="A5905" t="s">
        <v>5489</v>
      </c>
      <c r="B5905">
        <v>142056</v>
      </c>
      <c r="C5905">
        <v>3834071</v>
      </c>
      <c r="D5905">
        <v>383</v>
      </c>
      <c r="E5905" t="s">
        <v>5272</v>
      </c>
      <c r="F5905">
        <v>4071</v>
      </c>
      <c r="G5905">
        <v>73400</v>
      </c>
    </row>
    <row r="5906" spans="1:7" x14ac:dyDescent="0.35">
      <c r="A5906" t="s">
        <v>5490</v>
      </c>
      <c r="B5906">
        <v>142604</v>
      </c>
      <c r="C5906">
        <v>3834072</v>
      </c>
      <c r="D5906">
        <v>383</v>
      </c>
      <c r="E5906" t="s">
        <v>5272</v>
      </c>
      <c r="F5906">
        <v>4072</v>
      </c>
      <c r="G5906">
        <v>12000</v>
      </c>
    </row>
    <row r="5907" spans="1:7" x14ac:dyDescent="0.35">
      <c r="A5907" t="s">
        <v>5491</v>
      </c>
      <c r="B5907">
        <v>144743</v>
      </c>
      <c r="C5907">
        <v>3834075</v>
      </c>
      <c r="D5907">
        <v>383</v>
      </c>
      <c r="E5907" t="s">
        <v>5272</v>
      </c>
      <c r="F5907">
        <v>4075</v>
      </c>
      <c r="G5907">
        <v>54200</v>
      </c>
    </row>
    <row r="5908" spans="1:7" x14ac:dyDescent="0.35">
      <c r="A5908" t="s">
        <v>5492</v>
      </c>
      <c r="B5908">
        <v>144809</v>
      </c>
      <c r="C5908">
        <v>3834076</v>
      </c>
      <c r="D5908">
        <v>383</v>
      </c>
      <c r="E5908" t="s">
        <v>5272</v>
      </c>
      <c r="F5908">
        <v>4076</v>
      </c>
      <c r="G5908">
        <v>56000</v>
      </c>
    </row>
    <row r="5909" spans="1:7" x14ac:dyDescent="0.35">
      <c r="A5909" t="s">
        <v>5493</v>
      </c>
      <c r="B5909">
        <v>145927</v>
      </c>
      <c r="C5909">
        <v>3834077</v>
      </c>
      <c r="D5909">
        <v>383</v>
      </c>
      <c r="E5909" t="s">
        <v>5272</v>
      </c>
      <c r="F5909">
        <v>4077</v>
      </c>
      <c r="G5909">
        <v>78900</v>
      </c>
    </row>
    <row r="5910" spans="1:7" x14ac:dyDescent="0.35">
      <c r="A5910" t="s">
        <v>5494</v>
      </c>
      <c r="B5910">
        <v>146363</v>
      </c>
      <c r="C5910">
        <v>3834078</v>
      </c>
      <c r="D5910">
        <v>383</v>
      </c>
      <c r="E5910" t="s">
        <v>5272</v>
      </c>
      <c r="F5910">
        <v>4078</v>
      </c>
      <c r="G5910">
        <v>67700</v>
      </c>
    </row>
    <row r="5911" spans="1:7" x14ac:dyDescent="0.35">
      <c r="A5911" t="s">
        <v>5495</v>
      </c>
      <c r="B5911">
        <v>148527</v>
      </c>
      <c r="C5911">
        <v>3834079</v>
      </c>
      <c r="D5911">
        <v>383</v>
      </c>
      <c r="E5911" t="s">
        <v>5272</v>
      </c>
      <c r="F5911">
        <v>4079</v>
      </c>
      <c r="G5911">
        <v>63500</v>
      </c>
    </row>
    <row r="5912" spans="1:7" x14ac:dyDescent="0.35">
      <c r="A5912" t="s">
        <v>5496</v>
      </c>
      <c r="B5912">
        <v>148560</v>
      </c>
      <c r="C5912">
        <v>3834080</v>
      </c>
      <c r="D5912">
        <v>383</v>
      </c>
      <c r="E5912" t="s">
        <v>5272</v>
      </c>
      <c r="F5912">
        <v>4080</v>
      </c>
      <c r="G5912">
        <v>62600</v>
      </c>
    </row>
    <row r="5913" spans="1:7" x14ac:dyDescent="0.35">
      <c r="A5913" t="s">
        <v>5497</v>
      </c>
      <c r="B5913">
        <v>148616</v>
      </c>
      <c r="C5913">
        <v>3834081</v>
      </c>
      <c r="D5913">
        <v>383</v>
      </c>
      <c r="E5913" t="s">
        <v>5272</v>
      </c>
      <c r="F5913">
        <v>4081</v>
      </c>
      <c r="G5913">
        <v>54900</v>
      </c>
    </row>
    <row r="5914" spans="1:7" x14ac:dyDescent="0.35">
      <c r="A5914" t="s">
        <v>5498</v>
      </c>
      <c r="B5914">
        <v>148793</v>
      </c>
      <c r="C5914">
        <v>3834082</v>
      </c>
      <c r="D5914">
        <v>383</v>
      </c>
      <c r="E5914" t="s">
        <v>5272</v>
      </c>
      <c r="F5914">
        <v>4082</v>
      </c>
      <c r="G5914">
        <v>42100</v>
      </c>
    </row>
    <row r="5915" spans="1:7" x14ac:dyDescent="0.35">
      <c r="A5915" t="s">
        <v>5499</v>
      </c>
      <c r="B5915">
        <v>136392</v>
      </c>
      <c r="C5915">
        <v>3834101</v>
      </c>
      <c r="D5915">
        <v>383</v>
      </c>
      <c r="E5915" t="s">
        <v>5272</v>
      </c>
      <c r="F5915">
        <v>4101</v>
      </c>
      <c r="G5915">
        <v>62000</v>
      </c>
    </row>
    <row r="5916" spans="1:7" x14ac:dyDescent="0.35">
      <c r="A5916" t="s">
        <v>5500</v>
      </c>
      <c r="B5916">
        <v>108079</v>
      </c>
      <c r="C5916">
        <v>3834102</v>
      </c>
      <c r="D5916">
        <v>383</v>
      </c>
      <c r="E5916" t="s">
        <v>5272</v>
      </c>
      <c r="F5916">
        <v>4102</v>
      </c>
      <c r="G5916">
        <v>49000</v>
      </c>
    </row>
    <row r="5917" spans="1:7" x14ac:dyDescent="0.35">
      <c r="A5917" t="s">
        <v>5501</v>
      </c>
      <c r="B5917">
        <v>138336</v>
      </c>
      <c r="C5917">
        <v>3834103</v>
      </c>
      <c r="D5917">
        <v>383</v>
      </c>
      <c r="E5917" t="s">
        <v>5272</v>
      </c>
      <c r="F5917">
        <v>4103</v>
      </c>
      <c r="G5917">
        <v>65900</v>
      </c>
    </row>
    <row r="5918" spans="1:7" x14ac:dyDescent="0.35">
      <c r="A5918" t="s">
        <v>5502</v>
      </c>
      <c r="B5918">
        <v>137383</v>
      </c>
      <c r="C5918">
        <v>3834105</v>
      </c>
      <c r="D5918">
        <v>383</v>
      </c>
      <c r="E5918" t="s">
        <v>5272</v>
      </c>
      <c r="F5918">
        <v>4105</v>
      </c>
      <c r="G5918">
        <v>68900</v>
      </c>
    </row>
    <row r="5919" spans="1:7" x14ac:dyDescent="0.35">
      <c r="A5919" t="s">
        <v>5503</v>
      </c>
      <c r="B5919">
        <v>151762</v>
      </c>
      <c r="C5919">
        <v>3834106</v>
      </c>
      <c r="D5919">
        <v>383</v>
      </c>
      <c r="E5919" t="s">
        <v>5272</v>
      </c>
      <c r="F5919">
        <v>4106</v>
      </c>
      <c r="G5919">
        <v>54700</v>
      </c>
    </row>
    <row r="5920" spans="1:7" x14ac:dyDescent="0.35">
      <c r="A5920" t="s">
        <v>5504</v>
      </c>
      <c r="B5920">
        <v>138304</v>
      </c>
      <c r="C5920">
        <v>3834107</v>
      </c>
      <c r="D5920">
        <v>383</v>
      </c>
      <c r="E5920" t="s">
        <v>5272</v>
      </c>
      <c r="F5920">
        <v>4107</v>
      </c>
      <c r="G5920">
        <v>51300</v>
      </c>
    </row>
    <row r="5921" spans="1:7" x14ac:dyDescent="0.35">
      <c r="A5921" t="s">
        <v>5505</v>
      </c>
      <c r="B5921">
        <v>108085</v>
      </c>
      <c r="C5921">
        <v>3834108</v>
      </c>
      <c r="D5921">
        <v>383</v>
      </c>
      <c r="E5921" t="s">
        <v>5272</v>
      </c>
      <c r="F5921">
        <v>4108</v>
      </c>
      <c r="G5921">
        <v>49700</v>
      </c>
    </row>
    <row r="5922" spans="1:7" x14ac:dyDescent="0.35">
      <c r="A5922" t="s">
        <v>5506</v>
      </c>
      <c r="B5922">
        <v>144588</v>
      </c>
      <c r="C5922">
        <v>3834110</v>
      </c>
      <c r="D5922">
        <v>383</v>
      </c>
      <c r="E5922" t="s">
        <v>5272</v>
      </c>
      <c r="F5922">
        <v>4110</v>
      </c>
      <c r="G5922">
        <v>58300</v>
      </c>
    </row>
    <row r="5923" spans="1:7" x14ac:dyDescent="0.35">
      <c r="A5923" t="s">
        <v>5507</v>
      </c>
      <c r="B5923">
        <v>108088</v>
      </c>
      <c r="C5923">
        <v>3834111</v>
      </c>
      <c r="D5923">
        <v>383</v>
      </c>
      <c r="E5923" t="s">
        <v>5272</v>
      </c>
      <c r="F5923">
        <v>4111</v>
      </c>
      <c r="G5923">
        <v>42600</v>
      </c>
    </row>
    <row r="5924" spans="1:7" x14ac:dyDescent="0.35">
      <c r="A5924" t="s">
        <v>5508</v>
      </c>
      <c r="B5924">
        <v>136343</v>
      </c>
      <c r="C5924">
        <v>3834112</v>
      </c>
      <c r="D5924">
        <v>383</v>
      </c>
      <c r="E5924" t="s">
        <v>5272</v>
      </c>
      <c r="F5924">
        <v>4112</v>
      </c>
      <c r="G5924">
        <v>67900</v>
      </c>
    </row>
    <row r="5925" spans="1:7" x14ac:dyDescent="0.35">
      <c r="A5925" t="s">
        <v>5509</v>
      </c>
      <c r="B5925">
        <v>143238</v>
      </c>
      <c r="C5925">
        <v>3834113</v>
      </c>
      <c r="D5925">
        <v>383</v>
      </c>
      <c r="E5925" t="s">
        <v>5272</v>
      </c>
      <c r="F5925">
        <v>4113</v>
      </c>
      <c r="G5925">
        <v>58300</v>
      </c>
    </row>
    <row r="5926" spans="1:7" x14ac:dyDescent="0.35">
      <c r="A5926" t="s">
        <v>5510</v>
      </c>
      <c r="B5926">
        <v>146217</v>
      </c>
      <c r="C5926">
        <v>3834114</v>
      </c>
      <c r="D5926">
        <v>383</v>
      </c>
      <c r="E5926" t="s">
        <v>5272</v>
      </c>
      <c r="F5926">
        <v>4114</v>
      </c>
      <c r="G5926">
        <v>56400</v>
      </c>
    </row>
    <row r="5927" spans="1:7" x14ac:dyDescent="0.35">
      <c r="A5927" t="s">
        <v>5511</v>
      </c>
      <c r="B5927">
        <v>137775</v>
      </c>
      <c r="C5927">
        <v>3834115</v>
      </c>
      <c r="D5927">
        <v>383</v>
      </c>
      <c r="E5927" t="s">
        <v>5272</v>
      </c>
      <c r="F5927">
        <v>4115</v>
      </c>
      <c r="G5927">
        <v>51100</v>
      </c>
    </row>
    <row r="5928" spans="1:7" x14ac:dyDescent="0.35">
      <c r="A5928" t="s">
        <v>5512</v>
      </c>
      <c r="B5928">
        <v>137704</v>
      </c>
      <c r="C5928">
        <v>3834501</v>
      </c>
      <c r="D5928">
        <v>383</v>
      </c>
      <c r="E5928" t="s">
        <v>5272</v>
      </c>
      <c r="F5928">
        <v>4501</v>
      </c>
      <c r="G5928">
        <v>54300</v>
      </c>
    </row>
    <row r="5929" spans="1:7" x14ac:dyDescent="0.35">
      <c r="A5929" t="s">
        <v>5513</v>
      </c>
      <c r="B5929">
        <v>139351</v>
      </c>
      <c r="C5929">
        <v>3834601</v>
      </c>
      <c r="D5929">
        <v>383</v>
      </c>
      <c r="E5929" t="s">
        <v>5272</v>
      </c>
      <c r="F5929">
        <v>4601</v>
      </c>
      <c r="G5929">
        <v>36800</v>
      </c>
    </row>
    <row r="5930" spans="1:7" x14ac:dyDescent="0.35">
      <c r="A5930" t="s">
        <v>3239</v>
      </c>
      <c r="B5930">
        <v>108095</v>
      </c>
      <c r="C5930">
        <v>3834751</v>
      </c>
      <c r="D5930">
        <v>383</v>
      </c>
      <c r="E5930" t="s">
        <v>5272</v>
      </c>
      <c r="F5930">
        <v>4751</v>
      </c>
      <c r="G5930">
        <v>34900</v>
      </c>
    </row>
    <row r="5931" spans="1:7" x14ac:dyDescent="0.35">
      <c r="A5931" t="s">
        <v>5514</v>
      </c>
      <c r="B5931">
        <v>148294</v>
      </c>
      <c r="C5931">
        <v>3834752</v>
      </c>
      <c r="D5931">
        <v>383</v>
      </c>
      <c r="E5931" t="s">
        <v>5272</v>
      </c>
      <c r="F5931">
        <v>4752</v>
      </c>
      <c r="G5931">
        <v>43400</v>
      </c>
    </row>
    <row r="5932" spans="1:7" x14ac:dyDescent="0.35">
      <c r="A5932" t="s">
        <v>5515</v>
      </c>
      <c r="B5932">
        <v>108097</v>
      </c>
      <c r="C5932">
        <v>3834753</v>
      </c>
      <c r="D5932">
        <v>383</v>
      </c>
      <c r="E5932" t="s">
        <v>5272</v>
      </c>
      <c r="F5932">
        <v>4753</v>
      </c>
      <c r="G5932">
        <v>55000</v>
      </c>
    </row>
    <row r="5933" spans="1:7" x14ac:dyDescent="0.35">
      <c r="A5933" t="s">
        <v>5516</v>
      </c>
      <c r="B5933">
        <v>108100</v>
      </c>
      <c r="C5933">
        <v>3835200</v>
      </c>
      <c r="D5933">
        <v>383</v>
      </c>
      <c r="E5933" t="s">
        <v>5272</v>
      </c>
      <c r="F5933">
        <v>5200</v>
      </c>
      <c r="G5933">
        <v>7300</v>
      </c>
    </row>
    <row r="5934" spans="1:7" x14ac:dyDescent="0.35">
      <c r="A5934" t="s">
        <v>5517</v>
      </c>
      <c r="B5934">
        <v>137083</v>
      </c>
      <c r="C5934">
        <v>3835400</v>
      </c>
      <c r="D5934">
        <v>383</v>
      </c>
      <c r="E5934" t="s">
        <v>5272</v>
      </c>
      <c r="F5934">
        <v>5400</v>
      </c>
      <c r="G5934">
        <v>42800</v>
      </c>
    </row>
    <row r="5935" spans="1:7" x14ac:dyDescent="0.35">
      <c r="A5935" t="s">
        <v>5518</v>
      </c>
      <c r="B5935">
        <v>135935</v>
      </c>
      <c r="C5935">
        <v>3836906</v>
      </c>
      <c r="D5935">
        <v>383</v>
      </c>
      <c r="E5935" t="s">
        <v>5272</v>
      </c>
      <c r="F5935">
        <v>6906</v>
      </c>
      <c r="G5935">
        <v>81100</v>
      </c>
    </row>
    <row r="5936" spans="1:7" x14ac:dyDescent="0.35">
      <c r="A5936" t="s">
        <v>5519</v>
      </c>
      <c r="B5936">
        <v>138401</v>
      </c>
      <c r="C5936">
        <v>3842002</v>
      </c>
      <c r="D5936">
        <v>384</v>
      </c>
      <c r="E5936" t="s">
        <v>5520</v>
      </c>
      <c r="F5936">
        <v>2002</v>
      </c>
      <c r="G5936">
        <v>10200</v>
      </c>
    </row>
    <row r="5937" spans="1:7" x14ac:dyDescent="0.35">
      <c r="A5937" t="s">
        <v>5521</v>
      </c>
      <c r="B5937">
        <v>139080</v>
      </c>
      <c r="C5937">
        <v>3842003</v>
      </c>
      <c r="D5937">
        <v>384</v>
      </c>
      <c r="E5937" t="s">
        <v>5520</v>
      </c>
      <c r="F5937">
        <v>2003</v>
      </c>
      <c r="G5937">
        <v>8700</v>
      </c>
    </row>
    <row r="5938" spans="1:7" x14ac:dyDescent="0.35">
      <c r="A5938" t="s">
        <v>5522</v>
      </c>
      <c r="B5938">
        <v>139279</v>
      </c>
      <c r="C5938">
        <v>3842004</v>
      </c>
      <c r="D5938">
        <v>384</v>
      </c>
      <c r="E5938" t="s">
        <v>5520</v>
      </c>
      <c r="F5938">
        <v>2004</v>
      </c>
      <c r="G5938">
        <v>20500</v>
      </c>
    </row>
    <row r="5939" spans="1:7" x14ac:dyDescent="0.35">
      <c r="A5939" t="s">
        <v>5523</v>
      </c>
      <c r="B5939">
        <v>139280</v>
      </c>
      <c r="C5939">
        <v>3842005</v>
      </c>
      <c r="D5939">
        <v>384</v>
      </c>
      <c r="E5939" t="s">
        <v>5520</v>
      </c>
      <c r="F5939">
        <v>2005</v>
      </c>
      <c r="G5939">
        <v>12500</v>
      </c>
    </row>
    <row r="5940" spans="1:7" x14ac:dyDescent="0.35">
      <c r="A5940" t="s">
        <v>5524</v>
      </c>
      <c r="B5940">
        <v>139573</v>
      </c>
      <c r="C5940">
        <v>3842007</v>
      </c>
      <c r="D5940">
        <v>384</v>
      </c>
      <c r="E5940" t="s">
        <v>5520</v>
      </c>
      <c r="F5940">
        <v>2007</v>
      </c>
      <c r="G5940">
        <v>10700</v>
      </c>
    </row>
    <row r="5941" spans="1:7" x14ac:dyDescent="0.35">
      <c r="A5941" t="s">
        <v>5525</v>
      </c>
      <c r="B5941">
        <v>140003</v>
      </c>
      <c r="C5941">
        <v>3842008</v>
      </c>
      <c r="D5941">
        <v>384</v>
      </c>
      <c r="E5941" t="s">
        <v>5520</v>
      </c>
      <c r="F5941">
        <v>2008</v>
      </c>
      <c r="G5941">
        <v>9900</v>
      </c>
    </row>
    <row r="5942" spans="1:7" x14ac:dyDescent="0.35">
      <c r="A5942" t="s">
        <v>5526</v>
      </c>
      <c r="B5942">
        <v>140023</v>
      </c>
      <c r="C5942">
        <v>3842009</v>
      </c>
      <c r="D5942">
        <v>384</v>
      </c>
      <c r="E5942" t="s">
        <v>5520</v>
      </c>
      <c r="F5942">
        <v>2009</v>
      </c>
      <c r="G5942">
        <v>15500</v>
      </c>
    </row>
    <row r="5943" spans="1:7" x14ac:dyDescent="0.35">
      <c r="A5943" t="s">
        <v>5527</v>
      </c>
      <c r="B5943">
        <v>140333</v>
      </c>
      <c r="C5943">
        <v>3842010</v>
      </c>
      <c r="D5943">
        <v>384</v>
      </c>
      <c r="E5943" t="s">
        <v>5520</v>
      </c>
      <c r="F5943">
        <v>2010</v>
      </c>
      <c r="G5943">
        <v>10300</v>
      </c>
    </row>
    <row r="5944" spans="1:7" x14ac:dyDescent="0.35">
      <c r="A5944" t="s">
        <v>5528</v>
      </c>
      <c r="B5944">
        <v>140337</v>
      </c>
      <c r="C5944">
        <v>3842011</v>
      </c>
      <c r="D5944">
        <v>384</v>
      </c>
      <c r="E5944" t="s">
        <v>5520</v>
      </c>
      <c r="F5944">
        <v>2011</v>
      </c>
      <c r="G5944">
        <v>10100</v>
      </c>
    </row>
    <row r="5945" spans="1:7" x14ac:dyDescent="0.35">
      <c r="A5945" t="s">
        <v>5529</v>
      </c>
      <c r="B5945">
        <v>140558</v>
      </c>
      <c r="C5945">
        <v>3842012</v>
      </c>
      <c r="D5945">
        <v>384</v>
      </c>
      <c r="E5945" t="s">
        <v>5520</v>
      </c>
      <c r="F5945">
        <v>2012</v>
      </c>
      <c r="G5945">
        <v>11200</v>
      </c>
    </row>
    <row r="5946" spans="1:7" x14ac:dyDescent="0.35">
      <c r="A5946" t="s">
        <v>5530</v>
      </c>
      <c r="B5946">
        <v>141144</v>
      </c>
      <c r="C5946">
        <v>3842014</v>
      </c>
      <c r="D5946">
        <v>384</v>
      </c>
      <c r="E5946" t="s">
        <v>5520</v>
      </c>
      <c r="F5946">
        <v>2014</v>
      </c>
      <c r="G5946">
        <v>17000</v>
      </c>
    </row>
    <row r="5947" spans="1:7" x14ac:dyDescent="0.35">
      <c r="A5947" t="s">
        <v>5531</v>
      </c>
      <c r="B5947">
        <v>141409</v>
      </c>
      <c r="C5947">
        <v>3842021</v>
      </c>
      <c r="D5947">
        <v>384</v>
      </c>
      <c r="E5947" t="s">
        <v>5520</v>
      </c>
      <c r="F5947">
        <v>2021</v>
      </c>
      <c r="G5947">
        <v>20300</v>
      </c>
    </row>
    <row r="5948" spans="1:7" x14ac:dyDescent="0.35">
      <c r="A5948" t="s">
        <v>5532</v>
      </c>
      <c r="B5948">
        <v>141878</v>
      </c>
      <c r="C5948">
        <v>3842022</v>
      </c>
      <c r="D5948">
        <v>384</v>
      </c>
      <c r="E5948" t="s">
        <v>5520</v>
      </c>
      <c r="F5948">
        <v>2022</v>
      </c>
      <c r="G5948">
        <v>16500</v>
      </c>
    </row>
    <row r="5949" spans="1:7" x14ac:dyDescent="0.35">
      <c r="A5949" t="s">
        <v>5533</v>
      </c>
      <c r="B5949">
        <v>141961</v>
      </c>
      <c r="C5949">
        <v>3842023</v>
      </c>
      <c r="D5949">
        <v>384</v>
      </c>
      <c r="E5949" t="s">
        <v>5520</v>
      </c>
      <c r="F5949">
        <v>2023</v>
      </c>
      <c r="G5949">
        <v>24400</v>
      </c>
    </row>
    <row r="5950" spans="1:7" x14ac:dyDescent="0.35">
      <c r="A5950" t="s">
        <v>5534</v>
      </c>
      <c r="B5950">
        <v>144400</v>
      </c>
      <c r="C5950">
        <v>3842024</v>
      </c>
      <c r="D5950">
        <v>384</v>
      </c>
      <c r="E5950" t="s">
        <v>5520</v>
      </c>
      <c r="F5950">
        <v>2024</v>
      </c>
      <c r="G5950">
        <v>14300</v>
      </c>
    </row>
    <row r="5951" spans="1:7" x14ac:dyDescent="0.35">
      <c r="A5951" t="s">
        <v>5535</v>
      </c>
      <c r="B5951">
        <v>145576</v>
      </c>
      <c r="C5951">
        <v>3842029</v>
      </c>
      <c r="D5951">
        <v>384</v>
      </c>
      <c r="E5951" t="s">
        <v>5520</v>
      </c>
      <c r="F5951">
        <v>2029</v>
      </c>
      <c r="G5951">
        <v>14300</v>
      </c>
    </row>
    <row r="5952" spans="1:7" x14ac:dyDescent="0.35">
      <c r="A5952" t="s">
        <v>5536</v>
      </c>
      <c r="B5952">
        <v>145939</v>
      </c>
      <c r="C5952">
        <v>3842030</v>
      </c>
      <c r="D5952">
        <v>384</v>
      </c>
      <c r="E5952" t="s">
        <v>5520</v>
      </c>
      <c r="F5952">
        <v>2030</v>
      </c>
      <c r="G5952">
        <v>19600</v>
      </c>
    </row>
    <row r="5953" spans="1:7" x14ac:dyDescent="0.35">
      <c r="A5953" t="s">
        <v>5537</v>
      </c>
      <c r="B5953">
        <v>145940</v>
      </c>
      <c r="C5953">
        <v>3842031</v>
      </c>
      <c r="D5953">
        <v>384</v>
      </c>
      <c r="E5953" t="s">
        <v>5520</v>
      </c>
      <c r="F5953">
        <v>2031</v>
      </c>
      <c r="G5953">
        <v>10000</v>
      </c>
    </row>
    <row r="5954" spans="1:7" x14ac:dyDescent="0.35">
      <c r="A5954" t="s">
        <v>5538</v>
      </c>
      <c r="B5954">
        <v>145941</v>
      </c>
      <c r="C5954">
        <v>3842036</v>
      </c>
      <c r="D5954">
        <v>384</v>
      </c>
      <c r="E5954" t="s">
        <v>5520</v>
      </c>
      <c r="F5954">
        <v>2036</v>
      </c>
      <c r="G5954">
        <v>12100</v>
      </c>
    </row>
    <row r="5955" spans="1:7" x14ac:dyDescent="0.35">
      <c r="A5955" t="s">
        <v>5539</v>
      </c>
      <c r="B5955">
        <v>146034</v>
      </c>
      <c r="C5955">
        <v>3842038</v>
      </c>
      <c r="D5955">
        <v>384</v>
      </c>
      <c r="E5955" t="s">
        <v>5520</v>
      </c>
      <c r="F5955">
        <v>2038</v>
      </c>
      <c r="G5955">
        <v>14200</v>
      </c>
    </row>
    <row r="5956" spans="1:7" x14ac:dyDescent="0.35">
      <c r="A5956" t="s">
        <v>1149</v>
      </c>
      <c r="B5956">
        <v>108141</v>
      </c>
      <c r="C5956">
        <v>3842039</v>
      </c>
      <c r="D5956">
        <v>384</v>
      </c>
      <c r="E5956" t="s">
        <v>5520</v>
      </c>
      <c r="F5956">
        <v>2039</v>
      </c>
      <c r="G5956">
        <v>9900</v>
      </c>
    </row>
    <row r="5957" spans="1:7" x14ac:dyDescent="0.35">
      <c r="A5957" t="s">
        <v>1106</v>
      </c>
      <c r="B5957">
        <v>142493</v>
      </c>
      <c r="C5957">
        <v>3842040</v>
      </c>
      <c r="D5957">
        <v>384</v>
      </c>
      <c r="E5957" t="s">
        <v>5520</v>
      </c>
      <c r="F5957">
        <v>2040</v>
      </c>
      <c r="G5957">
        <v>7200</v>
      </c>
    </row>
    <row r="5958" spans="1:7" x14ac:dyDescent="0.35">
      <c r="A5958" t="s">
        <v>5540</v>
      </c>
      <c r="B5958">
        <v>146666</v>
      </c>
      <c r="C5958">
        <v>3842041</v>
      </c>
      <c r="D5958">
        <v>384</v>
      </c>
      <c r="E5958" t="s">
        <v>5520</v>
      </c>
      <c r="F5958">
        <v>2041</v>
      </c>
      <c r="G5958">
        <v>13100</v>
      </c>
    </row>
    <row r="5959" spans="1:7" x14ac:dyDescent="0.35">
      <c r="A5959" t="s">
        <v>5541</v>
      </c>
      <c r="B5959">
        <v>149332</v>
      </c>
      <c r="C5959">
        <v>3842042</v>
      </c>
      <c r="D5959">
        <v>384</v>
      </c>
      <c r="E5959" t="s">
        <v>5520</v>
      </c>
      <c r="F5959">
        <v>2042</v>
      </c>
      <c r="G5959">
        <v>12900</v>
      </c>
    </row>
    <row r="5960" spans="1:7" x14ac:dyDescent="0.35">
      <c r="A5960" t="s">
        <v>5542</v>
      </c>
      <c r="B5960">
        <v>150309</v>
      </c>
      <c r="C5960">
        <v>3842043</v>
      </c>
      <c r="D5960">
        <v>384</v>
      </c>
      <c r="E5960" t="s">
        <v>5520</v>
      </c>
      <c r="F5960">
        <v>2043</v>
      </c>
      <c r="G5960">
        <v>16700</v>
      </c>
    </row>
    <row r="5961" spans="1:7" x14ac:dyDescent="0.35">
      <c r="A5961" t="s">
        <v>5543</v>
      </c>
      <c r="B5961">
        <v>150627</v>
      </c>
      <c r="C5961">
        <v>3842044</v>
      </c>
      <c r="D5961">
        <v>384</v>
      </c>
      <c r="E5961" t="s">
        <v>5520</v>
      </c>
      <c r="F5961">
        <v>2044</v>
      </c>
      <c r="G5961">
        <v>7500</v>
      </c>
    </row>
    <row r="5962" spans="1:7" x14ac:dyDescent="0.35">
      <c r="A5962" t="s">
        <v>5544</v>
      </c>
      <c r="B5962">
        <v>141799</v>
      </c>
      <c r="C5962">
        <v>3842052</v>
      </c>
      <c r="D5962">
        <v>384</v>
      </c>
      <c r="E5962" t="s">
        <v>5520</v>
      </c>
      <c r="F5962">
        <v>2052</v>
      </c>
      <c r="G5962">
        <v>13800</v>
      </c>
    </row>
    <row r="5963" spans="1:7" x14ac:dyDescent="0.35">
      <c r="A5963" t="s">
        <v>5545</v>
      </c>
      <c r="B5963">
        <v>108148</v>
      </c>
      <c r="C5963">
        <v>3842054</v>
      </c>
      <c r="D5963">
        <v>384</v>
      </c>
      <c r="E5963" t="s">
        <v>5520</v>
      </c>
      <c r="F5963">
        <v>2054</v>
      </c>
      <c r="G5963">
        <v>8500</v>
      </c>
    </row>
    <row r="5964" spans="1:7" x14ac:dyDescent="0.35">
      <c r="A5964" t="s">
        <v>5546</v>
      </c>
      <c r="B5964">
        <v>142359</v>
      </c>
      <c r="C5964">
        <v>3842057</v>
      </c>
      <c r="D5964">
        <v>384</v>
      </c>
      <c r="E5964" t="s">
        <v>5520</v>
      </c>
      <c r="F5964">
        <v>2057</v>
      </c>
      <c r="G5964">
        <v>6800</v>
      </c>
    </row>
    <row r="5965" spans="1:7" x14ac:dyDescent="0.35">
      <c r="A5965" t="s">
        <v>5547</v>
      </c>
      <c r="B5965">
        <v>108152</v>
      </c>
      <c r="C5965">
        <v>3842060</v>
      </c>
      <c r="D5965">
        <v>384</v>
      </c>
      <c r="E5965" t="s">
        <v>5520</v>
      </c>
      <c r="F5965">
        <v>2060</v>
      </c>
      <c r="G5965">
        <v>6300</v>
      </c>
    </row>
    <row r="5966" spans="1:7" x14ac:dyDescent="0.35">
      <c r="A5966" t="s">
        <v>5548</v>
      </c>
      <c r="B5966">
        <v>137643</v>
      </c>
      <c r="C5966">
        <v>3842061</v>
      </c>
      <c r="D5966">
        <v>384</v>
      </c>
      <c r="E5966" t="s">
        <v>5520</v>
      </c>
      <c r="F5966">
        <v>2061</v>
      </c>
      <c r="G5966">
        <v>9400</v>
      </c>
    </row>
    <row r="5967" spans="1:7" x14ac:dyDescent="0.35">
      <c r="A5967" t="s">
        <v>5549</v>
      </c>
      <c r="B5967">
        <v>143003</v>
      </c>
      <c r="C5967">
        <v>3842067</v>
      </c>
      <c r="D5967">
        <v>384</v>
      </c>
      <c r="E5967" t="s">
        <v>5520</v>
      </c>
      <c r="F5967">
        <v>2067</v>
      </c>
      <c r="G5967">
        <v>11900</v>
      </c>
    </row>
    <row r="5968" spans="1:7" x14ac:dyDescent="0.35">
      <c r="A5968" t="s">
        <v>5550</v>
      </c>
      <c r="B5968">
        <v>143810</v>
      </c>
      <c r="C5968">
        <v>3842069</v>
      </c>
      <c r="D5968">
        <v>384</v>
      </c>
      <c r="E5968" t="s">
        <v>5520</v>
      </c>
      <c r="F5968">
        <v>2069</v>
      </c>
      <c r="G5968">
        <v>8400</v>
      </c>
    </row>
    <row r="5969" spans="1:7" x14ac:dyDescent="0.35">
      <c r="A5969" t="s">
        <v>5551</v>
      </c>
      <c r="B5969">
        <v>108158</v>
      </c>
      <c r="C5969">
        <v>3842070</v>
      </c>
      <c r="D5969">
        <v>384</v>
      </c>
      <c r="E5969" t="s">
        <v>5520</v>
      </c>
      <c r="F5969">
        <v>2070</v>
      </c>
      <c r="G5969">
        <v>7600</v>
      </c>
    </row>
    <row r="5970" spans="1:7" x14ac:dyDescent="0.35">
      <c r="A5970" t="s">
        <v>5552</v>
      </c>
      <c r="B5970">
        <v>149869</v>
      </c>
      <c r="C5970">
        <v>3842076</v>
      </c>
      <c r="D5970">
        <v>384</v>
      </c>
      <c r="E5970" t="s">
        <v>5520</v>
      </c>
      <c r="F5970">
        <v>2076</v>
      </c>
      <c r="G5970">
        <v>10300</v>
      </c>
    </row>
    <row r="5971" spans="1:7" x14ac:dyDescent="0.35">
      <c r="A5971" t="s">
        <v>5553</v>
      </c>
      <c r="B5971">
        <v>140085</v>
      </c>
      <c r="C5971">
        <v>3842078</v>
      </c>
      <c r="D5971">
        <v>384</v>
      </c>
      <c r="E5971" t="s">
        <v>5520</v>
      </c>
      <c r="F5971">
        <v>2078</v>
      </c>
      <c r="G5971">
        <v>14000</v>
      </c>
    </row>
    <row r="5972" spans="1:7" x14ac:dyDescent="0.35">
      <c r="A5972" t="s">
        <v>5554</v>
      </c>
      <c r="B5972">
        <v>108164</v>
      </c>
      <c r="C5972">
        <v>3842079</v>
      </c>
      <c r="D5972">
        <v>384</v>
      </c>
      <c r="E5972" t="s">
        <v>5520</v>
      </c>
      <c r="F5972">
        <v>2079</v>
      </c>
      <c r="G5972">
        <v>17100</v>
      </c>
    </row>
    <row r="5973" spans="1:7" x14ac:dyDescent="0.35">
      <c r="A5973" t="s">
        <v>5555</v>
      </c>
      <c r="B5973">
        <v>139108</v>
      </c>
      <c r="C5973">
        <v>3842080</v>
      </c>
      <c r="D5973">
        <v>384</v>
      </c>
      <c r="E5973" t="s">
        <v>5520</v>
      </c>
      <c r="F5973">
        <v>2080</v>
      </c>
      <c r="G5973">
        <v>14800</v>
      </c>
    </row>
    <row r="5974" spans="1:7" x14ac:dyDescent="0.35">
      <c r="A5974" t="s">
        <v>5556</v>
      </c>
      <c r="B5974">
        <v>108167</v>
      </c>
      <c r="C5974">
        <v>3842084</v>
      </c>
      <c r="D5974">
        <v>384</v>
      </c>
      <c r="E5974" t="s">
        <v>5520</v>
      </c>
      <c r="F5974">
        <v>2084</v>
      </c>
      <c r="G5974">
        <v>7100</v>
      </c>
    </row>
    <row r="5975" spans="1:7" x14ac:dyDescent="0.35">
      <c r="A5975" t="s">
        <v>5557</v>
      </c>
      <c r="B5975">
        <v>144573</v>
      </c>
      <c r="C5975">
        <v>3842088</v>
      </c>
      <c r="D5975">
        <v>384</v>
      </c>
      <c r="E5975" t="s">
        <v>5520</v>
      </c>
      <c r="F5975">
        <v>2088</v>
      </c>
      <c r="G5975">
        <v>6900</v>
      </c>
    </row>
    <row r="5976" spans="1:7" x14ac:dyDescent="0.35">
      <c r="A5976" t="s">
        <v>5558</v>
      </c>
      <c r="B5976">
        <v>108171</v>
      </c>
      <c r="C5976">
        <v>3842091</v>
      </c>
      <c r="D5976">
        <v>384</v>
      </c>
      <c r="E5976" t="s">
        <v>5520</v>
      </c>
      <c r="F5976">
        <v>2091</v>
      </c>
      <c r="G5976">
        <v>7400</v>
      </c>
    </row>
    <row r="5977" spans="1:7" x14ac:dyDescent="0.35">
      <c r="A5977" t="s">
        <v>5559</v>
      </c>
      <c r="B5977">
        <v>139503</v>
      </c>
      <c r="C5977">
        <v>3842094</v>
      </c>
      <c r="D5977">
        <v>384</v>
      </c>
      <c r="E5977" t="s">
        <v>5520</v>
      </c>
      <c r="F5977">
        <v>2094</v>
      </c>
      <c r="G5977">
        <v>12600</v>
      </c>
    </row>
    <row r="5978" spans="1:7" x14ac:dyDescent="0.35">
      <c r="A5978" t="s">
        <v>5560</v>
      </c>
      <c r="B5978">
        <v>139504</v>
      </c>
      <c r="C5978">
        <v>3842095</v>
      </c>
      <c r="D5978">
        <v>384</v>
      </c>
      <c r="E5978" t="s">
        <v>5520</v>
      </c>
      <c r="F5978">
        <v>2095</v>
      </c>
      <c r="G5978">
        <v>13200</v>
      </c>
    </row>
    <row r="5979" spans="1:7" x14ac:dyDescent="0.35">
      <c r="A5979" t="s">
        <v>5561</v>
      </c>
      <c r="B5979">
        <v>138332</v>
      </c>
      <c r="C5979">
        <v>3842100</v>
      </c>
      <c r="D5979">
        <v>384</v>
      </c>
      <c r="E5979" t="s">
        <v>5520</v>
      </c>
      <c r="F5979">
        <v>2100</v>
      </c>
      <c r="G5979">
        <v>10700</v>
      </c>
    </row>
    <row r="5980" spans="1:7" x14ac:dyDescent="0.35">
      <c r="A5980" t="s">
        <v>5562</v>
      </c>
      <c r="B5980">
        <v>138535</v>
      </c>
      <c r="C5980">
        <v>3842101</v>
      </c>
      <c r="D5980">
        <v>384</v>
      </c>
      <c r="E5980" t="s">
        <v>5520</v>
      </c>
      <c r="F5980">
        <v>2101</v>
      </c>
      <c r="G5980">
        <v>19100</v>
      </c>
    </row>
    <row r="5981" spans="1:7" x14ac:dyDescent="0.35">
      <c r="A5981" t="s">
        <v>5563</v>
      </c>
      <c r="B5981">
        <v>139499</v>
      </c>
      <c r="C5981">
        <v>3842115</v>
      </c>
      <c r="D5981">
        <v>384</v>
      </c>
      <c r="E5981" t="s">
        <v>5520</v>
      </c>
      <c r="F5981">
        <v>2115</v>
      </c>
      <c r="G5981">
        <v>8600</v>
      </c>
    </row>
    <row r="5982" spans="1:7" x14ac:dyDescent="0.35">
      <c r="A5982" t="s">
        <v>5564</v>
      </c>
      <c r="B5982">
        <v>137737</v>
      </c>
      <c r="C5982">
        <v>3842116</v>
      </c>
      <c r="D5982">
        <v>384</v>
      </c>
      <c r="E5982" t="s">
        <v>5520</v>
      </c>
      <c r="F5982">
        <v>2116</v>
      </c>
      <c r="G5982">
        <v>4900</v>
      </c>
    </row>
    <row r="5983" spans="1:7" x14ac:dyDescent="0.35">
      <c r="A5983" t="s">
        <v>5565</v>
      </c>
      <c r="B5983">
        <v>108195</v>
      </c>
      <c r="C5983">
        <v>3842128</v>
      </c>
      <c r="D5983">
        <v>384</v>
      </c>
      <c r="E5983" t="s">
        <v>5520</v>
      </c>
      <c r="F5983">
        <v>2128</v>
      </c>
      <c r="G5983">
        <v>7500</v>
      </c>
    </row>
    <row r="5984" spans="1:7" x14ac:dyDescent="0.35">
      <c r="A5984" t="s">
        <v>5566</v>
      </c>
      <c r="B5984">
        <v>143078</v>
      </c>
      <c r="C5984">
        <v>3842129</v>
      </c>
      <c r="D5984">
        <v>384</v>
      </c>
      <c r="E5984" t="s">
        <v>5520</v>
      </c>
      <c r="F5984">
        <v>2129</v>
      </c>
      <c r="G5984">
        <v>12300</v>
      </c>
    </row>
    <row r="5985" spans="1:7" x14ac:dyDescent="0.35">
      <c r="A5985" t="s">
        <v>5567</v>
      </c>
      <c r="B5985">
        <v>137438</v>
      </c>
      <c r="C5985">
        <v>3842131</v>
      </c>
      <c r="D5985">
        <v>384</v>
      </c>
      <c r="E5985" t="s">
        <v>5520</v>
      </c>
      <c r="F5985">
        <v>2131</v>
      </c>
      <c r="G5985">
        <v>15400</v>
      </c>
    </row>
    <row r="5986" spans="1:7" x14ac:dyDescent="0.35">
      <c r="A5986" t="s">
        <v>5568</v>
      </c>
      <c r="B5986">
        <v>108200</v>
      </c>
      <c r="C5986">
        <v>3842133</v>
      </c>
      <c r="D5986">
        <v>384</v>
      </c>
      <c r="E5986" t="s">
        <v>5520</v>
      </c>
      <c r="F5986">
        <v>2133</v>
      </c>
      <c r="G5986">
        <v>11000</v>
      </c>
    </row>
    <row r="5987" spans="1:7" x14ac:dyDescent="0.35">
      <c r="A5987" t="s">
        <v>5569</v>
      </c>
      <c r="B5987">
        <v>137148</v>
      </c>
      <c r="C5987">
        <v>3842142</v>
      </c>
      <c r="D5987">
        <v>384</v>
      </c>
      <c r="E5987" t="s">
        <v>5520</v>
      </c>
      <c r="F5987">
        <v>2142</v>
      </c>
      <c r="G5987">
        <v>8400</v>
      </c>
    </row>
    <row r="5988" spans="1:7" x14ac:dyDescent="0.35">
      <c r="A5988" t="s">
        <v>5570</v>
      </c>
      <c r="B5988">
        <v>139502</v>
      </c>
      <c r="C5988">
        <v>3842147</v>
      </c>
      <c r="D5988">
        <v>384</v>
      </c>
      <c r="E5988" t="s">
        <v>5520</v>
      </c>
      <c r="F5988">
        <v>2147</v>
      </c>
      <c r="G5988">
        <v>17200</v>
      </c>
    </row>
    <row r="5989" spans="1:7" x14ac:dyDescent="0.35">
      <c r="A5989" t="s">
        <v>5571</v>
      </c>
      <c r="B5989">
        <v>108206</v>
      </c>
      <c r="C5989">
        <v>3842150</v>
      </c>
      <c r="D5989">
        <v>384</v>
      </c>
      <c r="E5989" t="s">
        <v>5520</v>
      </c>
      <c r="F5989">
        <v>2150</v>
      </c>
      <c r="G5989">
        <v>17300</v>
      </c>
    </row>
    <row r="5990" spans="1:7" x14ac:dyDescent="0.35">
      <c r="A5990" t="s">
        <v>5572</v>
      </c>
      <c r="B5990">
        <v>108208</v>
      </c>
      <c r="C5990">
        <v>3842152</v>
      </c>
      <c r="D5990">
        <v>384</v>
      </c>
      <c r="E5990" t="s">
        <v>5520</v>
      </c>
      <c r="F5990">
        <v>2152</v>
      </c>
      <c r="G5990">
        <v>13800</v>
      </c>
    </row>
    <row r="5991" spans="1:7" x14ac:dyDescent="0.35">
      <c r="A5991" t="s">
        <v>5573</v>
      </c>
      <c r="B5991">
        <v>108210</v>
      </c>
      <c r="C5991">
        <v>3842154</v>
      </c>
      <c r="D5991">
        <v>384</v>
      </c>
      <c r="E5991" t="s">
        <v>5520</v>
      </c>
      <c r="F5991">
        <v>2154</v>
      </c>
      <c r="G5991">
        <v>17300</v>
      </c>
    </row>
    <row r="5992" spans="1:7" x14ac:dyDescent="0.35">
      <c r="A5992" t="s">
        <v>5574</v>
      </c>
      <c r="B5992">
        <v>108211</v>
      </c>
      <c r="C5992">
        <v>3842155</v>
      </c>
      <c r="D5992">
        <v>384</v>
      </c>
      <c r="E5992" t="s">
        <v>5520</v>
      </c>
      <c r="F5992">
        <v>2155</v>
      </c>
      <c r="G5992">
        <v>10500</v>
      </c>
    </row>
    <row r="5993" spans="1:7" x14ac:dyDescent="0.35">
      <c r="A5993" t="s">
        <v>5575</v>
      </c>
      <c r="B5993">
        <v>108212</v>
      </c>
      <c r="C5993">
        <v>3842156</v>
      </c>
      <c r="D5993">
        <v>384</v>
      </c>
      <c r="E5993" t="s">
        <v>5520</v>
      </c>
      <c r="F5993">
        <v>2156</v>
      </c>
      <c r="G5993">
        <v>15200</v>
      </c>
    </row>
    <row r="5994" spans="1:7" x14ac:dyDescent="0.35">
      <c r="A5994" t="s">
        <v>5576</v>
      </c>
      <c r="B5994">
        <v>108215</v>
      </c>
      <c r="C5994">
        <v>3842159</v>
      </c>
      <c r="D5994">
        <v>384</v>
      </c>
      <c r="E5994" t="s">
        <v>5520</v>
      </c>
      <c r="F5994">
        <v>2159</v>
      </c>
      <c r="G5994">
        <v>11900</v>
      </c>
    </row>
    <row r="5995" spans="1:7" x14ac:dyDescent="0.35">
      <c r="A5995" t="s">
        <v>5577</v>
      </c>
      <c r="B5995">
        <v>108216</v>
      </c>
      <c r="C5995">
        <v>3842160</v>
      </c>
      <c r="D5995">
        <v>384</v>
      </c>
      <c r="E5995" t="s">
        <v>5520</v>
      </c>
      <c r="F5995">
        <v>2160</v>
      </c>
      <c r="G5995">
        <v>21400</v>
      </c>
    </row>
    <row r="5996" spans="1:7" x14ac:dyDescent="0.35">
      <c r="A5996" t="s">
        <v>5578</v>
      </c>
      <c r="B5996">
        <v>108218</v>
      </c>
      <c r="C5996">
        <v>3842162</v>
      </c>
      <c r="D5996">
        <v>384</v>
      </c>
      <c r="E5996" t="s">
        <v>5520</v>
      </c>
      <c r="F5996">
        <v>2162</v>
      </c>
      <c r="G5996">
        <v>21200</v>
      </c>
    </row>
    <row r="5997" spans="1:7" x14ac:dyDescent="0.35">
      <c r="A5997" t="s">
        <v>5579</v>
      </c>
      <c r="B5997">
        <v>144237</v>
      </c>
      <c r="C5997">
        <v>3842170</v>
      </c>
      <c r="D5997">
        <v>384</v>
      </c>
      <c r="E5997" t="s">
        <v>5520</v>
      </c>
      <c r="F5997">
        <v>2170</v>
      </c>
      <c r="G5997">
        <v>12900</v>
      </c>
    </row>
    <row r="5998" spans="1:7" x14ac:dyDescent="0.35">
      <c r="A5998" t="s">
        <v>5580</v>
      </c>
      <c r="B5998">
        <v>141522</v>
      </c>
      <c r="C5998">
        <v>3842172</v>
      </c>
      <c r="D5998">
        <v>384</v>
      </c>
      <c r="E5998" t="s">
        <v>5520</v>
      </c>
      <c r="F5998">
        <v>2172</v>
      </c>
      <c r="G5998">
        <v>10700</v>
      </c>
    </row>
    <row r="5999" spans="1:7" x14ac:dyDescent="0.35">
      <c r="A5999" t="s">
        <v>5581</v>
      </c>
      <c r="B5999">
        <v>139359</v>
      </c>
      <c r="C5999">
        <v>3842178</v>
      </c>
      <c r="D5999">
        <v>384</v>
      </c>
      <c r="E5999" t="s">
        <v>5520</v>
      </c>
      <c r="F5999">
        <v>2178</v>
      </c>
      <c r="G5999">
        <v>18200</v>
      </c>
    </row>
    <row r="6000" spans="1:7" x14ac:dyDescent="0.35">
      <c r="A6000" t="s">
        <v>5582</v>
      </c>
      <c r="B6000">
        <v>140312</v>
      </c>
      <c r="C6000">
        <v>3842179</v>
      </c>
      <c r="D6000">
        <v>384</v>
      </c>
      <c r="E6000" t="s">
        <v>5520</v>
      </c>
      <c r="F6000">
        <v>2179</v>
      </c>
      <c r="G6000">
        <v>8300</v>
      </c>
    </row>
    <row r="6001" spans="1:7" x14ac:dyDescent="0.35">
      <c r="A6001" t="s">
        <v>5583</v>
      </c>
      <c r="B6001">
        <v>108236</v>
      </c>
      <c r="C6001">
        <v>3842180</v>
      </c>
      <c r="D6001">
        <v>384</v>
      </c>
      <c r="E6001" t="s">
        <v>5520</v>
      </c>
      <c r="F6001">
        <v>2180</v>
      </c>
      <c r="G6001">
        <v>8800</v>
      </c>
    </row>
    <row r="6002" spans="1:7" x14ac:dyDescent="0.35">
      <c r="A6002" t="s">
        <v>5584</v>
      </c>
      <c r="B6002">
        <v>144332</v>
      </c>
      <c r="C6002">
        <v>3842182</v>
      </c>
      <c r="D6002">
        <v>384</v>
      </c>
      <c r="E6002" t="s">
        <v>5520</v>
      </c>
      <c r="F6002">
        <v>2182</v>
      </c>
      <c r="G6002">
        <v>16900</v>
      </c>
    </row>
    <row r="6003" spans="1:7" x14ac:dyDescent="0.35">
      <c r="A6003" t="s">
        <v>5585</v>
      </c>
      <c r="B6003">
        <v>141290</v>
      </c>
      <c r="C6003">
        <v>3842184</v>
      </c>
      <c r="D6003">
        <v>384</v>
      </c>
      <c r="E6003" t="s">
        <v>5520</v>
      </c>
      <c r="F6003">
        <v>2184</v>
      </c>
      <c r="G6003">
        <v>18700</v>
      </c>
    </row>
    <row r="6004" spans="1:7" x14ac:dyDescent="0.35">
      <c r="A6004" t="s">
        <v>5586</v>
      </c>
      <c r="B6004">
        <v>144331</v>
      </c>
      <c r="C6004">
        <v>3842185</v>
      </c>
      <c r="D6004">
        <v>384</v>
      </c>
      <c r="E6004" t="s">
        <v>5520</v>
      </c>
      <c r="F6004">
        <v>2185</v>
      </c>
      <c r="G6004">
        <v>14700</v>
      </c>
    </row>
    <row r="6005" spans="1:7" x14ac:dyDescent="0.35">
      <c r="A6005" t="s">
        <v>5587</v>
      </c>
      <c r="B6005">
        <v>130864</v>
      </c>
      <c r="C6005">
        <v>3842186</v>
      </c>
      <c r="D6005">
        <v>384</v>
      </c>
      <c r="E6005" t="s">
        <v>5520</v>
      </c>
      <c r="F6005">
        <v>2186</v>
      </c>
      <c r="G6005">
        <v>10600</v>
      </c>
    </row>
    <row r="6006" spans="1:7" x14ac:dyDescent="0.35">
      <c r="A6006" t="s">
        <v>5588</v>
      </c>
      <c r="B6006">
        <v>143381</v>
      </c>
      <c r="C6006">
        <v>3842187</v>
      </c>
      <c r="D6006">
        <v>384</v>
      </c>
      <c r="E6006" t="s">
        <v>5520</v>
      </c>
      <c r="F6006">
        <v>2187</v>
      </c>
      <c r="G6006">
        <v>11400</v>
      </c>
    </row>
    <row r="6007" spans="1:7" x14ac:dyDescent="0.35">
      <c r="A6007" t="s">
        <v>5589</v>
      </c>
      <c r="B6007">
        <v>130866</v>
      </c>
      <c r="C6007">
        <v>3842191</v>
      </c>
      <c r="D6007">
        <v>384</v>
      </c>
      <c r="E6007" t="s">
        <v>5520</v>
      </c>
      <c r="F6007">
        <v>2191</v>
      </c>
      <c r="G6007">
        <v>20100</v>
      </c>
    </row>
    <row r="6008" spans="1:7" x14ac:dyDescent="0.35">
      <c r="A6008" t="s">
        <v>5590</v>
      </c>
      <c r="B6008">
        <v>130863</v>
      </c>
      <c r="C6008">
        <v>3842192</v>
      </c>
      <c r="D6008">
        <v>384</v>
      </c>
      <c r="E6008" t="s">
        <v>5520</v>
      </c>
      <c r="F6008">
        <v>2192</v>
      </c>
      <c r="G6008">
        <v>12400</v>
      </c>
    </row>
    <row r="6009" spans="1:7" x14ac:dyDescent="0.35">
      <c r="A6009" t="s">
        <v>945</v>
      </c>
      <c r="B6009">
        <v>130862</v>
      </c>
      <c r="C6009">
        <v>3842193</v>
      </c>
      <c r="D6009">
        <v>384</v>
      </c>
      <c r="E6009" t="s">
        <v>5520</v>
      </c>
      <c r="F6009">
        <v>2193</v>
      </c>
      <c r="G6009">
        <v>21500</v>
      </c>
    </row>
    <row r="6010" spans="1:7" x14ac:dyDescent="0.35">
      <c r="A6010" t="s">
        <v>5591</v>
      </c>
      <c r="B6010">
        <v>130972</v>
      </c>
      <c r="C6010">
        <v>3842195</v>
      </c>
      <c r="D6010">
        <v>384</v>
      </c>
      <c r="E6010" t="s">
        <v>5520</v>
      </c>
      <c r="F6010">
        <v>2195</v>
      </c>
      <c r="G6010">
        <v>11400</v>
      </c>
    </row>
    <row r="6011" spans="1:7" x14ac:dyDescent="0.35">
      <c r="A6011" t="s">
        <v>5592</v>
      </c>
      <c r="B6011">
        <v>145798</v>
      </c>
      <c r="C6011">
        <v>3842196</v>
      </c>
      <c r="D6011">
        <v>384</v>
      </c>
      <c r="E6011" t="s">
        <v>5520</v>
      </c>
      <c r="F6011">
        <v>2196</v>
      </c>
      <c r="G6011">
        <v>10600</v>
      </c>
    </row>
    <row r="6012" spans="1:7" x14ac:dyDescent="0.35">
      <c r="A6012" t="s">
        <v>5593</v>
      </c>
      <c r="B6012">
        <v>144449</v>
      </c>
      <c r="C6012">
        <v>3842197</v>
      </c>
      <c r="D6012">
        <v>384</v>
      </c>
      <c r="E6012" t="s">
        <v>5520</v>
      </c>
      <c r="F6012">
        <v>2197</v>
      </c>
      <c r="G6012">
        <v>11300</v>
      </c>
    </row>
    <row r="6013" spans="1:7" x14ac:dyDescent="0.35">
      <c r="A6013" t="s">
        <v>5594</v>
      </c>
      <c r="B6013">
        <v>148287</v>
      </c>
      <c r="C6013">
        <v>3842199</v>
      </c>
      <c r="D6013">
        <v>384</v>
      </c>
      <c r="E6013" t="s">
        <v>5520</v>
      </c>
      <c r="F6013">
        <v>2199</v>
      </c>
      <c r="G6013">
        <v>11900</v>
      </c>
    </row>
    <row r="6014" spans="1:7" x14ac:dyDescent="0.35">
      <c r="A6014" t="s">
        <v>5595</v>
      </c>
      <c r="B6014">
        <v>144563</v>
      </c>
      <c r="C6014">
        <v>3842201</v>
      </c>
      <c r="D6014">
        <v>384</v>
      </c>
      <c r="E6014" t="s">
        <v>5520</v>
      </c>
      <c r="F6014">
        <v>2201</v>
      </c>
      <c r="G6014">
        <v>10200</v>
      </c>
    </row>
    <row r="6015" spans="1:7" x14ac:dyDescent="0.35">
      <c r="A6015" t="s">
        <v>5596</v>
      </c>
      <c r="B6015">
        <v>130375</v>
      </c>
      <c r="C6015">
        <v>3842203</v>
      </c>
      <c r="D6015">
        <v>384</v>
      </c>
      <c r="E6015" t="s">
        <v>5520</v>
      </c>
      <c r="F6015">
        <v>2203</v>
      </c>
      <c r="G6015">
        <v>12400</v>
      </c>
    </row>
    <row r="6016" spans="1:7" x14ac:dyDescent="0.35">
      <c r="A6016" t="s">
        <v>5597</v>
      </c>
      <c r="B6016">
        <v>131734</v>
      </c>
      <c r="C6016">
        <v>3842204</v>
      </c>
      <c r="D6016">
        <v>384</v>
      </c>
      <c r="E6016" t="s">
        <v>5520</v>
      </c>
      <c r="F6016">
        <v>2204</v>
      </c>
      <c r="G6016">
        <v>22100</v>
      </c>
    </row>
    <row r="6017" spans="1:7" x14ac:dyDescent="0.35">
      <c r="A6017" t="s">
        <v>5598</v>
      </c>
      <c r="B6017">
        <v>133318</v>
      </c>
      <c r="C6017">
        <v>3842206</v>
      </c>
      <c r="D6017">
        <v>384</v>
      </c>
      <c r="E6017" t="s">
        <v>5520</v>
      </c>
      <c r="F6017">
        <v>2206</v>
      </c>
      <c r="G6017">
        <v>16400</v>
      </c>
    </row>
    <row r="6018" spans="1:7" x14ac:dyDescent="0.35">
      <c r="A6018" t="s">
        <v>5599</v>
      </c>
      <c r="B6018">
        <v>143811</v>
      </c>
      <c r="C6018">
        <v>3842207</v>
      </c>
      <c r="D6018">
        <v>384</v>
      </c>
      <c r="E6018" t="s">
        <v>5520</v>
      </c>
      <c r="F6018">
        <v>2207</v>
      </c>
      <c r="G6018">
        <v>19400</v>
      </c>
    </row>
    <row r="6019" spans="1:7" x14ac:dyDescent="0.35">
      <c r="A6019" t="s">
        <v>5600</v>
      </c>
      <c r="B6019">
        <v>151374</v>
      </c>
      <c r="C6019">
        <v>3842208</v>
      </c>
      <c r="D6019">
        <v>384</v>
      </c>
      <c r="E6019" t="s">
        <v>5520</v>
      </c>
      <c r="F6019">
        <v>2208</v>
      </c>
      <c r="G6019">
        <v>18900</v>
      </c>
    </row>
    <row r="6020" spans="1:7" x14ac:dyDescent="0.35">
      <c r="A6020" t="s">
        <v>5601</v>
      </c>
      <c r="B6020">
        <v>133758</v>
      </c>
      <c r="C6020">
        <v>3842209</v>
      </c>
      <c r="D6020">
        <v>384</v>
      </c>
      <c r="E6020" t="s">
        <v>5520</v>
      </c>
      <c r="F6020">
        <v>2209</v>
      </c>
      <c r="G6020">
        <v>29900</v>
      </c>
    </row>
    <row r="6021" spans="1:7" x14ac:dyDescent="0.35">
      <c r="A6021" t="s">
        <v>5602</v>
      </c>
      <c r="B6021">
        <v>140110</v>
      </c>
      <c r="C6021">
        <v>3843003</v>
      </c>
      <c r="D6021">
        <v>384</v>
      </c>
      <c r="E6021" t="s">
        <v>5520</v>
      </c>
      <c r="F6021">
        <v>3003</v>
      </c>
      <c r="G6021">
        <v>6900</v>
      </c>
    </row>
    <row r="6022" spans="1:7" x14ac:dyDescent="0.35">
      <c r="A6022" t="s">
        <v>5603</v>
      </c>
      <c r="B6022">
        <v>137967</v>
      </c>
      <c r="C6022">
        <v>3843006</v>
      </c>
      <c r="D6022">
        <v>384</v>
      </c>
      <c r="E6022" t="s">
        <v>5520</v>
      </c>
      <c r="F6022">
        <v>3006</v>
      </c>
      <c r="G6022">
        <v>6900</v>
      </c>
    </row>
    <row r="6023" spans="1:7" x14ac:dyDescent="0.35">
      <c r="A6023" t="s">
        <v>5604</v>
      </c>
      <c r="B6023">
        <v>108246</v>
      </c>
      <c r="C6023">
        <v>3843010</v>
      </c>
      <c r="D6023">
        <v>384</v>
      </c>
      <c r="E6023" t="s">
        <v>5520</v>
      </c>
      <c r="F6023">
        <v>3010</v>
      </c>
      <c r="G6023">
        <v>13100</v>
      </c>
    </row>
    <row r="6024" spans="1:7" x14ac:dyDescent="0.35">
      <c r="A6024" t="s">
        <v>5605</v>
      </c>
      <c r="B6024">
        <v>108247</v>
      </c>
      <c r="C6024">
        <v>3843015</v>
      </c>
      <c r="D6024">
        <v>384</v>
      </c>
      <c r="E6024" t="s">
        <v>5520</v>
      </c>
      <c r="F6024">
        <v>3015</v>
      </c>
      <c r="G6024">
        <v>13500</v>
      </c>
    </row>
    <row r="6025" spans="1:7" x14ac:dyDescent="0.35">
      <c r="A6025" t="s">
        <v>5606</v>
      </c>
      <c r="B6025">
        <v>108249</v>
      </c>
      <c r="C6025">
        <v>3843018</v>
      </c>
      <c r="D6025">
        <v>384</v>
      </c>
      <c r="E6025" t="s">
        <v>5520</v>
      </c>
      <c r="F6025">
        <v>3018</v>
      </c>
      <c r="G6025">
        <v>17800</v>
      </c>
    </row>
    <row r="6026" spans="1:7" x14ac:dyDescent="0.35">
      <c r="A6026" t="s">
        <v>5607</v>
      </c>
      <c r="B6026">
        <v>138293</v>
      </c>
      <c r="C6026">
        <v>3843019</v>
      </c>
      <c r="D6026">
        <v>384</v>
      </c>
      <c r="E6026" t="s">
        <v>5520</v>
      </c>
      <c r="F6026">
        <v>3019</v>
      </c>
      <c r="G6026">
        <v>13500</v>
      </c>
    </row>
    <row r="6027" spans="1:7" x14ac:dyDescent="0.35">
      <c r="A6027" t="s">
        <v>5608</v>
      </c>
      <c r="B6027">
        <v>108252</v>
      </c>
      <c r="C6027">
        <v>3843021</v>
      </c>
      <c r="D6027">
        <v>384</v>
      </c>
      <c r="E6027" t="s">
        <v>5520</v>
      </c>
      <c r="F6027">
        <v>3021</v>
      </c>
      <c r="G6027">
        <v>13000</v>
      </c>
    </row>
    <row r="6028" spans="1:7" x14ac:dyDescent="0.35">
      <c r="A6028" t="s">
        <v>5609</v>
      </c>
      <c r="B6028">
        <v>130964</v>
      </c>
      <c r="C6028">
        <v>3843022</v>
      </c>
      <c r="D6028">
        <v>384</v>
      </c>
      <c r="E6028" t="s">
        <v>5520</v>
      </c>
      <c r="F6028">
        <v>3022</v>
      </c>
      <c r="G6028">
        <v>9500</v>
      </c>
    </row>
    <row r="6029" spans="1:7" x14ac:dyDescent="0.35">
      <c r="A6029" t="s">
        <v>5610</v>
      </c>
      <c r="B6029">
        <v>130977</v>
      </c>
      <c r="C6029">
        <v>3843023</v>
      </c>
      <c r="D6029">
        <v>384</v>
      </c>
      <c r="E6029" t="s">
        <v>5520</v>
      </c>
      <c r="F6029">
        <v>3023</v>
      </c>
      <c r="G6029">
        <v>9300</v>
      </c>
    </row>
    <row r="6030" spans="1:7" x14ac:dyDescent="0.35">
      <c r="A6030" t="s">
        <v>5611</v>
      </c>
      <c r="B6030">
        <v>108253</v>
      </c>
      <c r="C6030">
        <v>3843301</v>
      </c>
      <c r="D6030">
        <v>384</v>
      </c>
      <c r="E6030" t="s">
        <v>5520</v>
      </c>
      <c r="F6030">
        <v>3301</v>
      </c>
      <c r="G6030">
        <v>12800</v>
      </c>
    </row>
    <row r="6031" spans="1:7" x14ac:dyDescent="0.35">
      <c r="A6031" t="s">
        <v>3198</v>
      </c>
      <c r="B6031">
        <v>142155</v>
      </c>
      <c r="C6031">
        <v>3843303</v>
      </c>
      <c r="D6031">
        <v>384</v>
      </c>
      <c r="E6031" t="s">
        <v>5520</v>
      </c>
      <c r="F6031">
        <v>3303</v>
      </c>
      <c r="G6031">
        <v>19300</v>
      </c>
    </row>
    <row r="6032" spans="1:7" x14ac:dyDescent="0.35">
      <c r="A6032" t="s">
        <v>5612</v>
      </c>
      <c r="B6032">
        <v>108255</v>
      </c>
      <c r="C6032">
        <v>3843305</v>
      </c>
      <c r="D6032">
        <v>384</v>
      </c>
      <c r="E6032" t="s">
        <v>5520</v>
      </c>
      <c r="F6032">
        <v>3305</v>
      </c>
      <c r="G6032">
        <v>13300</v>
      </c>
    </row>
    <row r="6033" spans="1:7" x14ac:dyDescent="0.35">
      <c r="A6033" t="s">
        <v>5613</v>
      </c>
      <c r="B6033">
        <v>141595</v>
      </c>
      <c r="C6033">
        <v>3843311</v>
      </c>
      <c r="D6033">
        <v>384</v>
      </c>
      <c r="E6033" t="s">
        <v>5520</v>
      </c>
      <c r="F6033">
        <v>3311</v>
      </c>
      <c r="G6033">
        <v>11900</v>
      </c>
    </row>
    <row r="6034" spans="1:7" x14ac:dyDescent="0.35">
      <c r="A6034" t="s">
        <v>5614</v>
      </c>
      <c r="B6034">
        <v>143960</v>
      </c>
      <c r="C6034">
        <v>3843316</v>
      </c>
      <c r="D6034">
        <v>384</v>
      </c>
      <c r="E6034" t="s">
        <v>5520</v>
      </c>
      <c r="F6034">
        <v>3316</v>
      </c>
      <c r="G6034">
        <v>10600</v>
      </c>
    </row>
    <row r="6035" spans="1:7" x14ac:dyDescent="0.35">
      <c r="A6035" t="s">
        <v>5615</v>
      </c>
      <c r="B6035">
        <v>108259</v>
      </c>
      <c r="C6035">
        <v>3843318</v>
      </c>
      <c r="D6035">
        <v>384</v>
      </c>
      <c r="E6035" t="s">
        <v>5520</v>
      </c>
      <c r="F6035">
        <v>3318</v>
      </c>
      <c r="G6035">
        <v>11700</v>
      </c>
    </row>
    <row r="6036" spans="1:7" x14ac:dyDescent="0.35">
      <c r="A6036" t="s">
        <v>5616</v>
      </c>
      <c r="B6036">
        <v>108260</v>
      </c>
      <c r="C6036">
        <v>3843319</v>
      </c>
      <c r="D6036">
        <v>384</v>
      </c>
      <c r="E6036" t="s">
        <v>5520</v>
      </c>
      <c r="F6036">
        <v>3319</v>
      </c>
      <c r="G6036">
        <v>13800</v>
      </c>
    </row>
    <row r="6037" spans="1:7" x14ac:dyDescent="0.35">
      <c r="A6037" t="s">
        <v>5617</v>
      </c>
      <c r="B6037">
        <v>138949</v>
      </c>
      <c r="C6037">
        <v>3843327</v>
      </c>
      <c r="D6037">
        <v>384</v>
      </c>
      <c r="E6037" t="s">
        <v>5520</v>
      </c>
      <c r="F6037">
        <v>3327</v>
      </c>
      <c r="G6037">
        <v>11100</v>
      </c>
    </row>
    <row r="6038" spans="1:7" x14ac:dyDescent="0.35">
      <c r="A6038" t="s">
        <v>286</v>
      </c>
      <c r="B6038">
        <v>138941</v>
      </c>
      <c r="C6038">
        <v>3843329</v>
      </c>
      <c r="D6038">
        <v>384</v>
      </c>
      <c r="E6038" t="s">
        <v>5520</v>
      </c>
      <c r="F6038">
        <v>3329</v>
      </c>
      <c r="G6038">
        <v>8900</v>
      </c>
    </row>
    <row r="6039" spans="1:7" x14ac:dyDescent="0.35">
      <c r="A6039" t="s">
        <v>5618</v>
      </c>
      <c r="B6039">
        <v>138958</v>
      </c>
      <c r="C6039">
        <v>3843330</v>
      </c>
      <c r="D6039">
        <v>384</v>
      </c>
      <c r="E6039" t="s">
        <v>5520</v>
      </c>
      <c r="F6039">
        <v>3330</v>
      </c>
      <c r="G6039">
        <v>10600</v>
      </c>
    </row>
    <row r="6040" spans="1:7" x14ac:dyDescent="0.35">
      <c r="A6040" t="s">
        <v>5619</v>
      </c>
      <c r="B6040">
        <v>138946</v>
      </c>
      <c r="C6040">
        <v>3843332</v>
      </c>
      <c r="D6040">
        <v>384</v>
      </c>
      <c r="E6040" t="s">
        <v>5520</v>
      </c>
      <c r="F6040">
        <v>3332</v>
      </c>
      <c r="G6040">
        <v>6800</v>
      </c>
    </row>
    <row r="6041" spans="1:7" x14ac:dyDescent="0.35">
      <c r="A6041" t="s">
        <v>118</v>
      </c>
      <c r="B6041">
        <v>138947</v>
      </c>
      <c r="C6041">
        <v>3843333</v>
      </c>
      <c r="D6041">
        <v>384</v>
      </c>
      <c r="E6041" t="s">
        <v>5520</v>
      </c>
      <c r="F6041">
        <v>3333</v>
      </c>
      <c r="G6041">
        <v>10700</v>
      </c>
    </row>
    <row r="6042" spans="1:7" x14ac:dyDescent="0.35">
      <c r="A6042" t="s">
        <v>5620</v>
      </c>
      <c r="B6042">
        <v>141594</v>
      </c>
      <c r="C6042">
        <v>3843336</v>
      </c>
      <c r="D6042">
        <v>384</v>
      </c>
      <c r="E6042" t="s">
        <v>5520</v>
      </c>
      <c r="F6042">
        <v>3336</v>
      </c>
      <c r="G6042">
        <v>12200</v>
      </c>
    </row>
    <row r="6043" spans="1:7" x14ac:dyDescent="0.35">
      <c r="A6043" t="s">
        <v>5621</v>
      </c>
      <c r="B6043">
        <v>140453</v>
      </c>
      <c r="C6043">
        <v>3843337</v>
      </c>
      <c r="D6043">
        <v>384</v>
      </c>
      <c r="E6043" t="s">
        <v>5520</v>
      </c>
      <c r="F6043">
        <v>3337</v>
      </c>
      <c r="G6043">
        <v>16400</v>
      </c>
    </row>
    <row r="6044" spans="1:7" x14ac:dyDescent="0.35">
      <c r="A6044" t="s">
        <v>5622</v>
      </c>
      <c r="B6044">
        <v>108269</v>
      </c>
      <c r="C6044">
        <v>3843338</v>
      </c>
      <c r="D6044">
        <v>384</v>
      </c>
      <c r="E6044" t="s">
        <v>5520</v>
      </c>
      <c r="F6044">
        <v>3338</v>
      </c>
      <c r="G6044">
        <v>14400</v>
      </c>
    </row>
    <row r="6045" spans="1:7" x14ac:dyDescent="0.35">
      <c r="A6045" t="s">
        <v>5623</v>
      </c>
      <c r="B6045">
        <v>108270</v>
      </c>
      <c r="C6045">
        <v>3843339</v>
      </c>
      <c r="D6045">
        <v>384</v>
      </c>
      <c r="E6045" t="s">
        <v>5520</v>
      </c>
      <c r="F6045">
        <v>3339</v>
      </c>
      <c r="G6045">
        <v>29700</v>
      </c>
    </row>
    <row r="6046" spans="1:7" x14ac:dyDescent="0.35">
      <c r="A6046" t="s">
        <v>5624</v>
      </c>
      <c r="B6046">
        <v>134376</v>
      </c>
      <c r="C6046">
        <v>3843341</v>
      </c>
      <c r="D6046">
        <v>384</v>
      </c>
      <c r="E6046" t="s">
        <v>5520</v>
      </c>
      <c r="F6046">
        <v>3341</v>
      </c>
      <c r="G6046">
        <v>19200</v>
      </c>
    </row>
    <row r="6047" spans="1:7" x14ac:dyDescent="0.35">
      <c r="A6047" t="s">
        <v>5625</v>
      </c>
      <c r="B6047">
        <v>141282</v>
      </c>
      <c r="C6047">
        <v>3843342</v>
      </c>
      <c r="D6047">
        <v>384</v>
      </c>
      <c r="E6047" t="s">
        <v>5520</v>
      </c>
      <c r="F6047">
        <v>3342</v>
      </c>
      <c r="G6047">
        <v>13600</v>
      </c>
    </row>
    <row r="6048" spans="1:7" x14ac:dyDescent="0.35">
      <c r="A6048" t="s">
        <v>5626</v>
      </c>
      <c r="B6048">
        <v>136005</v>
      </c>
      <c r="C6048">
        <v>3843343</v>
      </c>
      <c r="D6048">
        <v>384</v>
      </c>
      <c r="E6048" t="s">
        <v>5520</v>
      </c>
      <c r="F6048">
        <v>3343</v>
      </c>
      <c r="G6048">
        <v>17700</v>
      </c>
    </row>
    <row r="6049" spans="1:7" x14ac:dyDescent="0.35">
      <c r="A6049" t="s">
        <v>5627</v>
      </c>
      <c r="B6049">
        <v>138593</v>
      </c>
      <c r="C6049">
        <v>3844000</v>
      </c>
      <c r="D6049">
        <v>384</v>
      </c>
      <c r="E6049" t="s">
        <v>5520</v>
      </c>
      <c r="F6049">
        <v>4000</v>
      </c>
      <c r="G6049">
        <v>39200</v>
      </c>
    </row>
    <row r="6050" spans="1:7" x14ac:dyDescent="0.35">
      <c r="A6050" t="s">
        <v>5628</v>
      </c>
      <c r="B6050">
        <v>108271</v>
      </c>
      <c r="C6050">
        <v>3844006</v>
      </c>
      <c r="D6050">
        <v>384</v>
      </c>
      <c r="E6050" t="s">
        <v>5520</v>
      </c>
      <c r="F6050">
        <v>4006</v>
      </c>
      <c r="G6050">
        <v>79500</v>
      </c>
    </row>
    <row r="6051" spans="1:7" x14ac:dyDescent="0.35">
      <c r="A6051" t="s">
        <v>5629</v>
      </c>
      <c r="B6051">
        <v>145579</v>
      </c>
      <c r="C6051">
        <v>3844007</v>
      </c>
      <c r="D6051">
        <v>384</v>
      </c>
      <c r="E6051" t="s">
        <v>5520</v>
      </c>
      <c r="F6051">
        <v>4007</v>
      </c>
      <c r="G6051">
        <v>55700</v>
      </c>
    </row>
    <row r="6052" spans="1:7" x14ac:dyDescent="0.35">
      <c r="A6052" t="s">
        <v>5630</v>
      </c>
      <c r="B6052">
        <v>136394</v>
      </c>
      <c r="C6052">
        <v>3844009</v>
      </c>
      <c r="D6052">
        <v>384</v>
      </c>
      <c r="E6052" t="s">
        <v>5520</v>
      </c>
      <c r="F6052">
        <v>4009</v>
      </c>
      <c r="G6052">
        <v>58800</v>
      </c>
    </row>
    <row r="6053" spans="1:7" x14ac:dyDescent="0.35">
      <c r="A6053" t="s">
        <v>5631</v>
      </c>
      <c r="B6053">
        <v>145937</v>
      </c>
      <c r="C6053">
        <v>3844013</v>
      </c>
      <c r="D6053">
        <v>384</v>
      </c>
      <c r="E6053" t="s">
        <v>5520</v>
      </c>
      <c r="F6053">
        <v>4013</v>
      </c>
      <c r="G6053">
        <v>53700</v>
      </c>
    </row>
    <row r="6054" spans="1:7" x14ac:dyDescent="0.35">
      <c r="A6054" t="s">
        <v>5632</v>
      </c>
      <c r="B6054">
        <v>145938</v>
      </c>
      <c r="C6054">
        <v>3844014</v>
      </c>
      <c r="D6054">
        <v>384</v>
      </c>
      <c r="E6054" t="s">
        <v>5520</v>
      </c>
      <c r="F6054">
        <v>4014</v>
      </c>
      <c r="G6054">
        <v>59400</v>
      </c>
    </row>
    <row r="6055" spans="1:7" x14ac:dyDescent="0.35">
      <c r="A6055" t="s">
        <v>5633</v>
      </c>
      <c r="B6055">
        <v>136633</v>
      </c>
      <c r="C6055">
        <v>3844015</v>
      </c>
      <c r="D6055">
        <v>384</v>
      </c>
      <c r="E6055" t="s">
        <v>5520</v>
      </c>
      <c r="F6055">
        <v>4015</v>
      </c>
      <c r="G6055">
        <v>76500</v>
      </c>
    </row>
    <row r="6056" spans="1:7" x14ac:dyDescent="0.35">
      <c r="A6056" t="s">
        <v>5634</v>
      </c>
      <c r="B6056">
        <v>139500</v>
      </c>
      <c r="C6056">
        <v>3844020</v>
      </c>
      <c r="D6056">
        <v>384</v>
      </c>
      <c r="E6056" t="s">
        <v>5520</v>
      </c>
      <c r="F6056">
        <v>4020</v>
      </c>
      <c r="G6056">
        <v>38000</v>
      </c>
    </row>
    <row r="6057" spans="1:7" x14ac:dyDescent="0.35">
      <c r="A6057" t="s">
        <v>5635</v>
      </c>
      <c r="B6057">
        <v>136462</v>
      </c>
      <c r="C6057">
        <v>3844023</v>
      </c>
      <c r="D6057">
        <v>384</v>
      </c>
      <c r="E6057" t="s">
        <v>5520</v>
      </c>
      <c r="F6057">
        <v>4023</v>
      </c>
      <c r="G6057">
        <v>61600</v>
      </c>
    </row>
    <row r="6058" spans="1:7" x14ac:dyDescent="0.35">
      <c r="A6058" t="s">
        <v>5636</v>
      </c>
      <c r="B6058">
        <v>136613</v>
      </c>
      <c r="C6058">
        <v>3844026</v>
      </c>
      <c r="D6058">
        <v>384</v>
      </c>
      <c r="E6058" t="s">
        <v>5520</v>
      </c>
      <c r="F6058">
        <v>4026</v>
      </c>
      <c r="G6058">
        <v>64900</v>
      </c>
    </row>
    <row r="6059" spans="1:7" x14ac:dyDescent="0.35">
      <c r="A6059" t="s">
        <v>5637</v>
      </c>
      <c r="B6059">
        <v>139501</v>
      </c>
      <c r="C6059">
        <v>3844027</v>
      </c>
      <c r="D6059">
        <v>384</v>
      </c>
      <c r="E6059" t="s">
        <v>5520</v>
      </c>
      <c r="F6059">
        <v>4027</v>
      </c>
      <c r="G6059">
        <v>44200</v>
      </c>
    </row>
    <row r="6060" spans="1:7" x14ac:dyDescent="0.35">
      <c r="A6060" t="s">
        <v>5638</v>
      </c>
      <c r="B6060">
        <v>138707</v>
      </c>
      <c r="C6060">
        <v>3844028</v>
      </c>
      <c r="D6060">
        <v>384</v>
      </c>
      <c r="E6060" t="s">
        <v>5520</v>
      </c>
      <c r="F6060">
        <v>4028</v>
      </c>
      <c r="G6060">
        <v>50900</v>
      </c>
    </row>
    <row r="6061" spans="1:7" x14ac:dyDescent="0.35">
      <c r="A6061" t="s">
        <v>5639</v>
      </c>
      <c r="B6061">
        <v>137001</v>
      </c>
      <c r="C6061">
        <v>3844029</v>
      </c>
      <c r="D6061">
        <v>384</v>
      </c>
      <c r="E6061" t="s">
        <v>5520</v>
      </c>
      <c r="F6061">
        <v>4029</v>
      </c>
      <c r="G6061">
        <v>52500</v>
      </c>
    </row>
    <row r="6062" spans="1:7" x14ac:dyDescent="0.35">
      <c r="A6062" t="s">
        <v>5640</v>
      </c>
      <c r="B6062">
        <v>137011</v>
      </c>
      <c r="C6062">
        <v>3844030</v>
      </c>
      <c r="D6062">
        <v>384</v>
      </c>
      <c r="E6062" t="s">
        <v>5520</v>
      </c>
      <c r="F6062">
        <v>4030</v>
      </c>
      <c r="G6062">
        <v>87300</v>
      </c>
    </row>
    <row r="6063" spans="1:7" x14ac:dyDescent="0.35">
      <c r="A6063" t="s">
        <v>5641</v>
      </c>
      <c r="B6063">
        <v>138006</v>
      </c>
      <c r="C6063">
        <v>3844031</v>
      </c>
      <c r="D6063">
        <v>384</v>
      </c>
      <c r="E6063" t="s">
        <v>5520</v>
      </c>
      <c r="F6063">
        <v>4031</v>
      </c>
      <c r="G6063">
        <v>39500</v>
      </c>
    </row>
    <row r="6064" spans="1:7" x14ac:dyDescent="0.35">
      <c r="A6064" t="s">
        <v>5642</v>
      </c>
      <c r="B6064">
        <v>138951</v>
      </c>
      <c r="C6064">
        <v>3844604</v>
      </c>
      <c r="D6064">
        <v>384</v>
      </c>
      <c r="E6064" t="s">
        <v>5520</v>
      </c>
      <c r="F6064">
        <v>4604</v>
      </c>
      <c r="G6064">
        <v>68200</v>
      </c>
    </row>
    <row r="6065" spans="1:7" x14ac:dyDescent="0.35">
      <c r="A6065" t="s">
        <v>5643</v>
      </c>
      <c r="B6065">
        <v>138950</v>
      </c>
      <c r="C6065">
        <v>3844800</v>
      </c>
      <c r="D6065">
        <v>384</v>
      </c>
      <c r="E6065" t="s">
        <v>5520</v>
      </c>
      <c r="F6065">
        <v>4800</v>
      </c>
      <c r="G6065">
        <v>45800</v>
      </c>
    </row>
    <row r="6066" spans="1:7" x14ac:dyDescent="0.35">
      <c r="A6066" t="s">
        <v>5644</v>
      </c>
      <c r="B6066">
        <v>135961</v>
      </c>
      <c r="C6066">
        <v>3846905</v>
      </c>
      <c r="D6066">
        <v>384</v>
      </c>
      <c r="E6066" t="s">
        <v>5520</v>
      </c>
      <c r="F6066">
        <v>6905</v>
      </c>
      <c r="G6066">
        <v>67600</v>
      </c>
    </row>
    <row r="6067" spans="1:7" x14ac:dyDescent="0.35">
      <c r="A6067" t="s">
        <v>5645</v>
      </c>
      <c r="B6067">
        <v>108321</v>
      </c>
      <c r="C6067">
        <v>3902008</v>
      </c>
      <c r="D6067">
        <v>390</v>
      </c>
      <c r="E6067" t="s">
        <v>5646</v>
      </c>
      <c r="F6067">
        <v>2008</v>
      </c>
      <c r="G6067">
        <v>17700</v>
      </c>
    </row>
    <row r="6068" spans="1:7" x14ac:dyDescent="0.35">
      <c r="A6068" t="s">
        <v>5647</v>
      </c>
      <c r="B6068">
        <v>108323</v>
      </c>
      <c r="C6068">
        <v>3902012</v>
      </c>
      <c r="D6068">
        <v>390</v>
      </c>
      <c r="E6068" t="s">
        <v>5646</v>
      </c>
      <c r="F6068">
        <v>2012</v>
      </c>
      <c r="G6068">
        <v>15600</v>
      </c>
    </row>
    <row r="6069" spans="1:7" x14ac:dyDescent="0.35">
      <c r="A6069" t="s">
        <v>5648</v>
      </c>
      <c r="B6069">
        <v>108326</v>
      </c>
      <c r="C6069">
        <v>3902036</v>
      </c>
      <c r="D6069">
        <v>390</v>
      </c>
      <c r="E6069" t="s">
        <v>5646</v>
      </c>
      <c r="F6069">
        <v>2036</v>
      </c>
      <c r="G6069">
        <v>13400</v>
      </c>
    </row>
    <row r="6070" spans="1:7" x14ac:dyDescent="0.35">
      <c r="A6070" t="s">
        <v>5649</v>
      </c>
      <c r="B6070">
        <v>108327</v>
      </c>
      <c r="C6070">
        <v>3902039</v>
      </c>
      <c r="D6070">
        <v>390</v>
      </c>
      <c r="E6070" t="s">
        <v>5646</v>
      </c>
      <c r="F6070">
        <v>2039</v>
      </c>
      <c r="G6070">
        <v>13100</v>
      </c>
    </row>
    <row r="6071" spans="1:7" x14ac:dyDescent="0.35">
      <c r="A6071" t="s">
        <v>5650</v>
      </c>
      <c r="B6071">
        <v>150640</v>
      </c>
      <c r="C6071">
        <v>3902049</v>
      </c>
      <c r="D6071">
        <v>390</v>
      </c>
      <c r="E6071" t="s">
        <v>5646</v>
      </c>
      <c r="F6071">
        <v>2049</v>
      </c>
      <c r="G6071">
        <v>11300</v>
      </c>
    </row>
    <row r="6072" spans="1:7" x14ac:dyDescent="0.35">
      <c r="A6072" t="s">
        <v>5651</v>
      </c>
      <c r="B6072">
        <v>108330</v>
      </c>
      <c r="C6072">
        <v>3902051</v>
      </c>
      <c r="D6072">
        <v>390</v>
      </c>
      <c r="E6072" t="s">
        <v>5646</v>
      </c>
      <c r="F6072">
        <v>2051</v>
      </c>
      <c r="G6072">
        <v>9100</v>
      </c>
    </row>
    <row r="6073" spans="1:7" x14ac:dyDescent="0.35">
      <c r="A6073" t="s">
        <v>5652</v>
      </c>
      <c r="B6073">
        <v>150641</v>
      </c>
      <c r="C6073">
        <v>3902055</v>
      </c>
      <c r="D6073">
        <v>390</v>
      </c>
      <c r="E6073" t="s">
        <v>5646</v>
      </c>
      <c r="F6073">
        <v>2055</v>
      </c>
      <c r="G6073">
        <v>7600</v>
      </c>
    </row>
    <row r="6074" spans="1:7" x14ac:dyDescent="0.35">
      <c r="A6074" t="s">
        <v>5653</v>
      </c>
      <c r="B6074">
        <v>108333</v>
      </c>
      <c r="C6074">
        <v>3902056</v>
      </c>
      <c r="D6074">
        <v>390</v>
      </c>
      <c r="E6074" t="s">
        <v>5646</v>
      </c>
      <c r="F6074">
        <v>2056</v>
      </c>
      <c r="G6074">
        <v>15400</v>
      </c>
    </row>
    <row r="6075" spans="1:7" x14ac:dyDescent="0.35">
      <c r="A6075" t="s">
        <v>5654</v>
      </c>
      <c r="B6075">
        <v>138211</v>
      </c>
      <c r="C6075">
        <v>3902058</v>
      </c>
      <c r="D6075">
        <v>390</v>
      </c>
      <c r="E6075" t="s">
        <v>5646</v>
      </c>
      <c r="F6075">
        <v>2058</v>
      </c>
      <c r="G6075">
        <v>7800</v>
      </c>
    </row>
    <row r="6076" spans="1:7" x14ac:dyDescent="0.35">
      <c r="A6076" t="s">
        <v>5655</v>
      </c>
      <c r="B6076">
        <v>108336</v>
      </c>
      <c r="C6076">
        <v>3902162</v>
      </c>
      <c r="D6076">
        <v>390</v>
      </c>
      <c r="E6076" t="s">
        <v>5646</v>
      </c>
      <c r="F6076">
        <v>2162</v>
      </c>
      <c r="G6076">
        <v>9900</v>
      </c>
    </row>
    <row r="6077" spans="1:7" x14ac:dyDescent="0.35">
      <c r="A6077" t="s">
        <v>5656</v>
      </c>
      <c r="B6077">
        <v>108337</v>
      </c>
      <c r="C6077">
        <v>3902163</v>
      </c>
      <c r="D6077">
        <v>390</v>
      </c>
      <c r="E6077" t="s">
        <v>5646</v>
      </c>
      <c r="F6077">
        <v>2163</v>
      </c>
      <c r="G6077">
        <v>9200</v>
      </c>
    </row>
    <row r="6078" spans="1:7" x14ac:dyDescent="0.35">
      <c r="A6078" t="s">
        <v>5657</v>
      </c>
      <c r="B6078">
        <v>108338</v>
      </c>
      <c r="C6078">
        <v>3902164</v>
      </c>
      <c r="D6078">
        <v>390</v>
      </c>
      <c r="E6078" t="s">
        <v>5646</v>
      </c>
      <c r="F6078">
        <v>2164</v>
      </c>
      <c r="G6078">
        <v>16100</v>
      </c>
    </row>
    <row r="6079" spans="1:7" x14ac:dyDescent="0.35">
      <c r="A6079" t="s">
        <v>5658</v>
      </c>
      <c r="B6079">
        <v>108339</v>
      </c>
      <c r="C6079">
        <v>3902167</v>
      </c>
      <c r="D6079">
        <v>390</v>
      </c>
      <c r="E6079" t="s">
        <v>5646</v>
      </c>
      <c r="F6079">
        <v>2167</v>
      </c>
      <c r="G6079">
        <v>18000</v>
      </c>
    </row>
    <row r="6080" spans="1:7" x14ac:dyDescent="0.35">
      <c r="A6080" t="s">
        <v>5659</v>
      </c>
      <c r="B6080">
        <v>108340</v>
      </c>
      <c r="C6080">
        <v>3902168</v>
      </c>
      <c r="D6080">
        <v>390</v>
      </c>
      <c r="E6080" t="s">
        <v>5646</v>
      </c>
      <c r="F6080">
        <v>2168</v>
      </c>
      <c r="G6080">
        <v>9100</v>
      </c>
    </row>
    <row r="6081" spans="1:7" x14ac:dyDescent="0.35">
      <c r="A6081" t="s">
        <v>5660</v>
      </c>
      <c r="B6081">
        <v>108342</v>
      </c>
      <c r="C6081">
        <v>3902172</v>
      </c>
      <c r="D6081">
        <v>390</v>
      </c>
      <c r="E6081" t="s">
        <v>5646</v>
      </c>
      <c r="F6081">
        <v>2172</v>
      </c>
      <c r="G6081">
        <v>10500</v>
      </c>
    </row>
    <row r="6082" spans="1:7" x14ac:dyDescent="0.35">
      <c r="A6082" t="s">
        <v>5661</v>
      </c>
      <c r="B6082">
        <v>108346</v>
      </c>
      <c r="C6082">
        <v>3902177</v>
      </c>
      <c r="D6082">
        <v>390</v>
      </c>
      <c r="E6082" t="s">
        <v>5646</v>
      </c>
      <c r="F6082">
        <v>2177</v>
      </c>
      <c r="G6082">
        <v>11800</v>
      </c>
    </row>
    <row r="6083" spans="1:7" x14ac:dyDescent="0.35">
      <c r="A6083" t="s">
        <v>233</v>
      </c>
      <c r="B6083">
        <v>108348</v>
      </c>
      <c r="C6083">
        <v>3902181</v>
      </c>
      <c r="D6083">
        <v>390</v>
      </c>
      <c r="E6083" t="s">
        <v>5646</v>
      </c>
      <c r="F6083">
        <v>2181</v>
      </c>
      <c r="G6083">
        <v>7700</v>
      </c>
    </row>
    <row r="6084" spans="1:7" x14ac:dyDescent="0.35">
      <c r="A6084" t="s">
        <v>5662</v>
      </c>
      <c r="B6084">
        <v>108349</v>
      </c>
      <c r="C6084">
        <v>3902182</v>
      </c>
      <c r="D6084">
        <v>390</v>
      </c>
      <c r="E6084" t="s">
        <v>5646</v>
      </c>
      <c r="F6084">
        <v>2182</v>
      </c>
      <c r="G6084">
        <v>8500</v>
      </c>
    </row>
    <row r="6085" spans="1:7" x14ac:dyDescent="0.35">
      <c r="A6085" t="s">
        <v>5663</v>
      </c>
      <c r="B6085">
        <v>108350</v>
      </c>
      <c r="C6085">
        <v>3902184</v>
      </c>
      <c r="D6085">
        <v>390</v>
      </c>
      <c r="E6085" t="s">
        <v>5646</v>
      </c>
      <c r="F6085">
        <v>2184</v>
      </c>
      <c r="G6085">
        <v>17500</v>
      </c>
    </row>
    <row r="6086" spans="1:7" x14ac:dyDescent="0.35">
      <c r="A6086" t="s">
        <v>5664</v>
      </c>
      <c r="B6086">
        <v>108351</v>
      </c>
      <c r="C6086">
        <v>3902186</v>
      </c>
      <c r="D6086">
        <v>390</v>
      </c>
      <c r="E6086" t="s">
        <v>5646</v>
      </c>
      <c r="F6086">
        <v>2186</v>
      </c>
      <c r="G6086">
        <v>6800</v>
      </c>
    </row>
    <row r="6087" spans="1:7" x14ac:dyDescent="0.35">
      <c r="A6087" t="s">
        <v>5665</v>
      </c>
      <c r="B6087">
        <v>108352</v>
      </c>
      <c r="C6087">
        <v>3902188</v>
      </c>
      <c r="D6087">
        <v>390</v>
      </c>
      <c r="E6087" t="s">
        <v>5646</v>
      </c>
      <c r="F6087">
        <v>2188</v>
      </c>
      <c r="G6087">
        <v>5700</v>
      </c>
    </row>
    <row r="6088" spans="1:7" x14ac:dyDescent="0.35">
      <c r="A6088" t="s">
        <v>5666</v>
      </c>
      <c r="B6088">
        <v>108355</v>
      </c>
      <c r="C6088">
        <v>3902193</v>
      </c>
      <c r="D6088">
        <v>390</v>
      </c>
      <c r="E6088" t="s">
        <v>5646</v>
      </c>
      <c r="F6088">
        <v>2193</v>
      </c>
      <c r="G6088">
        <v>7400</v>
      </c>
    </row>
    <row r="6089" spans="1:7" x14ac:dyDescent="0.35">
      <c r="A6089" t="s">
        <v>5667</v>
      </c>
      <c r="B6089">
        <v>108356</v>
      </c>
      <c r="C6089">
        <v>3902194</v>
      </c>
      <c r="D6089">
        <v>390</v>
      </c>
      <c r="E6089" t="s">
        <v>5646</v>
      </c>
      <c r="F6089">
        <v>2194</v>
      </c>
      <c r="G6089">
        <v>10400</v>
      </c>
    </row>
    <row r="6090" spans="1:7" x14ac:dyDescent="0.35">
      <c r="A6090" t="s">
        <v>5668</v>
      </c>
      <c r="B6090">
        <v>108357</v>
      </c>
      <c r="C6090">
        <v>3902197</v>
      </c>
      <c r="D6090">
        <v>390</v>
      </c>
      <c r="E6090" t="s">
        <v>5646</v>
      </c>
      <c r="F6090">
        <v>2197</v>
      </c>
      <c r="G6090">
        <v>10800</v>
      </c>
    </row>
    <row r="6091" spans="1:7" x14ac:dyDescent="0.35">
      <c r="A6091" t="s">
        <v>5669</v>
      </c>
      <c r="B6091">
        <v>108358</v>
      </c>
      <c r="C6091">
        <v>3902198</v>
      </c>
      <c r="D6091">
        <v>390</v>
      </c>
      <c r="E6091" t="s">
        <v>5646</v>
      </c>
      <c r="F6091">
        <v>2198</v>
      </c>
      <c r="G6091">
        <v>10500</v>
      </c>
    </row>
    <row r="6092" spans="1:7" x14ac:dyDescent="0.35">
      <c r="A6092" t="s">
        <v>5670</v>
      </c>
      <c r="B6092">
        <v>108359</v>
      </c>
      <c r="C6092">
        <v>3902200</v>
      </c>
      <c r="D6092">
        <v>390</v>
      </c>
      <c r="E6092" t="s">
        <v>5646</v>
      </c>
      <c r="F6092">
        <v>2200</v>
      </c>
      <c r="G6092">
        <v>14000</v>
      </c>
    </row>
    <row r="6093" spans="1:7" x14ac:dyDescent="0.35">
      <c r="A6093" t="s">
        <v>5671</v>
      </c>
      <c r="B6093">
        <v>108360</v>
      </c>
      <c r="C6093">
        <v>3902205</v>
      </c>
      <c r="D6093">
        <v>390</v>
      </c>
      <c r="E6093" t="s">
        <v>5646</v>
      </c>
      <c r="F6093">
        <v>2205</v>
      </c>
      <c r="G6093">
        <v>19400</v>
      </c>
    </row>
    <row r="6094" spans="1:7" x14ac:dyDescent="0.35">
      <c r="A6094" t="s">
        <v>5672</v>
      </c>
      <c r="B6094">
        <v>108361</v>
      </c>
      <c r="C6094">
        <v>3902213</v>
      </c>
      <c r="D6094">
        <v>390</v>
      </c>
      <c r="E6094" t="s">
        <v>5646</v>
      </c>
      <c r="F6094">
        <v>2213</v>
      </c>
      <c r="G6094">
        <v>10600</v>
      </c>
    </row>
    <row r="6095" spans="1:7" x14ac:dyDescent="0.35">
      <c r="A6095" t="s">
        <v>5673</v>
      </c>
      <c r="B6095">
        <v>108362</v>
      </c>
      <c r="C6095">
        <v>3902214</v>
      </c>
      <c r="D6095">
        <v>390</v>
      </c>
      <c r="E6095" t="s">
        <v>5646</v>
      </c>
      <c r="F6095">
        <v>2214</v>
      </c>
      <c r="G6095">
        <v>8900</v>
      </c>
    </row>
    <row r="6096" spans="1:7" x14ac:dyDescent="0.35">
      <c r="A6096" t="s">
        <v>5674</v>
      </c>
      <c r="B6096">
        <v>108363</v>
      </c>
      <c r="C6096">
        <v>3902216</v>
      </c>
      <c r="D6096">
        <v>390</v>
      </c>
      <c r="E6096" t="s">
        <v>5646</v>
      </c>
      <c r="F6096">
        <v>2216</v>
      </c>
      <c r="G6096">
        <v>10100</v>
      </c>
    </row>
    <row r="6097" spans="1:7" x14ac:dyDescent="0.35">
      <c r="A6097" t="s">
        <v>5675</v>
      </c>
      <c r="B6097">
        <v>108366</v>
      </c>
      <c r="C6097">
        <v>3902219</v>
      </c>
      <c r="D6097">
        <v>390</v>
      </c>
      <c r="E6097" t="s">
        <v>5646</v>
      </c>
      <c r="F6097">
        <v>2219</v>
      </c>
      <c r="G6097">
        <v>10700</v>
      </c>
    </row>
    <row r="6098" spans="1:7" x14ac:dyDescent="0.35">
      <c r="A6098" t="s">
        <v>5676</v>
      </c>
      <c r="B6098">
        <v>138285</v>
      </c>
      <c r="C6098">
        <v>3902220</v>
      </c>
      <c r="D6098">
        <v>390</v>
      </c>
      <c r="E6098" t="s">
        <v>5646</v>
      </c>
      <c r="F6098">
        <v>2220</v>
      </c>
      <c r="G6098">
        <v>13000</v>
      </c>
    </row>
    <row r="6099" spans="1:7" x14ac:dyDescent="0.35">
      <c r="A6099" t="s">
        <v>5677</v>
      </c>
      <c r="B6099">
        <v>108368</v>
      </c>
      <c r="C6099">
        <v>3902221</v>
      </c>
      <c r="D6099">
        <v>390</v>
      </c>
      <c r="E6099" t="s">
        <v>5646</v>
      </c>
      <c r="F6099">
        <v>2221</v>
      </c>
      <c r="G6099">
        <v>21000</v>
      </c>
    </row>
    <row r="6100" spans="1:7" x14ac:dyDescent="0.35">
      <c r="A6100" t="s">
        <v>5678</v>
      </c>
      <c r="B6100">
        <v>108369</v>
      </c>
      <c r="C6100">
        <v>3902222</v>
      </c>
      <c r="D6100">
        <v>390</v>
      </c>
      <c r="E6100" t="s">
        <v>5646</v>
      </c>
      <c r="F6100">
        <v>2222</v>
      </c>
      <c r="G6100">
        <v>17600</v>
      </c>
    </row>
    <row r="6101" spans="1:7" x14ac:dyDescent="0.35">
      <c r="A6101" t="s">
        <v>5679</v>
      </c>
      <c r="B6101">
        <v>108371</v>
      </c>
      <c r="C6101">
        <v>3902224</v>
      </c>
      <c r="D6101">
        <v>390</v>
      </c>
      <c r="E6101" t="s">
        <v>5646</v>
      </c>
      <c r="F6101">
        <v>2224</v>
      </c>
      <c r="G6101">
        <v>14800</v>
      </c>
    </row>
    <row r="6102" spans="1:7" x14ac:dyDescent="0.35">
      <c r="A6102" t="s">
        <v>5680</v>
      </c>
      <c r="B6102">
        <v>108372</v>
      </c>
      <c r="C6102">
        <v>3902225</v>
      </c>
      <c r="D6102">
        <v>390</v>
      </c>
      <c r="E6102" t="s">
        <v>5646</v>
      </c>
      <c r="F6102">
        <v>2225</v>
      </c>
      <c r="G6102">
        <v>17600</v>
      </c>
    </row>
    <row r="6103" spans="1:7" x14ac:dyDescent="0.35">
      <c r="A6103" t="s">
        <v>5681</v>
      </c>
      <c r="B6103">
        <v>108373</v>
      </c>
      <c r="C6103">
        <v>3902226</v>
      </c>
      <c r="D6103">
        <v>390</v>
      </c>
      <c r="E6103" t="s">
        <v>5646</v>
      </c>
      <c r="F6103">
        <v>2226</v>
      </c>
      <c r="G6103">
        <v>10300</v>
      </c>
    </row>
    <row r="6104" spans="1:7" x14ac:dyDescent="0.35">
      <c r="A6104" t="s">
        <v>5682</v>
      </c>
      <c r="B6104">
        <v>108374</v>
      </c>
      <c r="C6104">
        <v>3902227</v>
      </c>
      <c r="D6104">
        <v>390</v>
      </c>
      <c r="E6104" t="s">
        <v>5646</v>
      </c>
      <c r="F6104">
        <v>2227</v>
      </c>
      <c r="G6104">
        <v>15100</v>
      </c>
    </row>
    <row r="6105" spans="1:7" x14ac:dyDescent="0.35">
      <c r="A6105" t="s">
        <v>1890</v>
      </c>
      <c r="B6105">
        <v>108376</v>
      </c>
      <c r="C6105">
        <v>3902229</v>
      </c>
      <c r="D6105">
        <v>390</v>
      </c>
      <c r="E6105" t="s">
        <v>5646</v>
      </c>
      <c r="F6105">
        <v>2229</v>
      </c>
      <c r="G6105">
        <v>10700</v>
      </c>
    </row>
    <row r="6106" spans="1:7" x14ac:dyDescent="0.35">
      <c r="A6106" t="s">
        <v>5683</v>
      </c>
      <c r="B6106">
        <v>108378</v>
      </c>
      <c r="C6106">
        <v>3902231</v>
      </c>
      <c r="D6106">
        <v>390</v>
      </c>
      <c r="E6106" t="s">
        <v>5646</v>
      </c>
      <c r="F6106">
        <v>2231</v>
      </c>
      <c r="G6106">
        <v>8500</v>
      </c>
    </row>
    <row r="6107" spans="1:7" x14ac:dyDescent="0.35">
      <c r="A6107" t="s">
        <v>5684</v>
      </c>
      <c r="B6107">
        <v>108379</v>
      </c>
      <c r="C6107">
        <v>3902232</v>
      </c>
      <c r="D6107">
        <v>390</v>
      </c>
      <c r="E6107" t="s">
        <v>5646</v>
      </c>
      <c r="F6107">
        <v>2232</v>
      </c>
      <c r="G6107">
        <v>15700</v>
      </c>
    </row>
    <row r="6108" spans="1:7" x14ac:dyDescent="0.35">
      <c r="A6108" t="s">
        <v>5685</v>
      </c>
      <c r="B6108">
        <v>108380</v>
      </c>
      <c r="C6108">
        <v>3902233</v>
      </c>
      <c r="D6108">
        <v>390</v>
      </c>
      <c r="E6108" t="s">
        <v>5646</v>
      </c>
      <c r="F6108">
        <v>2233</v>
      </c>
      <c r="G6108">
        <v>12500</v>
      </c>
    </row>
    <row r="6109" spans="1:7" x14ac:dyDescent="0.35">
      <c r="A6109" t="s">
        <v>5686</v>
      </c>
      <c r="B6109">
        <v>131106</v>
      </c>
      <c r="C6109">
        <v>3902234</v>
      </c>
      <c r="D6109">
        <v>390</v>
      </c>
      <c r="E6109" t="s">
        <v>5646</v>
      </c>
      <c r="F6109">
        <v>2234</v>
      </c>
      <c r="G6109">
        <v>14000</v>
      </c>
    </row>
    <row r="6110" spans="1:7" x14ac:dyDescent="0.35">
      <c r="A6110" t="s">
        <v>5687</v>
      </c>
      <c r="B6110">
        <v>131107</v>
      </c>
      <c r="C6110">
        <v>3902235</v>
      </c>
      <c r="D6110">
        <v>390</v>
      </c>
      <c r="E6110" t="s">
        <v>5646</v>
      </c>
      <c r="F6110">
        <v>2235</v>
      </c>
      <c r="G6110">
        <v>13900</v>
      </c>
    </row>
    <row r="6111" spans="1:7" x14ac:dyDescent="0.35">
      <c r="A6111" t="s">
        <v>5688</v>
      </c>
      <c r="B6111">
        <v>131466</v>
      </c>
      <c r="C6111">
        <v>3902236</v>
      </c>
      <c r="D6111">
        <v>390</v>
      </c>
      <c r="E6111" t="s">
        <v>5646</v>
      </c>
      <c r="F6111">
        <v>2236</v>
      </c>
      <c r="G6111">
        <v>16000</v>
      </c>
    </row>
    <row r="6112" spans="1:7" x14ac:dyDescent="0.35">
      <c r="A6112" t="s">
        <v>5689</v>
      </c>
      <c r="B6112">
        <v>150648</v>
      </c>
      <c r="C6112">
        <v>3902237</v>
      </c>
      <c r="D6112">
        <v>390</v>
      </c>
      <c r="E6112" t="s">
        <v>5646</v>
      </c>
      <c r="F6112">
        <v>2237</v>
      </c>
      <c r="G6112">
        <v>9800</v>
      </c>
    </row>
    <row r="6113" spans="1:7" x14ac:dyDescent="0.35">
      <c r="A6113" t="s">
        <v>5690</v>
      </c>
      <c r="B6113">
        <v>131077</v>
      </c>
      <c r="C6113">
        <v>3902238</v>
      </c>
      <c r="D6113">
        <v>390</v>
      </c>
      <c r="E6113" t="s">
        <v>5646</v>
      </c>
      <c r="F6113">
        <v>2238</v>
      </c>
      <c r="G6113">
        <v>17400</v>
      </c>
    </row>
    <row r="6114" spans="1:7" x14ac:dyDescent="0.35">
      <c r="A6114" t="s">
        <v>5691</v>
      </c>
      <c r="B6114">
        <v>131081</v>
      </c>
      <c r="C6114">
        <v>3902239</v>
      </c>
      <c r="D6114">
        <v>390</v>
      </c>
      <c r="E6114" t="s">
        <v>5646</v>
      </c>
      <c r="F6114">
        <v>2239</v>
      </c>
      <c r="G6114">
        <v>9300</v>
      </c>
    </row>
    <row r="6115" spans="1:7" x14ac:dyDescent="0.35">
      <c r="A6115" t="s">
        <v>5692</v>
      </c>
      <c r="B6115">
        <v>108381</v>
      </c>
      <c r="C6115">
        <v>3903001</v>
      </c>
      <c r="D6115">
        <v>390</v>
      </c>
      <c r="E6115" t="s">
        <v>5646</v>
      </c>
      <c r="F6115">
        <v>3001</v>
      </c>
      <c r="G6115">
        <v>9500</v>
      </c>
    </row>
    <row r="6116" spans="1:7" x14ac:dyDescent="0.35">
      <c r="A6116" t="s">
        <v>5693</v>
      </c>
      <c r="B6116">
        <v>148907</v>
      </c>
      <c r="C6116">
        <v>3903313</v>
      </c>
      <c r="D6116">
        <v>390</v>
      </c>
      <c r="E6116" t="s">
        <v>5646</v>
      </c>
      <c r="F6116">
        <v>3313</v>
      </c>
      <c r="G6116">
        <v>10900</v>
      </c>
    </row>
    <row r="6117" spans="1:7" x14ac:dyDescent="0.35">
      <c r="A6117" t="s">
        <v>5694</v>
      </c>
      <c r="B6117">
        <v>148604</v>
      </c>
      <c r="C6117">
        <v>3903317</v>
      </c>
      <c r="D6117">
        <v>390</v>
      </c>
      <c r="E6117" t="s">
        <v>5646</v>
      </c>
      <c r="F6117">
        <v>3317</v>
      </c>
      <c r="G6117">
        <v>10700</v>
      </c>
    </row>
    <row r="6118" spans="1:7" x14ac:dyDescent="0.35">
      <c r="A6118" t="s">
        <v>5695</v>
      </c>
      <c r="B6118">
        <v>148409</v>
      </c>
      <c r="C6118">
        <v>3903318</v>
      </c>
      <c r="D6118">
        <v>390</v>
      </c>
      <c r="E6118" t="s">
        <v>5646</v>
      </c>
      <c r="F6118">
        <v>3318</v>
      </c>
      <c r="G6118">
        <v>9900</v>
      </c>
    </row>
    <row r="6119" spans="1:7" x14ac:dyDescent="0.35">
      <c r="A6119" t="s">
        <v>5696</v>
      </c>
      <c r="B6119">
        <v>148908</v>
      </c>
      <c r="C6119">
        <v>3903319</v>
      </c>
      <c r="D6119">
        <v>390</v>
      </c>
      <c r="E6119" t="s">
        <v>5646</v>
      </c>
      <c r="F6119">
        <v>3319</v>
      </c>
      <c r="G6119">
        <v>9200</v>
      </c>
    </row>
    <row r="6120" spans="1:7" x14ac:dyDescent="0.35">
      <c r="A6120" t="s">
        <v>5697</v>
      </c>
      <c r="B6120">
        <v>147135</v>
      </c>
      <c r="C6120">
        <v>3903322</v>
      </c>
      <c r="D6120">
        <v>390</v>
      </c>
      <c r="E6120" t="s">
        <v>5646</v>
      </c>
      <c r="F6120">
        <v>3322</v>
      </c>
      <c r="G6120">
        <v>9100</v>
      </c>
    </row>
    <row r="6121" spans="1:7" x14ac:dyDescent="0.35">
      <c r="A6121" t="s">
        <v>5698</v>
      </c>
      <c r="B6121">
        <v>148844</v>
      </c>
      <c r="C6121">
        <v>3903324</v>
      </c>
      <c r="D6121">
        <v>390</v>
      </c>
      <c r="E6121" t="s">
        <v>5646</v>
      </c>
      <c r="F6121">
        <v>3324</v>
      </c>
      <c r="G6121">
        <v>6900</v>
      </c>
    </row>
    <row r="6122" spans="1:7" x14ac:dyDescent="0.35">
      <c r="A6122" t="s">
        <v>5699</v>
      </c>
      <c r="B6122">
        <v>148809</v>
      </c>
      <c r="C6122">
        <v>3903325</v>
      </c>
      <c r="D6122">
        <v>390</v>
      </c>
      <c r="E6122" t="s">
        <v>5646</v>
      </c>
      <c r="F6122">
        <v>3325</v>
      </c>
      <c r="G6122">
        <v>5600</v>
      </c>
    </row>
    <row r="6123" spans="1:7" x14ac:dyDescent="0.35">
      <c r="A6123" t="s">
        <v>5700</v>
      </c>
      <c r="B6123">
        <v>149051</v>
      </c>
      <c r="C6123">
        <v>3903326</v>
      </c>
      <c r="D6123">
        <v>390</v>
      </c>
      <c r="E6123" t="s">
        <v>5646</v>
      </c>
      <c r="F6123">
        <v>3326</v>
      </c>
      <c r="G6123">
        <v>8600</v>
      </c>
    </row>
    <row r="6124" spans="1:7" x14ac:dyDescent="0.35">
      <c r="A6124" t="s">
        <v>5701</v>
      </c>
      <c r="B6124">
        <v>108391</v>
      </c>
      <c r="C6124">
        <v>3903327</v>
      </c>
      <c r="D6124">
        <v>390</v>
      </c>
      <c r="E6124" t="s">
        <v>5646</v>
      </c>
      <c r="F6124">
        <v>3327</v>
      </c>
      <c r="G6124">
        <v>6000</v>
      </c>
    </row>
    <row r="6125" spans="1:7" x14ac:dyDescent="0.35">
      <c r="A6125" t="s">
        <v>5702</v>
      </c>
      <c r="B6125">
        <v>149052</v>
      </c>
      <c r="C6125">
        <v>3903328</v>
      </c>
      <c r="D6125">
        <v>390</v>
      </c>
      <c r="E6125" t="s">
        <v>5646</v>
      </c>
      <c r="F6125">
        <v>3328</v>
      </c>
      <c r="G6125">
        <v>8700</v>
      </c>
    </row>
    <row r="6126" spans="1:7" x14ac:dyDescent="0.35">
      <c r="A6126" t="s">
        <v>5703</v>
      </c>
      <c r="B6126">
        <v>140638</v>
      </c>
      <c r="C6126">
        <v>3903329</v>
      </c>
      <c r="D6126">
        <v>390</v>
      </c>
      <c r="E6126" t="s">
        <v>5646</v>
      </c>
      <c r="F6126">
        <v>3329</v>
      </c>
      <c r="G6126">
        <v>9400</v>
      </c>
    </row>
    <row r="6127" spans="1:7" x14ac:dyDescent="0.35">
      <c r="A6127" t="s">
        <v>5704</v>
      </c>
      <c r="B6127">
        <v>148810</v>
      </c>
      <c r="C6127">
        <v>3903330</v>
      </c>
      <c r="D6127">
        <v>390</v>
      </c>
      <c r="E6127" t="s">
        <v>5646</v>
      </c>
      <c r="F6127">
        <v>3330</v>
      </c>
      <c r="G6127">
        <v>8700</v>
      </c>
    </row>
    <row r="6128" spans="1:7" x14ac:dyDescent="0.35">
      <c r="A6128" t="s">
        <v>5705</v>
      </c>
      <c r="B6128">
        <v>148910</v>
      </c>
      <c r="C6128">
        <v>3903331</v>
      </c>
      <c r="D6128">
        <v>390</v>
      </c>
      <c r="E6128" t="s">
        <v>5646</v>
      </c>
      <c r="F6128">
        <v>3331</v>
      </c>
      <c r="G6128">
        <v>10700</v>
      </c>
    </row>
    <row r="6129" spans="1:7" x14ac:dyDescent="0.35">
      <c r="A6129" t="s">
        <v>5706</v>
      </c>
      <c r="B6129">
        <v>149053</v>
      </c>
      <c r="C6129">
        <v>3903333</v>
      </c>
      <c r="D6129">
        <v>390</v>
      </c>
      <c r="E6129" t="s">
        <v>5646</v>
      </c>
      <c r="F6129">
        <v>3333</v>
      </c>
      <c r="G6129">
        <v>7900</v>
      </c>
    </row>
    <row r="6130" spans="1:7" x14ac:dyDescent="0.35">
      <c r="A6130" t="s">
        <v>5707</v>
      </c>
      <c r="B6130">
        <v>148410</v>
      </c>
      <c r="C6130">
        <v>3903335</v>
      </c>
      <c r="D6130">
        <v>390</v>
      </c>
      <c r="E6130" t="s">
        <v>5646</v>
      </c>
      <c r="F6130">
        <v>3335</v>
      </c>
      <c r="G6130">
        <v>9800</v>
      </c>
    </row>
    <row r="6131" spans="1:7" x14ac:dyDescent="0.35">
      <c r="A6131" t="s">
        <v>5708</v>
      </c>
      <c r="B6131">
        <v>148605</v>
      </c>
      <c r="C6131">
        <v>3903336</v>
      </c>
      <c r="D6131">
        <v>390</v>
      </c>
      <c r="E6131" t="s">
        <v>5646</v>
      </c>
      <c r="F6131">
        <v>3336</v>
      </c>
      <c r="G6131">
        <v>15100</v>
      </c>
    </row>
    <row r="6132" spans="1:7" x14ac:dyDescent="0.35">
      <c r="A6132" t="s">
        <v>5709</v>
      </c>
      <c r="B6132">
        <v>149054</v>
      </c>
      <c r="C6132">
        <v>3903339</v>
      </c>
      <c r="D6132">
        <v>390</v>
      </c>
      <c r="E6132" t="s">
        <v>5646</v>
      </c>
      <c r="F6132">
        <v>3339</v>
      </c>
      <c r="G6132">
        <v>9100</v>
      </c>
    </row>
    <row r="6133" spans="1:7" x14ac:dyDescent="0.35">
      <c r="A6133" t="s">
        <v>5710</v>
      </c>
      <c r="B6133">
        <v>141185</v>
      </c>
      <c r="C6133">
        <v>3904001</v>
      </c>
      <c r="D6133">
        <v>390</v>
      </c>
      <c r="E6133" t="s">
        <v>5646</v>
      </c>
      <c r="F6133">
        <v>4001</v>
      </c>
      <c r="G6133">
        <v>58600</v>
      </c>
    </row>
    <row r="6134" spans="1:7" x14ac:dyDescent="0.35">
      <c r="A6134" t="s">
        <v>5711</v>
      </c>
      <c r="B6134">
        <v>145490</v>
      </c>
      <c r="C6134">
        <v>3904002</v>
      </c>
      <c r="D6134">
        <v>390</v>
      </c>
      <c r="E6134" t="s">
        <v>5646</v>
      </c>
      <c r="F6134">
        <v>4002</v>
      </c>
      <c r="G6134">
        <v>54000</v>
      </c>
    </row>
    <row r="6135" spans="1:7" x14ac:dyDescent="0.35">
      <c r="A6135" t="s">
        <v>5712</v>
      </c>
      <c r="B6135">
        <v>147178</v>
      </c>
      <c r="C6135">
        <v>3904003</v>
      </c>
      <c r="D6135">
        <v>390</v>
      </c>
      <c r="E6135" t="s">
        <v>5646</v>
      </c>
      <c r="F6135">
        <v>4003</v>
      </c>
      <c r="G6135">
        <v>55500</v>
      </c>
    </row>
    <row r="6136" spans="1:7" x14ac:dyDescent="0.35">
      <c r="A6136" t="s">
        <v>5713</v>
      </c>
      <c r="B6136">
        <v>148617</v>
      </c>
      <c r="C6136">
        <v>3904004</v>
      </c>
      <c r="D6136">
        <v>390</v>
      </c>
      <c r="E6136" t="s">
        <v>5646</v>
      </c>
      <c r="F6136">
        <v>4004</v>
      </c>
      <c r="G6136">
        <v>12700</v>
      </c>
    </row>
    <row r="6137" spans="1:7" x14ac:dyDescent="0.35">
      <c r="A6137" t="s">
        <v>5714</v>
      </c>
      <c r="B6137">
        <v>137942</v>
      </c>
      <c r="C6137">
        <v>3904027</v>
      </c>
      <c r="D6137">
        <v>390</v>
      </c>
      <c r="E6137" t="s">
        <v>5646</v>
      </c>
      <c r="F6137">
        <v>4027</v>
      </c>
      <c r="G6137">
        <v>54000</v>
      </c>
    </row>
    <row r="6138" spans="1:7" x14ac:dyDescent="0.35">
      <c r="A6138" t="s">
        <v>5715</v>
      </c>
      <c r="B6138">
        <v>137360</v>
      </c>
      <c r="C6138">
        <v>3904029</v>
      </c>
      <c r="D6138">
        <v>390</v>
      </c>
      <c r="E6138" t="s">
        <v>5646</v>
      </c>
      <c r="F6138">
        <v>4029</v>
      </c>
      <c r="G6138">
        <v>62000</v>
      </c>
    </row>
    <row r="6139" spans="1:7" x14ac:dyDescent="0.35">
      <c r="A6139" t="s">
        <v>5716</v>
      </c>
      <c r="B6139">
        <v>108410</v>
      </c>
      <c r="C6139">
        <v>3904041</v>
      </c>
      <c r="D6139">
        <v>390</v>
      </c>
      <c r="E6139" t="s">
        <v>5646</v>
      </c>
      <c r="F6139">
        <v>4041</v>
      </c>
      <c r="G6139">
        <v>45700</v>
      </c>
    </row>
    <row r="6140" spans="1:7" x14ac:dyDescent="0.35">
      <c r="A6140" t="s">
        <v>5717</v>
      </c>
      <c r="B6140">
        <v>137852</v>
      </c>
      <c r="C6140">
        <v>3904605</v>
      </c>
      <c r="D6140">
        <v>390</v>
      </c>
      <c r="E6140" t="s">
        <v>5646</v>
      </c>
      <c r="F6140">
        <v>4605</v>
      </c>
      <c r="G6140">
        <v>55000</v>
      </c>
    </row>
    <row r="6141" spans="1:7" x14ac:dyDescent="0.35">
      <c r="A6141" t="s">
        <v>5718</v>
      </c>
      <c r="B6141">
        <v>137851</v>
      </c>
      <c r="C6141">
        <v>3904606</v>
      </c>
      <c r="D6141">
        <v>390</v>
      </c>
      <c r="E6141" t="s">
        <v>5646</v>
      </c>
      <c r="F6141">
        <v>4606</v>
      </c>
      <c r="G6141">
        <v>49200</v>
      </c>
    </row>
    <row r="6142" spans="1:7" x14ac:dyDescent="0.35">
      <c r="A6142" t="s">
        <v>5719</v>
      </c>
      <c r="B6142">
        <v>108437</v>
      </c>
      <c r="C6142">
        <v>3912000</v>
      </c>
      <c r="D6142">
        <v>391</v>
      </c>
      <c r="E6142" t="s">
        <v>5720</v>
      </c>
      <c r="F6142">
        <v>2000</v>
      </c>
      <c r="G6142">
        <v>12700</v>
      </c>
    </row>
    <row r="6143" spans="1:7" x14ac:dyDescent="0.35">
      <c r="A6143" t="s">
        <v>5721</v>
      </c>
      <c r="B6143">
        <v>108438</v>
      </c>
      <c r="C6143">
        <v>3912001</v>
      </c>
      <c r="D6143">
        <v>391</v>
      </c>
      <c r="E6143" t="s">
        <v>5720</v>
      </c>
      <c r="F6143">
        <v>2001</v>
      </c>
      <c r="G6143">
        <v>12700</v>
      </c>
    </row>
    <row r="6144" spans="1:7" x14ac:dyDescent="0.35">
      <c r="A6144" t="s">
        <v>5722</v>
      </c>
      <c r="B6144">
        <v>108439</v>
      </c>
      <c r="C6144">
        <v>3912002</v>
      </c>
      <c r="D6144">
        <v>391</v>
      </c>
      <c r="E6144" t="s">
        <v>5720</v>
      </c>
      <c r="F6144">
        <v>2002</v>
      </c>
      <c r="G6144">
        <v>11700</v>
      </c>
    </row>
    <row r="6145" spans="1:7" x14ac:dyDescent="0.35">
      <c r="A6145" t="s">
        <v>5723</v>
      </c>
      <c r="B6145">
        <v>108440</v>
      </c>
      <c r="C6145">
        <v>3912003</v>
      </c>
      <c r="D6145">
        <v>391</v>
      </c>
      <c r="E6145" t="s">
        <v>5720</v>
      </c>
      <c r="F6145">
        <v>2003</v>
      </c>
      <c r="G6145">
        <v>13700</v>
      </c>
    </row>
    <row r="6146" spans="1:7" x14ac:dyDescent="0.35">
      <c r="A6146" t="s">
        <v>5724</v>
      </c>
      <c r="B6146">
        <v>144524</v>
      </c>
      <c r="C6146">
        <v>3912004</v>
      </c>
      <c r="D6146">
        <v>391</v>
      </c>
      <c r="E6146" t="s">
        <v>5720</v>
      </c>
      <c r="F6146">
        <v>2004</v>
      </c>
      <c r="G6146">
        <v>20600</v>
      </c>
    </row>
    <row r="6147" spans="1:7" x14ac:dyDescent="0.35">
      <c r="A6147" t="s">
        <v>5725</v>
      </c>
      <c r="B6147">
        <v>108442</v>
      </c>
      <c r="C6147">
        <v>3912005</v>
      </c>
      <c r="D6147">
        <v>391</v>
      </c>
      <c r="E6147" t="s">
        <v>5720</v>
      </c>
      <c r="F6147">
        <v>2005</v>
      </c>
      <c r="G6147">
        <v>12200</v>
      </c>
    </row>
    <row r="6148" spans="1:7" x14ac:dyDescent="0.35">
      <c r="A6148" t="s">
        <v>5726</v>
      </c>
      <c r="B6148">
        <v>108443</v>
      </c>
      <c r="C6148">
        <v>3912006</v>
      </c>
      <c r="D6148">
        <v>391</v>
      </c>
      <c r="E6148" t="s">
        <v>5720</v>
      </c>
      <c r="F6148">
        <v>2006</v>
      </c>
      <c r="G6148">
        <v>14100</v>
      </c>
    </row>
    <row r="6149" spans="1:7" x14ac:dyDescent="0.35">
      <c r="A6149" t="s">
        <v>5727</v>
      </c>
      <c r="B6149">
        <v>138577</v>
      </c>
      <c r="C6149">
        <v>3912008</v>
      </c>
      <c r="D6149">
        <v>391</v>
      </c>
      <c r="E6149" t="s">
        <v>5720</v>
      </c>
      <c r="F6149">
        <v>2008</v>
      </c>
      <c r="G6149">
        <v>23100</v>
      </c>
    </row>
    <row r="6150" spans="1:7" x14ac:dyDescent="0.35">
      <c r="A6150" t="s">
        <v>5728</v>
      </c>
      <c r="B6150">
        <v>108444</v>
      </c>
      <c r="C6150">
        <v>3912009</v>
      </c>
      <c r="D6150">
        <v>391</v>
      </c>
      <c r="E6150" t="s">
        <v>5720</v>
      </c>
      <c r="F6150">
        <v>2009</v>
      </c>
      <c r="G6150">
        <v>14100</v>
      </c>
    </row>
    <row r="6151" spans="1:7" x14ac:dyDescent="0.35">
      <c r="A6151" t="s">
        <v>5729</v>
      </c>
      <c r="B6151">
        <v>138212</v>
      </c>
      <c r="C6151">
        <v>3912010</v>
      </c>
      <c r="D6151">
        <v>391</v>
      </c>
      <c r="E6151" t="s">
        <v>5720</v>
      </c>
      <c r="F6151">
        <v>2010</v>
      </c>
      <c r="G6151">
        <v>20200</v>
      </c>
    </row>
    <row r="6152" spans="1:7" x14ac:dyDescent="0.35">
      <c r="A6152" t="s">
        <v>5730</v>
      </c>
      <c r="B6152">
        <v>138995</v>
      </c>
      <c r="C6152">
        <v>3912011</v>
      </c>
      <c r="D6152">
        <v>391</v>
      </c>
      <c r="E6152" t="s">
        <v>5720</v>
      </c>
      <c r="F6152">
        <v>2011</v>
      </c>
      <c r="G6152">
        <v>18800</v>
      </c>
    </row>
    <row r="6153" spans="1:7" x14ac:dyDescent="0.35">
      <c r="A6153" t="s">
        <v>5731</v>
      </c>
      <c r="B6153">
        <v>150324</v>
      </c>
      <c r="C6153">
        <v>3912012</v>
      </c>
      <c r="D6153">
        <v>391</v>
      </c>
      <c r="E6153" t="s">
        <v>5720</v>
      </c>
      <c r="F6153">
        <v>2012</v>
      </c>
      <c r="G6153">
        <v>17300</v>
      </c>
    </row>
    <row r="6154" spans="1:7" x14ac:dyDescent="0.35">
      <c r="A6154" t="s">
        <v>5732</v>
      </c>
      <c r="B6154">
        <v>150325</v>
      </c>
      <c r="C6154">
        <v>3912013</v>
      </c>
      <c r="D6154">
        <v>391</v>
      </c>
      <c r="E6154" t="s">
        <v>5720</v>
      </c>
      <c r="F6154">
        <v>2013</v>
      </c>
      <c r="G6154">
        <v>11100</v>
      </c>
    </row>
    <row r="6155" spans="1:7" x14ac:dyDescent="0.35">
      <c r="A6155" t="s">
        <v>5733</v>
      </c>
      <c r="B6155">
        <v>144559</v>
      </c>
      <c r="C6155">
        <v>3912014</v>
      </c>
      <c r="D6155">
        <v>391</v>
      </c>
      <c r="E6155" t="s">
        <v>5720</v>
      </c>
      <c r="F6155">
        <v>2014</v>
      </c>
      <c r="G6155">
        <v>8400</v>
      </c>
    </row>
    <row r="6156" spans="1:7" x14ac:dyDescent="0.35">
      <c r="A6156" t="s">
        <v>5734</v>
      </c>
      <c r="B6156">
        <v>150326</v>
      </c>
      <c r="C6156">
        <v>3912015</v>
      </c>
      <c r="D6156">
        <v>391</v>
      </c>
      <c r="E6156" t="s">
        <v>5720</v>
      </c>
      <c r="F6156">
        <v>2015</v>
      </c>
      <c r="G6156">
        <v>16300</v>
      </c>
    </row>
    <row r="6157" spans="1:7" x14ac:dyDescent="0.35">
      <c r="A6157" t="s">
        <v>5735</v>
      </c>
      <c r="B6157">
        <v>150327</v>
      </c>
      <c r="C6157">
        <v>3912016</v>
      </c>
      <c r="D6157">
        <v>391</v>
      </c>
      <c r="E6157" t="s">
        <v>5720</v>
      </c>
      <c r="F6157">
        <v>2016</v>
      </c>
      <c r="G6157">
        <v>15700</v>
      </c>
    </row>
    <row r="6158" spans="1:7" x14ac:dyDescent="0.35">
      <c r="A6158" t="s">
        <v>5736</v>
      </c>
      <c r="B6158">
        <v>150328</v>
      </c>
      <c r="C6158">
        <v>3912017</v>
      </c>
      <c r="D6158">
        <v>391</v>
      </c>
      <c r="E6158" t="s">
        <v>5720</v>
      </c>
      <c r="F6158">
        <v>2017</v>
      </c>
      <c r="G6158">
        <v>10500</v>
      </c>
    </row>
    <row r="6159" spans="1:7" x14ac:dyDescent="0.35">
      <c r="A6159" t="s">
        <v>5737</v>
      </c>
      <c r="B6159">
        <v>143271</v>
      </c>
      <c r="C6159">
        <v>3912018</v>
      </c>
      <c r="D6159">
        <v>391</v>
      </c>
      <c r="E6159" t="s">
        <v>5720</v>
      </c>
      <c r="F6159">
        <v>2018</v>
      </c>
      <c r="G6159">
        <v>11300</v>
      </c>
    </row>
    <row r="6160" spans="1:7" x14ac:dyDescent="0.35">
      <c r="A6160" t="s">
        <v>5738</v>
      </c>
      <c r="B6160">
        <v>139729</v>
      </c>
      <c r="C6160">
        <v>3912019</v>
      </c>
      <c r="D6160">
        <v>391</v>
      </c>
      <c r="E6160" t="s">
        <v>5720</v>
      </c>
      <c r="F6160">
        <v>2019</v>
      </c>
      <c r="G6160">
        <v>11800</v>
      </c>
    </row>
    <row r="6161" spans="1:7" x14ac:dyDescent="0.35">
      <c r="A6161" t="s">
        <v>5739</v>
      </c>
      <c r="B6161">
        <v>150549</v>
      </c>
      <c r="C6161">
        <v>3912020</v>
      </c>
      <c r="D6161">
        <v>391</v>
      </c>
      <c r="E6161" t="s">
        <v>5720</v>
      </c>
      <c r="F6161">
        <v>2020</v>
      </c>
      <c r="G6161">
        <v>11300</v>
      </c>
    </row>
    <row r="6162" spans="1:7" x14ac:dyDescent="0.35">
      <c r="A6162" t="s">
        <v>5740</v>
      </c>
      <c r="B6162">
        <v>150329</v>
      </c>
      <c r="C6162">
        <v>3912021</v>
      </c>
      <c r="D6162">
        <v>391</v>
      </c>
      <c r="E6162" t="s">
        <v>5720</v>
      </c>
      <c r="F6162">
        <v>2021</v>
      </c>
      <c r="G6162">
        <v>13800</v>
      </c>
    </row>
    <row r="6163" spans="1:7" x14ac:dyDescent="0.35">
      <c r="A6163" t="s">
        <v>5741</v>
      </c>
      <c r="B6163">
        <v>144970</v>
      </c>
      <c r="C6163">
        <v>3912022</v>
      </c>
      <c r="D6163">
        <v>391</v>
      </c>
      <c r="E6163" t="s">
        <v>5720</v>
      </c>
      <c r="F6163">
        <v>2022</v>
      </c>
      <c r="G6163">
        <v>40900</v>
      </c>
    </row>
    <row r="6164" spans="1:7" x14ac:dyDescent="0.35">
      <c r="A6164" t="s">
        <v>1923</v>
      </c>
      <c r="B6164">
        <v>144971</v>
      </c>
      <c r="C6164">
        <v>3912023</v>
      </c>
      <c r="D6164">
        <v>391</v>
      </c>
      <c r="E6164" t="s">
        <v>5720</v>
      </c>
      <c r="F6164">
        <v>2023</v>
      </c>
      <c r="G6164">
        <v>11700</v>
      </c>
    </row>
    <row r="6165" spans="1:7" x14ac:dyDescent="0.35">
      <c r="A6165" t="s">
        <v>5742</v>
      </c>
      <c r="B6165">
        <v>143272</v>
      </c>
      <c r="C6165">
        <v>3912027</v>
      </c>
      <c r="D6165">
        <v>391</v>
      </c>
      <c r="E6165" t="s">
        <v>5720</v>
      </c>
      <c r="F6165">
        <v>2027</v>
      </c>
      <c r="G6165">
        <v>12200</v>
      </c>
    </row>
    <row r="6166" spans="1:7" x14ac:dyDescent="0.35">
      <c r="A6166" t="s">
        <v>5743</v>
      </c>
      <c r="B6166">
        <v>108456</v>
      </c>
      <c r="C6166">
        <v>3912030</v>
      </c>
      <c r="D6166">
        <v>391</v>
      </c>
      <c r="E6166" t="s">
        <v>5720</v>
      </c>
      <c r="F6166">
        <v>2030</v>
      </c>
      <c r="G6166">
        <v>13700</v>
      </c>
    </row>
    <row r="6167" spans="1:7" x14ac:dyDescent="0.35">
      <c r="A6167" t="s">
        <v>5744</v>
      </c>
      <c r="B6167">
        <v>150330</v>
      </c>
      <c r="C6167">
        <v>3912031</v>
      </c>
      <c r="D6167">
        <v>391</v>
      </c>
      <c r="E6167" t="s">
        <v>5720</v>
      </c>
      <c r="F6167">
        <v>2031</v>
      </c>
      <c r="G6167">
        <v>17500</v>
      </c>
    </row>
    <row r="6168" spans="1:7" x14ac:dyDescent="0.35">
      <c r="A6168" t="s">
        <v>5745</v>
      </c>
      <c r="B6168">
        <v>108458</v>
      </c>
      <c r="C6168">
        <v>3912032</v>
      </c>
      <c r="D6168">
        <v>391</v>
      </c>
      <c r="E6168" t="s">
        <v>5720</v>
      </c>
      <c r="F6168">
        <v>2032</v>
      </c>
      <c r="G6168">
        <v>25000</v>
      </c>
    </row>
    <row r="6169" spans="1:7" x14ac:dyDescent="0.35">
      <c r="A6169" t="s">
        <v>5746</v>
      </c>
      <c r="B6169">
        <v>131203</v>
      </c>
      <c r="C6169">
        <v>3912033</v>
      </c>
      <c r="D6169">
        <v>391</v>
      </c>
      <c r="E6169" t="s">
        <v>5720</v>
      </c>
      <c r="F6169">
        <v>2033</v>
      </c>
      <c r="G6169">
        <v>20100</v>
      </c>
    </row>
    <row r="6170" spans="1:7" x14ac:dyDescent="0.35">
      <c r="A6170" t="s">
        <v>5747</v>
      </c>
      <c r="B6170">
        <v>108459</v>
      </c>
      <c r="C6170">
        <v>3912050</v>
      </c>
      <c r="D6170">
        <v>391</v>
      </c>
      <c r="E6170" t="s">
        <v>5720</v>
      </c>
      <c r="F6170">
        <v>2050</v>
      </c>
      <c r="G6170">
        <v>17600</v>
      </c>
    </row>
    <row r="6171" spans="1:7" x14ac:dyDescent="0.35">
      <c r="A6171" t="s">
        <v>2237</v>
      </c>
      <c r="B6171">
        <v>108460</v>
      </c>
      <c r="C6171">
        <v>3912080</v>
      </c>
      <c r="D6171">
        <v>391</v>
      </c>
      <c r="E6171" t="s">
        <v>5720</v>
      </c>
      <c r="F6171">
        <v>2080</v>
      </c>
      <c r="G6171">
        <v>12000</v>
      </c>
    </row>
    <row r="6172" spans="1:7" x14ac:dyDescent="0.35">
      <c r="A6172" t="s">
        <v>5748</v>
      </c>
      <c r="B6172">
        <v>108461</v>
      </c>
      <c r="C6172">
        <v>3912090</v>
      </c>
      <c r="D6172">
        <v>391</v>
      </c>
      <c r="E6172" t="s">
        <v>5720</v>
      </c>
      <c r="F6172">
        <v>2090</v>
      </c>
      <c r="G6172">
        <v>28900</v>
      </c>
    </row>
    <row r="6173" spans="1:7" x14ac:dyDescent="0.35">
      <c r="A6173" t="s">
        <v>5749</v>
      </c>
      <c r="B6173">
        <v>108463</v>
      </c>
      <c r="C6173">
        <v>3912100</v>
      </c>
      <c r="D6173">
        <v>391</v>
      </c>
      <c r="E6173" t="s">
        <v>5720</v>
      </c>
      <c r="F6173">
        <v>2100</v>
      </c>
      <c r="G6173">
        <v>9200</v>
      </c>
    </row>
    <row r="6174" spans="1:7" x14ac:dyDescent="0.35">
      <c r="A6174" t="s">
        <v>5750</v>
      </c>
      <c r="B6174">
        <v>108465</v>
      </c>
      <c r="C6174">
        <v>3912170</v>
      </c>
      <c r="D6174">
        <v>391</v>
      </c>
      <c r="E6174" t="s">
        <v>5720</v>
      </c>
      <c r="F6174">
        <v>2170</v>
      </c>
      <c r="G6174">
        <v>17500</v>
      </c>
    </row>
    <row r="6175" spans="1:7" x14ac:dyDescent="0.35">
      <c r="A6175" t="s">
        <v>3999</v>
      </c>
      <c r="B6175">
        <v>108466</v>
      </c>
      <c r="C6175">
        <v>3912210</v>
      </c>
      <c r="D6175">
        <v>391</v>
      </c>
      <c r="E6175" t="s">
        <v>5720</v>
      </c>
      <c r="F6175">
        <v>2210</v>
      </c>
      <c r="G6175">
        <v>20600</v>
      </c>
    </row>
    <row r="6176" spans="1:7" x14ac:dyDescent="0.35">
      <c r="A6176" t="s">
        <v>5751</v>
      </c>
      <c r="B6176">
        <v>108468</v>
      </c>
      <c r="C6176">
        <v>3912225</v>
      </c>
      <c r="D6176">
        <v>391</v>
      </c>
      <c r="E6176" t="s">
        <v>5720</v>
      </c>
      <c r="F6176">
        <v>2225</v>
      </c>
      <c r="G6176">
        <v>13800</v>
      </c>
    </row>
    <row r="6177" spans="1:7" x14ac:dyDescent="0.35">
      <c r="A6177" t="s">
        <v>5752</v>
      </c>
      <c r="B6177">
        <v>144272</v>
      </c>
      <c r="C6177">
        <v>3912250</v>
      </c>
      <c r="D6177">
        <v>391</v>
      </c>
      <c r="E6177" t="s">
        <v>5720</v>
      </c>
      <c r="F6177">
        <v>2250</v>
      </c>
      <c r="G6177">
        <v>13400</v>
      </c>
    </row>
    <row r="6178" spans="1:7" x14ac:dyDescent="0.35">
      <c r="A6178" t="s">
        <v>5753</v>
      </c>
      <c r="B6178">
        <v>143268</v>
      </c>
      <c r="C6178">
        <v>3912300</v>
      </c>
      <c r="D6178">
        <v>391</v>
      </c>
      <c r="E6178" t="s">
        <v>5720</v>
      </c>
      <c r="F6178">
        <v>2300</v>
      </c>
      <c r="G6178">
        <v>11000</v>
      </c>
    </row>
    <row r="6179" spans="1:7" x14ac:dyDescent="0.35">
      <c r="A6179" t="s">
        <v>5754</v>
      </c>
      <c r="B6179">
        <v>143269</v>
      </c>
      <c r="C6179">
        <v>3912462</v>
      </c>
      <c r="D6179">
        <v>391</v>
      </c>
      <c r="E6179" t="s">
        <v>5720</v>
      </c>
      <c r="F6179">
        <v>2462</v>
      </c>
      <c r="G6179">
        <v>13400</v>
      </c>
    </row>
    <row r="6180" spans="1:7" x14ac:dyDescent="0.35">
      <c r="A6180" t="s">
        <v>5755</v>
      </c>
      <c r="B6180">
        <v>108475</v>
      </c>
      <c r="C6180">
        <v>3912670</v>
      </c>
      <c r="D6180">
        <v>391</v>
      </c>
      <c r="E6180" t="s">
        <v>5720</v>
      </c>
      <c r="F6180">
        <v>2670</v>
      </c>
      <c r="G6180">
        <v>24800</v>
      </c>
    </row>
    <row r="6181" spans="1:7" x14ac:dyDescent="0.35">
      <c r="A6181" t="s">
        <v>5756</v>
      </c>
      <c r="B6181">
        <v>108476</v>
      </c>
      <c r="C6181">
        <v>3912720</v>
      </c>
      <c r="D6181">
        <v>391</v>
      </c>
      <c r="E6181" t="s">
        <v>5720</v>
      </c>
      <c r="F6181">
        <v>2720</v>
      </c>
      <c r="G6181">
        <v>12300</v>
      </c>
    </row>
    <row r="6182" spans="1:7" x14ac:dyDescent="0.35">
      <c r="A6182" t="s">
        <v>5757</v>
      </c>
      <c r="B6182">
        <v>143266</v>
      </c>
      <c r="C6182">
        <v>3912735</v>
      </c>
      <c r="D6182">
        <v>391</v>
      </c>
      <c r="E6182" t="s">
        <v>5720</v>
      </c>
      <c r="F6182">
        <v>2735</v>
      </c>
      <c r="G6182">
        <v>18800</v>
      </c>
    </row>
    <row r="6183" spans="1:7" x14ac:dyDescent="0.35">
      <c r="A6183" t="s">
        <v>5758</v>
      </c>
      <c r="B6183">
        <v>144273</v>
      </c>
      <c r="C6183">
        <v>3912880</v>
      </c>
      <c r="D6183">
        <v>391</v>
      </c>
      <c r="E6183" t="s">
        <v>5720</v>
      </c>
      <c r="F6183">
        <v>2880</v>
      </c>
      <c r="G6183">
        <v>31400</v>
      </c>
    </row>
    <row r="6184" spans="1:7" x14ac:dyDescent="0.35">
      <c r="A6184" t="s">
        <v>5759</v>
      </c>
      <c r="B6184">
        <v>140788</v>
      </c>
      <c r="C6184">
        <v>3912890</v>
      </c>
      <c r="D6184">
        <v>391</v>
      </c>
      <c r="E6184" t="s">
        <v>5720</v>
      </c>
      <c r="F6184">
        <v>2890</v>
      </c>
      <c r="G6184">
        <v>20600</v>
      </c>
    </row>
    <row r="6185" spans="1:7" x14ac:dyDescent="0.35">
      <c r="A6185" t="s">
        <v>5760</v>
      </c>
      <c r="B6185">
        <v>144269</v>
      </c>
      <c r="C6185">
        <v>3912940</v>
      </c>
      <c r="D6185">
        <v>391</v>
      </c>
      <c r="E6185" t="s">
        <v>5720</v>
      </c>
      <c r="F6185">
        <v>2940</v>
      </c>
      <c r="G6185">
        <v>12700</v>
      </c>
    </row>
    <row r="6186" spans="1:7" x14ac:dyDescent="0.35">
      <c r="A6186" t="s">
        <v>5761</v>
      </c>
      <c r="B6186">
        <v>108487</v>
      </c>
      <c r="C6186">
        <v>3912960</v>
      </c>
      <c r="D6186">
        <v>391</v>
      </c>
      <c r="E6186" t="s">
        <v>5720</v>
      </c>
      <c r="F6186">
        <v>2960</v>
      </c>
      <c r="G6186">
        <v>22000</v>
      </c>
    </row>
    <row r="6187" spans="1:7" x14ac:dyDescent="0.35">
      <c r="A6187" t="s">
        <v>5762</v>
      </c>
      <c r="B6187">
        <v>143273</v>
      </c>
      <c r="C6187">
        <v>3912990</v>
      </c>
      <c r="D6187">
        <v>391</v>
      </c>
      <c r="E6187" t="s">
        <v>5720</v>
      </c>
      <c r="F6187">
        <v>2990</v>
      </c>
      <c r="G6187">
        <v>9800</v>
      </c>
    </row>
    <row r="6188" spans="1:7" x14ac:dyDescent="0.35">
      <c r="A6188" t="s">
        <v>5763</v>
      </c>
      <c r="B6188">
        <v>143267</v>
      </c>
      <c r="C6188">
        <v>3912995</v>
      </c>
      <c r="D6188">
        <v>391</v>
      </c>
      <c r="E6188" t="s">
        <v>5720</v>
      </c>
      <c r="F6188">
        <v>2995</v>
      </c>
      <c r="G6188">
        <v>14000</v>
      </c>
    </row>
    <row r="6189" spans="1:7" x14ac:dyDescent="0.35">
      <c r="A6189" t="s">
        <v>5764</v>
      </c>
      <c r="B6189">
        <v>143270</v>
      </c>
      <c r="C6189">
        <v>3912996</v>
      </c>
      <c r="D6189">
        <v>391</v>
      </c>
      <c r="E6189" t="s">
        <v>5720</v>
      </c>
      <c r="F6189">
        <v>2996</v>
      </c>
      <c r="G6189">
        <v>20700</v>
      </c>
    </row>
    <row r="6190" spans="1:7" x14ac:dyDescent="0.35">
      <c r="A6190" t="s">
        <v>5765</v>
      </c>
      <c r="B6190">
        <v>108491</v>
      </c>
      <c r="C6190">
        <v>3912998</v>
      </c>
      <c r="D6190">
        <v>391</v>
      </c>
      <c r="E6190" t="s">
        <v>5720</v>
      </c>
      <c r="F6190">
        <v>2998</v>
      </c>
      <c r="G6190">
        <v>22000</v>
      </c>
    </row>
    <row r="6191" spans="1:7" x14ac:dyDescent="0.35">
      <c r="A6191" t="s">
        <v>3997</v>
      </c>
      <c r="B6191">
        <v>108492</v>
      </c>
      <c r="C6191">
        <v>3912999</v>
      </c>
      <c r="D6191">
        <v>391</v>
      </c>
      <c r="E6191" t="s">
        <v>5720</v>
      </c>
      <c r="F6191">
        <v>2999</v>
      </c>
      <c r="G6191">
        <v>24400</v>
      </c>
    </row>
    <row r="6192" spans="1:7" x14ac:dyDescent="0.35">
      <c r="A6192" t="s">
        <v>322</v>
      </c>
      <c r="B6192">
        <v>108493</v>
      </c>
      <c r="C6192">
        <v>3913321</v>
      </c>
      <c r="D6192">
        <v>391</v>
      </c>
      <c r="E6192" t="s">
        <v>5720</v>
      </c>
      <c r="F6192">
        <v>3321</v>
      </c>
      <c r="G6192">
        <v>8800</v>
      </c>
    </row>
    <row r="6193" spans="1:7" x14ac:dyDescent="0.35">
      <c r="A6193" t="s">
        <v>5766</v>
      </c>
      <c r="B6193">
        <v>108495</v>
      </c>
      <c r="C6193">
        <v>3913471</v>
      </c>
      <c r="D6193">
        <v>391</v>
      </c>
      <c r="E6193" t="s">
        <v>5720</v>
      </c>
      <c r="F6193">
        <v>3471</v>
      </c>
      <c r="G6193">
        <v>7500</v>
      </c>
    </row>
    <row r="6194" spans="1:7" x14ac:dyDescent="0.35">
      <c r="A6194" t="s">
        <v>5767</v>
      </c>
      <c r="B6194">
        <v>148269</v>
      </c>
      <c r="C6194">
        <v>3913472</v>
      </c>
      <c r="D6194">
        <v>391</v>
      </c>
      <c r="E6194" t="s">
        <v>5720</v>
      </c>
      <c r="F6194">
        <v>3472</v>
      </c>
      <c r="G6194">
        <v>9500</v>
      </c>
    </row>
    <row r="6195" spans="1:7" x14ac:dyDescent="0.35">
      <c r="A6195" t="s">
        <v>5768</v>
      </c>
      <c r="B6195">
        <v>148811</v>
      </c>
      <c r="C6195">
        <v>3913473</v>
      </c>
      <c r="D6195">
        <v>391</v>
      </c>
      <c r="E6195" t="s">
        <v>5720</v>
      </c>
      <c r="F6195">
        <v>3473</v>
      </c>
      <c r="G6195">
        <v>10400</v>
      </c>
    </row>
    <row r="6196" spans="1:7" x14ac:dyDescent="0.35">
      <c r="A6196" t="s">
        <v>5769</v>
      </c>
      <c r="B6196">
        <v>148443</v>
      </c>
      <c r="C6196">
        <v>3913474</v>
      </c>
      <c r="D6196">
        <v>391</v>
      </c>
      <c r="E6196" t="s">
        <v>5720</v>
      </c>
      <c r="F6196">
        <v>3474</v>
      </c>
      <c r="G6196">
        <v>11100</v>
      </c>
    </row>
    <row r="6197" spans="1:7" x14ac:dyDescent="0.35">
      <c r="A6197" t="s">
        <v>5770</v>
      </c>
      <c r="B6197">
        <v>148444</v>
      </c>
      <c r="C6197">
        <v>3913475</v>
      </c>
      <c r="D6197">
        <v>391</v>
      </c>
      <c r="E6197" t="s">
        <v>5720</v>
      </c>
      <c r="F6197">
        <v>3475</v>
      </c>
      <c r="G6197">
        <v>6000</v>
      </c>
    </row>
    <row r="6198" spans="1:7" x14ac:dyDescent="0.35">
      <c r="A6198" t="s">
        <v>5771</v>
      </c>
      <c r="B6198">
        <v>148270</v>
      </c>
      <c r="C6198">
        <v>3913476</v>
      </c>
      <c r="D6198">
        <v>391</v>
      </c>
      <c r="E6198" t="s">
        <v>5720</v>
      </c>
      <c r="F6198">
        <v>3476</v>
      </c>
      <c r="G6198">
        <v>9300</v>
      </c>
    </row>
    <row r="6199" spans="1:7" x14ac:dyDescent="0.35">
      <c r="A6199" t="s">
        <v>5772</v>
      </c>
      <c r="B6199">
        <v>148977</v>
      </c>
      <c r="C6199">
        <v>3913477</v>
      </c>
      <c r="D6199">
        <v>391</v>
      </c>
      <c r="E6199" t="s">
        <v>5720</v>
      </c>
      <c r="F6199">
        <v>3477</v>
      </c>
      <c r="G6199">
        <v>17300</v>
      </c>
    </row>
    <row r="6200" spans="1:7" x14ac:dyDescent="0.35">
      <c r="A6200" t="s">
        <v>239</v>
      </c>
      <c r="B6200">
        <v>108502</v>
      </c>
      <c r="C6200">
        <v>3913485</v>
      </c>
      <c r="D6200">
        <v>391</v>
      </c>
      <c r="E6200" t="s">
        <v>5720</v>
      </c>
      <c r="F6200">
        <v>3485</v>
      </c>
      <c r="G6200">
        <v>12400</v>
      </c>
    </row>
    <row r="6201" spans="1:7" x14ac:dyDescent="0.35">
      <c r="A6201" t="s">
        <v>5773</v>
      </c>
      <c r="B6201">
        <v>148445</v>
      </c>
      <c r="C6201">
        <v>3913650</v>
      </c>
      <c r="D6201">
        <v>391</v>
      </c>
      <c r="E6201" t="s">
        <v>5720</v>
      </c>
      <c r="F6201">
        <v>3650</v>
      </c>
      <c r="G6201">
        <v>23600</v>
      </c>
    </row>
    <row r="6202" spans="1:7" x14ac:dyDescent="0.35">
      <c r="A6202" t="s">
        <v>2796</v>
      </c>
      <c r="B6202">
        <v>145624</v>
      </c>
      <c r="C6202">
        <v>3913662</v>
      </c>
      <c r="D6202">
        <v>391</v>
      </c>
      <c r="E6202" t="s">
        <v>5720</v>
      </c>
      <c r="F6202">
        <v>3662</v>
      </c>
      <c r="G6202">
        <v>10100</v>
      </c>
    </row>
    <row r="6203" spans="1:7" x14ac:dyDescent="0.35">
      <c r="A6203" t="s">
        <v>5774</v>
      </c>
      <c r="B6203">
        <v>148446</v>
      </c>
      <c r="C6203">
        <v>3913762</v>
      </c>
      <c r="D6203">
        <v>391</v>
      </c>
      <c r="E6203" t="s">
        <v>5720</v>
      </c>
      <c r="F6203">
        <v>3762</v>
      </c>
      <c r="G6203">
        <v>12300</v>
      </c>
    </row>
    <row r="6204" spans="1:7" x14ac:dyDescent="0.35">
      <c r="A6204" t="s">
        <v>5775</v>
      </c>
      <c r="B6204">
        <v>148978</v>
      </c>
      <c r="C6204">
        <v>3913765</v>
      </c>
      <c r="D6204">
        <v>391</v>
      </c>
      <c r="E6204" t="s">
        <v>5720</v>
      </c>
      <c r="F6204">
        <v>3765</v>
      </c>
      <c r="G6204">
        <v>11100</v>
      </c>
    </row>
    <row r="6205" spans="1:7" x14ac:dyDescent="0.35">
      <c r="A6205" t="s">
        <v>5776</v>
      </c>
      <c r="B6205">
        <v>148271</v>
      </c>
      <c r="C6205">
        <v>3913778</v>
      </c>
      <c r="D6205">
        <v>391</v>
      </c>
      <c r="E6205" t="s">
        <v>5720</v>
      </c>
      <c r="F6205">
        <v>3778</v>
      </c>
      <c r="G6205">
        <v>8700</v>
      </c>
    </row>
    <row r="6206" spans="1:7" x14ac:dyDescent="0.35">
      <c r="A6206" t="s">
        <v>5777</v>
      </c>
      <c r="B6206">
        <v>148812</v>
      </c>
      <c r="C6206">
        <v>3913781</v>
      </c>
      <c r="D6206">
        <v>391</v>
      </c>
      <c r="E6206" t="s">
        <v>5720</v>
      </c>
      <c r="F6206">
        <v>3781</v>
      </c>
      <c r="G6206">
        <v>11500</v>
      </c>
    </row>
    <row r="6207" spans="1:7" x14ac:dyDescent="0.35">
      <c r="A6207" t="s">
        <v>5778</v>
      </c>
      <c r="B6207">
        <v>148272</v>
      </c>
      <c r="C6207">
        <v>3913792</v>
      </c>
      <c r="D6207">
        <v>391</v>
      </c>
      <c r="E6207" t="s">
        <v>5720</v>
      </c>
      <c r="F6207">
        <v>3792</v>
      </c>
      <c r="G6207">
        <v>12300</v>
      </c>
    </row>
    <row r="6208" spans="1:7" x14ac:dyDescent="0.35">
      <c r="A6208" t="s">
        <v>5779</v>
      </c>
      <c r="B6208">
        <v>148273</v>
      </c>
      <c r="C6208">
        <v>3913799</v>
      </c>
      <c r="D6208">
        <v>391</v>
      </c>
      <c r="E6208" t="s">
        <v>5720</v>
      </c>
      <c r="F6208">
        <v>3799</v>
      </c>
      <c r="G6208">
        <v>11100</v>
      </c>
    </row>
    <row r="6209" spans="1:7" x14ac:dyDescent="0.35">
      <c r="A6209" t="s">
        <v>5780</v>
      </c>
      <c r="B6209">
        <v>148813</v>
      </c>
      <c r="C6209">
        <v>3913835</v>
      </c>
      <c r="D6209">
        <v>391</v>
      </c>
      <c r="E6209" t="s">
        <v>5720</v>
      </c>
      <c r="F6209">
        <v>3835</v>
      </c>
      <c r="G6209">
        <v>11300</v>
      </c>
    </row>
    <row r="6210" spans="1:7" x14ac:dyDescent="0.35">
      <c r="A6210" t="s">
        <v>5781</v>
      </c>
      <c r="B6210">
        <v>148979</v>
      </c>
      <c r="C6210">
        <v>3913842</v>
      </c>
      <c r="D6210">
        <v>391</v>
      </c>
      <c r="E6210" t="s">
        <v>5720</v>
      </c>
      <c r="F6210">
        <v>3842</v>
      </c>
      <c r="G6210">
        <v>10700</v>
      </c>
    </row>
    <row r="6211" spans="1:7" x14ac:dyDescent="0.35">
      <c r="A6211" t="s">
        <v>5782</v>
      </c>
      <c r="B6211">
        <v>148447</v>
      </c>
      <c r="C6211">
        <v>3913874</v>
      </c>
      <c r="D6211">
        <v>391</v>
      </c>
      <c r="E6211" t="s">
        <v>5720</v>
      </c>
      <c r="F6211">
        <v>3874</v>
      </c>
      <c r="G6211">
        <v>12500</v>
      </c>
    </row>
    <row r="6212" spans="1:7" x14ac:dyDescent="0.35">
      <c r="A6212" t="s">
        <v>5783</v>
      </c>
      <c r="B6212">
        <v>135286</v>
      </c>
      <c r="C6212">
        <v>3913875</v>
      </c>
      <c r="D6212">
        <v>391</v>
      </c>
      <c r="E6212" t="s">
        <v>5720</v>
      </c>
      <c r="F6212">
        <v>3875</v>
      </c>
      <c r="G6212">
        <v>17800</v>
      </c>
    </row>
    <row r="6213" spans="1:7" x14ac:dyDescent="0.35">
      <c r="A6213" t="s">
        <v>5784</v>
      </c>
      <c r="B6213">
        <v>144270</v>
      </c>
      <c r="C6213">
        <v>3913876</v>
      </c>
      <c r="D6213">
        <v>391</v>
      </c>
      <c r="E6213" t="s">
        <v>5720</v>
      </c>
      <c r="F6213">
        <v>3876</v>
      </c>
      <c r="G6213">
        <v>22100</v>
      </c>
    </row>
    <row r="6214" spans="1:7" x14ac:dyDescent="0.35">
      <c r="A6214" t="s">
        <v>5785</v>
      </c>
      <c r="B6214">
        <v>140965</v>
      </c>
      <c r="C6214">
        <v>3914000</v>
      </c>
      <c r="D6214">
        <v>391</v>
      </c>
      <c r="E6214" t="s">
        <v>5720</v>
      </c>
      <c r="F6214">
        <v>4000</v>
      </c>
      <c r="G6214">
        <v>30400</v>
      </c>
    </row>
    <row r="6215" spans="1:7" x14ac:dyDescent="0.35">
      <c r="A6215" t="s">
        <v>5786</v>
      </c>
      <c r="B6215">
        <v>143923</v>
      </c>
      <c r="C6215">
        <v>3914005</v>
      </c>
      <c r="D6215">
        <v>391</v>
      </c>
      <c r="E6215" t="s">
        <v>5720</v>
      </c>
      <c r="F6215">
        <v>4005</v>
      </c>
      <c r="G6215">
        <v>19500</v>
      </c>
    </row>
    <row r="6216" spans="1:7" x14ac:dyDescent="0.35">
      <c r="A6216" t="s">
        <v>5787</v>
      </c>
      <c r="B6216">
        <v>145900</v>
      </c>
      <c r="C6216">
        <v>3914006</v>
      </c>
      <c r="D6216">
        <v>391</v>
      </c>
      <c r="E6216" t="s">
        <v>5720</v>
      </c>
      <c r="F6216">
        <v>4006</v>
      </c>
      <c r="G6216">
        <v>8600</v>
      </c>
    </row>
    <row r="6217" spans="1:7" x14ac:dyDescent="0.35">
      <c r="A6217" t="s">
        <v>5788</v>
      </c>
      <c r="B6217">
        <v>146752</v>
      </c>
      <c r="C6217">
        <v>3914007</v>
      </c>
      <c r="D6217">
        <v>391</v>
      </c>
      <c r="E6217" t="s">
        <v>5720</v>
      </c>
      <c r="F6217">
        <v>4007</v>
      </c>
      <c r="G6217">
        <v>75900</v>
      </c>
    </row>
    <row r="6218" spans="1:7" x14ac:dyDescent="0.35">
      <c r="A6218" t="s">
        <v>5789</v>
      </c>
      <c r="B6218">
        <v>148135</v>
      </c>
      <c r="C6218">
        <v>3914008</v>
      </c>
      <c r="D6218">
        <v>391</v>
      </c>
      <c r="E6218" t="s">
        <v>5720</v>
      </c>
      <c r="F6218">
        <v>4008</v>
      </c>
      <c r="G6218">
        <v>69400</v>
      </c>
    </row>
    <row r="6219" spans="1:7" x14ac:dyDescent="0.35">
      <c r="A6219" t="s">
        <v>5790</v>
      </c>
      <c r="B6219">
        <v>148573</v>
      </c>
      <c r="C6219">
        <v>3914009</v>
      </c>
      <c r="D6219">
        <v>391</v>
      </c>
      <c r="E6219" t="s">
        <v>5720</v>
      </c>
      <c r="F6219">
        <v>4009</v>
      </c>
      <c r="G6219">
        <v>31600</v>
      </c>
    </row>
    <row r="6220" spans="1:7" x14ac:dyDescent="0.35">
      <c r="A6220" t="s">
        <v>5791</v>
      </c>
      <c r="B6220">
        <v>108519</v>
      </c>
      <c r="C6220">
        <v>3914190</v>
      </c>
      <c r="D6220">
        <v>391</v>
      </c>
      <c r="E6220" t="s">
        <v>5720</v>
      </c>
      <c r="F6220">
        <v>4190</v>
      </c>
      <c r="G6220">
        <v>23300</v>
      </c>
    </row>
    <row r="6221" spans="1:7" x14ac:dyDescent="0.35">
      <c r="A6221" t="s">
        <v>5792</v>
      </c>
      <c r="B6221">
        <v>136348</v>
      </c>
      <c r="C6221">
        <v>3914303</v>
      </c>
      <c r="D6221">
        <v>391</v>
      </c>
      <c r="E6221" t="s">
        <v>5720</v>
      </c>
      <c r="F6221">
        <v>4303</v>
      </c>
      <c r="G6221">
        <v>26800</v>
      </c>
    </row>
    <row r="6222" spans="1:7" x14ac:dyDescent="0.35">
      <c r="A6222" t="s">
        <v>5793</v>
      </c>
      <c r="B6222">
        <v>108521</v>
      </c>
      <c r="C6222">
        <v>3914305</v>
      </c>
      <c r="D6222">
        <v>391</v>
      </c>
      <c r="E6222" t="s">
        <v>5720</v>
      </c>
      <c r="F6222">
        <v>4305</v>
      </c>
      <c r="G6222">
        <v>21800</v>
      </c>
    </row>
    <row r="6223" spans="1:7" x14ac:dyDescent="0.35">
      <c r="A6223" t="s">
        <v>5794</v>
      </c>
      <c r="B6223">
        <v>136352</v>
      </c>
      <c r="C6223">
        <v>3914429</v>
      </c>
      <c r="D6223">
        <v>391</v>
      </c>
      <c r="E6223" t="s">
        <v>5720</v>
      </c>
      <c r="F6223">
        <v>4429</v>
      </c>
      <c r="G6223">
        <v>44900</v>
      </c>
    </row>
    <row r="6224" spans="1:7" x14ac:dyDescent="0.35">
      <c r="A6224" t="s">
        <v>5795</v>
      </c>
      <c r="B6224">
        <v>145528</v>
      </c>
      <c r="C6224">
        <v>3914450</v>
      </c>
      <c r="D6224">
        <v>391</v>
      </c>
      <c r="E6224" t="s">
        <v>5720</v>
      </c>
      <c r="F6224">
        <v>4450</v>
      </c>
      <c r="G6224">
        <v>59300</v>
      </c>
    </row>
    <row r="6225" spans="1:7" x14ac:dyDescent="0.35">
      <c r="A6225" t="s">
        <v>5796</v>
      </c>
      <c r="B6225">
        <v>144271</v>
      </c>
      <c r="C6225">
        <v>3914480</v>
      </c>
      <c r="D6225">
        <v>391</v>
      </c>
      <c r="E6225" t="s">
        <v>5720</v>
      </c>
      <c r="F6225">
        <v>4480</v>
      </c>
      <c r="G6225">
        <v>49600</v>
      </c>
    </row>
    <row r="6226" spans="1:7" x14ac:dyDescent="0.35">
      <c r="A6226" t="s">
        <v>5797</v>
      </c>
      <c r="B6226">
        <v>138120</v>
      </c>
      <c r="C6226">
        <v>3914485</v>
      </c>
      <c r="D6226">
        <v>391</v>
      </c>
      <c r="E6226" t="s">
        <v>5720</v>
      </c>
      <c r="F6226">
        <v>4485</v>
      </c>
      <c r="G6226">
        <v>77700</v>
      </c>
    </row>
    <row r="6227" spans="1:7" x14ac:dyDescent="0.35">
      <c r="A6227" t="s">
        <v>5798</v>
      </c>
      <c r="B6227">
        <v>140081</v>
      </c>
      <c r="C6227">
        <v>3914714</v>
      </c>
      <c r="D6227">
        <v>391</v>
      </c>
      <c r="E6227" t="s">
        <v>5720</v>
      </c>
      <c r="F6227">
        <v>4714</v>
      </c>
      <c r="G6227">
        <v>42000</v>
      </c>
    </row>
    <row r="6228" spans="1:7" x14ac:dyDescent="0.35">
      <c r="A6228" t="s">
        <v>5799</v>
      </c>
      <c r="B6228">
        <v>137900</v>
      </c>
      <c r="C6228">
        <v>3914715</v>
      </c>
      <c r="D6228">
        <v>391</v>
      </c>
      <c r="E6228" t="s">
        <v>5720</v>
      </c>
      <c r="F6228">
        <v>4715</v>
      </c>
      <c r="G6228">
        <v>52400</v>
      </c>
    </row>
    <row r="6229" spans="1:7" x14ac:dyDescent="0.35">
      <c r="A6229" t="s">
        <v>5800</v>
      </c>
      <c r="B6229">
        <v>137708</v>
      </c>
      <c r="C6229">
        <v>3914716</v>
      </c>
      <c r="D6229">
        <v>391</v>
      </c>
      <c r="E6229" t="s">
        <v>5720</v>
      </c>
      <c r="F6229">
        <v>4716</v>
      </c>
      <c r="G6229">
        <v>49000</v>
      </c>
    </row>
    <row r="6230" spans="1:7" x14ac:dyDescent="0.35">
      <c r="A6230" t="s">
        <v>5801</v>
      </c>
      <c r="B6230">
        <v>135423</v>
      </c>
      <c r="C6230">
        <v>3916905</v>
      </c>
      <c r="D6230">
        <v>391</v>
      </c>
      <c r="E6230" t="s">
        <v>5720</v>
      </c>
      <c r="F6230">
        <v>6905</v>
      </c>
      <c r="G6230">
        <v>84200</v>
      </c>
    </row>
    <row r="6231" spans="1:7" x14ac:dyDescent="0.35">
      <c r="A6231" t="s">
        <v>5802</v>
      </c>
      <c r="B6231">
        <v>108569</v>
      </c>
      <c r="C6231">
        <v>3922000</v>
      </c>
      <c r="D6231">
        <v>392</v>
      </c>
      <c r="E6231" t="s">
        <v>5803</v>
      </c>
      <c r="F6231">
        <v>2000</v>
      </c>
      <c r="G6231">
        <v>19000</v>
      </c>
    </row>
    <row r="6232" spans="1:7" x14ac:dyDescent="0.35">
      <c r="A6232" t="s">
        <v>5804</v>
      </c>
      <c r="B6232">
        <v>138576</v>
      </c>
      <c r="C6232">
        <v>3922001</v>
      </c>
      <c r="D6232">
        <v>392</v>
      </c>
      <c r="E6232" t="s">
        <v>5803</v>
      </c>
      <c r="F6232">
        <v>2001</v>
      </c>
      <c r="G6232">
        <v>7800</v>
      </c>
    </row>
    <row r="6233" spans="1:7" x14ac:dyDescent="0.35">
      <c r="A6233" t="s">
        <v>5805</v>
      </c>
      <c r="B6233">
        <v>150021</v>
      </c>
      <c r="C6233">
        <v>3922003</v>
      </c>
      <c r="D6233">
        <v>392</v>
      </c>
      <c r="E6233" t="s">
        <v>5803</v>
      </c>
      <c r="F6233">
        <v>2003</v>
      </c>
      <c r="G6233">
        <v>10100</v>
      </c>
    </row>
    <row r="6234" spans="1:7" x14ac:dyDescent="0.35">
      <c r="A6234" t="s">
        <v>5806</v>
      </c>
      <c r="B6234">
        <v>108571</v>
      </c>
      <c r="C6234">
        <v>3922004</v>
      </c>
      <c r="D6234">
        <v>392</v>
      </c>
      <c r="E6234" t="s">
        <v>5803</v>
      </c>
      <c r="F6234">
        <v>2004</v>
      </c>
      <c r="G6234">
        <v>13600</v>
      </c>
    </row>
    <row r="6235" spans="1:7" x14ac:dyDescent="0.35">
      <c r="A6235" t="s">
        <v>543</v>
      </c>
      <c r="B6235">
        <v>150962</v>
      </c>
      <c r="C6235">
        <v>3922007</v>
      </c>
      <c r="D6235">
        <v>392</v>
      </c>
      <c r="E6235" t="s">
        <v>5803</v>
      </c>
      <c r="F6235">
        <v>2007</v>
      </c>
      <c r="G6235">
        <v>12200</v>
      </c>
    </row>
    <row r="6236" spans="1:7" x14ac:dyDescent="0.35">
      <c r="A6236" t="s">
        <v>5807</v>
      </c>
      <c r="B6236">
        <v>108572</v>
      </c>
      <c r="C6236">
        <v>3922008</v>
      </c>
      <c r="D6236">
        <v>392</v>
      </c>
      <c r="E6236" t="s">
        <v>5803</v>
      </c>
      <c r="F6236">
        <v>2008</v>
      </c>
      <c r="G6236">
        <v>10500</v>
      </c>
    </row>
    <row r="6237" spans="1:7" x14ac:dyDescent="0.35">
      <c r="A6237" t="s">
        <v>5808</v>
      </c>
      <c r="B6237">
        <v>108573</v>
      </c>
      <c r="C6237">
        <v>3922013</v>
      </c>
      <c r="D6237">
        <v>392</v>
      </c>
      <c r="E6237" t="s">
        <v>5803</v>
      </c>
      <c r="F6237">
        <v>2013</v>
      </c>
      <c r="G6237">
        <v>17000</v>
      </c>
    </row>
    <row r="6238" spans="1:7" x14ac:dyDescent="0.35">
      <c r="A6238" t="s">
        <v>5809</v>
      </c>
      <c r="B6238">
        <v>150331</v>
      </c>
      <c r="C6238">
        <v>3922016</v>
      </c>
      <c r="D6238">
        <v>392</v>
      </c>
      <c r="E6238" t="s">
        <v>5803</v>
      </c>
      <c r="F6238">
        <v>2016</v>
      </c>
      <c r="G6238">
        <v>15200</v>
      </c>
    </row>
    <row r="6239" spans="1:7" x14ac:dyDescent="0.35">
      <c r="A6239" t="s">
        <v>518</v>
      </c>
      <c r="B6239">
        <v>108575</v>
      </c>
      <c r="C6239">
        <v>3922021</v>
      </c>
      <c r="D6239">
        <v>392</v>
      </c>
      <c r="E6239" t="s">
        <v>5803</v>
      </c>
      <c r="F6239">
        <v>2021</v>
      </c>
      <c r="G6239">
        <v>10300</v>
      </c>
    </row>
    <row r="6240" spans="1:7" x14ac:dyDescent="0.35">
      <c r="A6240" t="s">
        <v>5810</v>
      </c>
      <c r="B6240">
        <v>108576</v>
      </c>
      <c r="C6240">
        <v>3922022</v>
      </c>
      <c r="D6240">
        <v>392</v>
      </c>
      <c r="E6240" t="s">
        <v>5803</v>
      </c>
      <c r="F6240">
        <v>2022</v>
      </c>
      <c r="G6240">
        <v>9100</v>
      </c>
    </row>
    <row r="6241" spans="1:7" x14ac:dyDescent="0.35">
      <c r="A6241" t="s">
        <v>5811</v>
      </c>
      <c r="B6241">
        <v>108578</v>
      </c>
      <c r="C6241">
        <v>3922026</v>
      </c>
      <c r="D6241">
        <v>392</v>
      </c>
      <c r="E6241" t="s">
        <v>5803</v>
      </c>
      <c r="F6241">
        <v>2026</v>
      </c>
      <c r="G6241">
        <v>10400</v>
      </c>
    </row>
    <row r="6242" spans="1:7" x14ac:dyDescent="0.35">
      <c r="A6242" t="s">
        <v>5812</v>
      </c>
      <c r="B6242">
        <v>108579</v>
      </c>
      <c r="C6242">
        <v>3922031</v>
      </c>
      <c r="D6242">
        <v>392</v>
      </c>
      <c r="E6242" t="s">
        <v>5803</v>
      </c>
      <c r="F6242">
        <v>2031</v>
      </c>
      <c r="G6242">
        <v>13800</v>
      </c>
    </row>
    <row r="6243" spans="1:7" x14ac:dyDescent="0.35">
      <c r="A6243" t="s">
        <v>5813</v>
      </c>
      <c r="B6243">
        <v>108580</v>
      </c>
      <c r="C6243">
        <v>3922032</v>
      </c>
      <c r="D6243">
        <v>392</v>
      </c>
      <c r="E6243" t="s">
        <v>5803</v>
      </c>
      <c r="F6243">
        <v>2032</v>
      </c>
      <c r="G6243">
        <v>13900</v>
      </c>
    </row>
    <row r="6244" spans="1:7" x14ac:dyDescent="0.35">
      <c r="A6244" t="s">
        <v>5814</v>
      </c>
      <c r="B6244">
        <v>108581</v>
      </c>
      <c r="C6244">
        <v>3922036</v>
      </c>
      <c r="D6244">
        <v>392</v>
      </c>
      <c r="E6244" t="s">
        <v>5803</v>
      </c>
      <c r="F6244">
        <v>2036</v>
      </c>
      <c r="G6244">
        <v>17200</v>
      </c>
    </row>
    <row r="6245" spans="1:7" x14ac:dyDescent="0.35">
      <c r="A6245" t="s">
        <v>5122</v>
      </c>
      <c r="B6245">
        <v>108582</v>
      </c>
      <c r="C6245">
        <v>3922037</v>
      </c>
      <c r="D6245">
        <v>392</v>
      </c>
      <c r="E6245" t="s">
        <v>5803</v>
      </c>
      <c r="F6245">
        <v>2037</v>
      </c>
      <c r="G6245">
        <v>14000</v>
      </c>
    </row>
    <row r="6246" spans="1:7" x14ac:dyDescent="0.35">
      <c r="A6246" t="s">
        <v>5815</v>
      </c>
      <c r="B6246">
        <v>108583</v>
      </c>
      <c r="C6246">
        <v>3922041</v>
      </c>
      <c r="D6246">
        <v>392</v>
      </c>
      <c r="E6246" t="s">
        <v>5803</v>
      </c>
      <c r="F6246">
        <v>2041</v>
      </c>
      <c r="G6246">
        <v>10200</v>
      </c>
    </row>
    <row r="6247" spans="1:7" x14ac:dyDescent="0.35">
      <c r="A6247" t="s">
        <v>5816</v>
      </c>
      <c r="B6247">
        <v>108584</v>
      </c>
      <c r="C6247">
        <v>3922042</v>
      </c>
      <c r="D6247">
        <v>392</v>
      </c>
      <c r="E6247" t="s">
        <v>5803</v>
      </c>
      <c r="F6247">
        <v>2042</v>
      </c>
      <c r="G6247">
        <v>11700</v>
      </c>
    </row>
    <row r="6248" spans="1:7" x14ac:dyDescent="0.35">
      <c r="A6248" t="s">
        <v>5817</v>
      </c>
      <c r="B6248">
        <v>108585</v>
      </c>
      <c r="C6248">
        <v>3922046</v>
      </c>
      <c r="D6248">
        <v>392</v>
      </c>
      <c r="E6248" t="s">
        <v>5803</v>
      </c>
      <c r="F6248">
        <v>2046</v>
      </c>
      <c r="G6248">
        <v>11000</v>
      </c>
    </row>
    <row r="6249" spans="1:7" x14ac:dyDescent="0.35">
      <c r="A6249" t="s">
        <v>5818</v>
      </c>
      <c r="B6249">
        <v>108586</v>
      </c>
      <c r="C6249">
        <v>3922048</v>
      </c>
      <c r="D6249">
        <v>392</v>
      </c>
      <c r="E6249" t="s">
        <v>5803</v>
      </c>
      <c r="F6249">
        <v>2048</v>
      </c>
      <c r="G6249">
        <v>18200</v>
      </c>
    </row>
    <row r="6250" spans="1:7" x14ac:dyDescent="0.35">
      <c r="A6250" t="s">
        <v>5819</v>
      </c>
      <c r="B6250">
        <v>108587</v>
      </c>
      <c r="C6250">
        <v>3922054</v>
      </c>
      <c r="D6250">
        <v>392</v>
      </c>
      <c r="E6250" t="s">
        <v>5803</v>
      </c>
      <c r="F6250">
        <v>2054</v>
      </c>
      <c r="G6250">
        <v>19800</v>
      </c>
    </row>
    <row r="6251" spans="1:7" x14ac:dyDescent="0.35">
      <c r="A6251" t="s">
        <v>5820</v>
      </c>
      <c r="B6251">
        <v>108588</v>
      </c>
      <c r="C6251">
        <v>3922055</v>
      </c>
      <c r="D6251">
        <v>392</v>
      </c>
      <c r="E6251" t="s">
        <v>5803</v>
      </c>
      <c r="F6251">
        <v>2055</v>
      </c>
      <c r="G6251">
        <v>14800</v>
      </c>
    </row>
    <row r="6252" spans="1:7" x14ac:dyDescent="0.35">
      <c r="A6252" t="s">
        <v>5821</v>
      </c>
      <c r="B6252">
        <v>108589</v>
      </c>
      <c r="C6252">
        <v>3922058</v>
      </c>
      <c r="D6252">
        <v>392</v>
      </c>
      <c r="E6252" t="s">
        <v>5803</v>
      </c>
      <c r="F6252">
        <v>2058</v>
      </c>
      <c r="G6252">
        <v>17300</v>
      </c>
    </row>
    <row r="6253" spans="1:7" x14ac:dyDescent="0.35">
      <c r="A6253" t="s">
        <v>5822</v>
      </c>
      <c r="B6253">
        <v>108590</v>
      </c>
      <c r="C6253">
        <v>3922059</v>
      </c>
      <c r="D6253">
        <v>392</v>
      </c>
      <c r="E6253" t="s">
        <v>5803</v>
      </c>
      <c r="F6253">
        <v>2059</v>
      </c>
      <c r="G6253">
        <v>8000</v>
      </c>
    </row>
    <row r="6254" spans="1:7" x14ac:dyDescent="0.35">
      <c r="A6254" t="s">
        <v>5823</v>
      </c>
      <c r="B6254">
        <v>108591</v>
      </c>
      <c r="C6254">
        <v>3922060</v>
      </c>
      <c r="D6254">
        <v>392</v>
      </c>
      <c r="E6254" t="s">
        <v>5803</v>
      </c>
      <c r="F6254">
        <v>2060</v>
      </c>
      <c r="G6254">
        <v>10900</v>
      </c>
    </row>
    <row r="6255" spans="1:7" x14ac:dyDescent="0.35">
      <c r="A6255" t="s">
        <v>5824</v>
      </c>
      <c r="B6255">
        <v>108592</v>
      </c>
      <c r="C6255">
        <v>3922062</v>
      </c>
      <c r="D6255">
        <v>392</v>
      </c>
      <c r="E6255" t="s">
        <v>5803</v>
      </c>
      <c r="F6255">
        <v>2062</v>
      </c>
      <c r="G6255">
        <v>13600</v>
      </c>
    </row>
    <row r="6256" spans="1:7" x14ac:dyDescent="0.35">
      <c r="A6256" t="s">
        <v>5825</v>
      </c>
      <c r="B6256">
        <v>108594</v>
      </c>
      <c r="C6256">
        <v>3922065</v>
      </c>
      <c r="D6256">
        <v>392</v>
      </c>
      <c r="E6256" t="s">
        <v>5803</v>
      </c>
      <c r="F6256">
        <v>2065</v>
      </c>
      <c r="G6256">
        <v>17500</v>
      </c>
    </row>
    <row r="6257" spans="1:7" x14ac:dyDescent="0.35">
      <c r="A6257" t="s">
        <v>5826</v>
      </c>
      <c r="B6257">
        <v>150332</v>
      </c>
      <c r="C6257">
        <v>3922068</v>
      </c>
      <c r="D6257">
        <v>392</v>
      </c>
      <c r="E6257" t="s">
        <v>5803</v>
      </c>
      <c r="F6257">
        <v>2068</v>
      </c>
      <c r="G6257">
        <v>15900</v>
      </c>
    </row>
    <row r="6258" spans="1:7" x14ac:dyDescent="0.35">
      <c r="A6258" t="s">
        <v>5827</v>
      </c>
      <c r="B6258">
        <v>108596</v>
      </c>
      <c r="C6258">
        <v>3922069</v>
      </c>
      <c r="D6258">
        <v>392</v>
      </c>
      <c r="E6258" t="s">
        <v>5803</v>
      </c>
      <c r="F6258">
        <v>2069</v>
      </c>
      <c r="G6258">
        <v>13100</v>
      </c>
    </row>
    <row r="6259" spans="1:7" x14ac:dyDescent="0.35">
      <c r="A6259" t="s">
        <v>5828</v>
      </c>
      <c r="B6259">
        <v>150333</v>
      </c>
      <c r="C6259">
        <v>3922070</v>
      </c>
      <c r="D6259">
        <v>392</v>
      </c>
      <c r="E6259" t="s">
        <v>5803</v>
      </c>
      <c r="F6259">
        <v>2070</v>
      </c>
      <c r="G6259">
        <v>18200</v>
      </c>
    </row>
    <row r="6260" spans="1:7" x14ac:dyDescent="0.35">
      <c r="A6260" t="s">
        <v>5829</v>
      </c>
      <c r="B6260">
        <v>108599</v>
      </c>
      <c r="C6260">
        <v>3922072</v>
      </c>
      <c r="D6260">
        <v>392</v>
      </c>
      <c r="E6260" t="s">
        <v>5803</v>
      </c>
      <c r="F6260">
        <v>2072</v>
      </c>
      <c r="G6260">
        <v>18500</v>
      </c>
    </row>
    <row r="6261" spans="1:7" x14ac:dyDescent="0.35">
      <c r="A6261" t="s">
        <v>5830</v>
      </c>
      <c r="B6261">
        <v>108600</v>
      </c>
      <c r="C6261">
        <v>3922074</v>
      </c>
      <c r="D6261">
        <v>392</v>
      </c>
      <c r="E6261" t="s">
        <v>5803</v>
      </c>
      <c r="F6261">
        <v>2074</v>
      </c>
      <c r="G6261">
        <v>10200</v>
      </c>
    </row>
    <row r="6262" spans="1:7" x14ac:dyDescent="0.35">
      <c r="A6262" t="s">
        <v>5831</v>
      </c>
      <c r="B6262">
        <v>108602</v>
      </c>
      <c r="C6262">
        <v>3922076</v>
      </c>
      <c r="D6262">
        <v>392</v>
      </c>
      <c r="E6262" t="s">
        <v>5803</v>
      </c>
      <c r="F6262">
        <v>2076</v>
      </c>
      <c r="G6262">
        <v>16700</v>
      </c>
    </row>
    <row r="6263" spans="1:7" x14ac:dyDescent="0.35">
      <c r="A6263" t="s">
        <v>5832</v>
      </c>
      <c r="B6263">
        <v>108603</v>
      </c>
      <c r="C6263">
        <v>3922077</v>
      </c>
      <c r="D6263">
        <v>392</v>
      </c>
      <c r="E6263" t="s">
        <v>5803</v>
      </c>
      <c r="F6263">
        <v>2077</v>
      </c>
      <c r="G6263">
        <v>11500</v>
      </c>
    </row>
    <row r="6264" spans="1:7" x14ac:dyDescent="0.35">
      <c r="A6264" t="s">
        <v>5833</v>
      </c>
      <c r="B6264">
        <v>108604</v>
      </c>
      <c r="C6264">
        <v>3922078</v>
      </c>
      <c r="D6264">
        <v>392</v>
      </c>
      <c r="E6264" t="s">
        <v>5803</v>
      </c>
      <c r="F6264">
        <v>2078</v>
      </c>
      <c r="G6264">
        <v>18800</v>
      </c>
    </row>
    <row r="6265" spans="1:7" x14ac:dyDescent="0.35">
      <c r="A6265" t="s">
        <v>5834</v>
      </c>
      <c r="B6265">
        <v>108605</v>
      </c>
      <c r="C6265">
        <v>3922079</v>
      </c>
      <c r="D6265">
        <v>392</v>
      </c>
      <c r="E6265" t="s">
        <v>5803</v>
      </c>
      <c r="F6265">
        <v>2079</v>
      </c>
      <c r="G6265">
        <v>8200</v>
      </c>
    </row>
    <row r="6266" spans="1:7" x14ac:dyDescent="0.35">
      <c r="A6266" t="s">
        <v>5835</v>
      </c>
      <c r="B6266">
        <v>108606</v>
      </c>
      <c r="C6266">
        <v>3922080</v>
      </c>
      <c r="D6266">
        <v>392</v>
      </c>
      <c r="E6266" t="s">
        <v>5803</v>
      </c>
      <c r="F6266">
        <v>2080</v>
      </c>
      <c r="G6266">
        <v>7500</v>
      </c>
    </row>
    <row r="6267" spans="1:7" x14ac:dyDescent="0.35">
      <c r="A6267" t="s">
        <v>5836</v>
      </c>
      <c r="B6267">
        <v>108607</v>
      </c>
      <c r="C6267">
        <v>3922081</v>
      </c>
      <c r="D6267">
        <v>392</v>
      </c>
      <c r="E6267" t="s">
        <v>5803</v>
      </c>
      <c r="F6267">
        <v>2081</v>
      </c>
      <c r="G6267">
        <v>17000</v>
      </c>
    </row>
    <row r="6268" spans="1:7" x14ac:dyDescent="0.35">
      <c r="A6268" t="s">
        <v>5837</v>
      </c>
      <c r="B6268">
        <v>150334</v>
      </c>
      <c r="C6268">
        <v>3922082</v>
      </c>
      <c r="D6268">
        <v>392</v>
      </c>
      <c r="E6268" t="s">
        <v>5803</v>
      </c>
      <c r="F6268">
        <v>2082</v>
      </c>
      <c r="G6268">
        <v>26600</v>
      </c>
    </row>
    <row r="6269" spans="1:7" x14ac:dyDescent="0.35">
      <c r="A6269" t="s">
        <v>5838</v>
      </c>
      <c r="B6269">
        <v>108609</v>
      </c>
      <c r="C6269">
        <v>3922083</v>
      </c>
      <c r="D6269">
        <v>392</v>
      </c>
      <c r="E6269" t="s">
        <v>5803</v>
      </c>
      <c r="F6269">
        <v>2083</v>
      </c>
      <c r="G6269">
        <v>11900</v>
      </c>
    </row>
    <row r="6270" spans="1:7" x14ac:dyDescent="0.35">
      <c r="A6270" t="s">
        <v>5839</v>
      </c>
      <c r="B6270">
        <v>108610</v>
      </c>
      <c r="C6270">
        <v>3922084</v>
      </c>
      <c r="D6270">
        <v>392</v>
      </c>
      <c r="E6270" t="s">
        <v>5803</v>
      </c>
      <c r="F6270">
        <v>2084</v>
      </c>
      <c r="G6270">
        <v>12100</v>
      </c>
    </row>
    <row r="6271" spans="1:7" x14ac:dyDescent="0.35">
      <c r="A6271" t="s">
        <v>5840</v>
      </c>
      <c r="B6271">
        <v>108611</v>
      </c>
      <c r="C6271">
        <v>3922085</v>
      </c>
      <c r="D6271">
        <v>392</v>
      </c>
      <c r="E6271" t="s">
        <v>5803</v>
      </c>
      <c r="F6271">
        <v>2085</v>
      </c>
      <c r="G6271">
        <v>16600</v>
      </c>
    </row>
    <row r="6272" spans="1:7" x14ac:dyDescent="0.35">
      <c r="A6272" t="s">
        <v>5841</v>
      </c>
      <c r="B6272">
        <v>108612</v>
      </c>
      <c r="C6272">
        <v>3922086</v>
      </c>
      <c r="D6272">
        <v>392</v>
      </c>
      <c r="E6272" t="s">
        <v>5803</v>
      </c>
      <c r="F6272">
        <v>2086</v>
      </c>
      <c r="G6272">
        <v>9300</v>
      </c>
    </row>
    <row r="6273" spans="1:7" x14ac:dyDescent="0.35">
      <c r="A6273" t="s">
        <v>5842</v>
      </c>
      <c r="B6273">
        <v>150348</v>
      </c>
      <c r="C6273">
        <v>3922087</v>
      </c>
      <c r="D6273">
        <v>392</v>
      </c>
      <c r="E6273" t="s">
        <v>5803</v>
      </c>
      <c r="F6273">
        <v>2087</v>
      </c>
      <c r="G6273">
        <v>18400</v>
      </c>
    </row>
    <row r="6274" spans="1:7" x14ac:dyDescent="0.35">
      <c r="A6274" t="s">
        <v>5843</v>
      </c>
      <c r="B6274">
        <v>133384</v>
      </c>
      <c r="C6274">
        <v>3922088</v>
      </c>
      <c r="D6274">
        <v>392</v>
      </c>
      <c r="E6274" t="s">
        <v>5803</v>
      </c>
      <c r="F6274">
        <v>2088</v>
      </c>
      <c r="G6274">
        <v>19200</v>
      </c>
    </row>
    <row r="6275" spans="1:7" x14ac:dyDescent="0.35">
      <c r="A6275" t="s">
        <v>322</v>
      </c>
      <c r="B6275">
        <v>108614</v>
      </c>
      <c r="C6275">
        <v>3923301</v>
      </c>
      <c r="D6275">
        <v>392</v>
      </c>
      <c r="E6275" t="s">
        <v>5803</v>
      </c>
      <c r="F6275">
        <v>3301</v>
      </c>
      <c r="G6275">
        <v>9700</v>
      </c>
    </row>
    <row r="6276" spans="1:7" x14ac:dyDescent="0.35">
      <c r="A6276" t="s">
        <v>5844</v>
      </c>
      <c r="B6276">
        <v>108615</v>
      </c>
      <c r="C6276">
        <v>3923302</v>
      </c>
      <c r="D6276">
        <v>392</v>
      </c>
      <c r="E6276" t="s">
        <v>5803</v>
      </c>
      <c r="F6276">
        <v>3302</v>
      </c>
      <c r="G6276">
        <v>12000</v>
      </c>
    </row>
    <row r="6277" spans="1:7" x14ac:dyDescent="0.35">
      <c r="A6277" t="s">
        <v>5845</v>
      </c>
      <c r="B6277">
        <v>148448</v>
      </c>
      <c r="C6277">
        <v>3923305</v>
      </c>
      <c r="D6277">
        <v>392</v>
      </c>
      <c r="E6277" t="s">
        <v>5803</v>
      </c>
      <c r="F6277">
        <v>3305</v>
      </c>
      <c r="G6277">
        <v>12800</v>
      </c>
    </row>
    <row r="6278" spans="1:7" x14ac:dyDescent="0.35">
      <c r="A6278" t="s">
        <v>5846</v>
      </c>
      <c r="B6278">
        <v>148449</v>
      </c>
      <c r="C6278">
        <v>3923308</v>
      </c>
      <c r="D6278">
        <v>392</v>
      </c>
      <c r="E6278" t="s">
        <v>5803</v>
      </c>
      <c r="F6278">
        <v>3308</v>
      </c>
      <c r="G6278">
        <v>12200</v>
      </c>
    </row>
    <row r="6279" spans="1:7" x14ac:dyDescent="0.35">
      <c r="A6279" t="s">
        <v>5847</v>
      </c>
      <c r="B6279">
        <v>148450</v>
      </c>
      <c r="C6279">
        <v>3923309</v>
      </c>
      <c r="D6279">
        <v>392</v>
      </c>
      <c r="E6279" t="s">
        <v>5803</v>
      </c>
      <c r="F6279">
        <v>3309</v>
      </c>
      <c r="G6279">
        <v>9300</v>
      </c>
    </row>
    <row r="6280" spans="1:7" x14ac:dyDescent="0.35">
      <c r="A6280" t="s">
        <v>5848</v>
      </c>
      <c r="B6280">
        <v>148980</v>
      </c>
      <c r="C6280">
        <v>3923315</v>
      </c>
      <c r="D6280">
        <v>392</v>
      </c>
      <c r="E6280" t="s">
        <v>5803</v>
      </c>
      <c r="F6280">
        <v>3315</v>
      </c>
      <c r="G6280">
        <v>10200</v>
      </c>
    </row>
    <row r="6281" spans="1:7" x14ac:dyDescent="0.35">
      <c r="A6281" t="s">
        <v>5849</v>
      </c>
      <c r="B6281">
        <v>148981</v>
      </c>
      <c r="C6281">
        <v>3923316</v>
      </c>
      <c r="D6281">
        <v>392</v>
      </c>
      <c r="E6281" t="s">
        <v>5803</v>
      </c>
      <c r="F6281">
        <v>3316</v>
      </c>
      <c r="G6281">
        <v>11100</v>
      </c>
    </row>
    <row r="6282" spans="1:7" x14ac:dyDescent="0.35">
      <c r="A6282" t="s">
        <v>5850</v>
      </c>
      <c r="B6282">
        <v>148451</v>
      </c>
      <c r="C6282">
        <v>3923317</v>
      </c>
      <c r="D6282">
        <v>392</v>
      </c>
      <c r="E6282" t="s">
        <v>5803</v>
      </c>
      <c r="F6282">
        <v>3317</v>
      </c>
      <c r="G6282">
        <v>12800</v>
      </c>
    </row>
    <row r="6283" spans="1:7" x14ac:dyDescent="0.35">
      <c r="A6283" t="s">
        <v>5851</v>
      </c>
      <c r="B6283">
        <v>148814</v>
      </c>
      <c r="C6283">
        <v>3923318</v>
      </c>
      <c r="D6283">
        <v>392</v>
      </c>
      <c r="E6283" t="s">
        <v>5803</v>
      </c>
      <c r="F6283">
        <v>3318</v>
      </c>
      <c r="G6283">
        <v>11100</v>
      </c>
    </row>
    <row r="6284" spans="1:7" x14ac:dyDescent="0.35">
      <c r="A6284" t="s">
        <v>5852</v>
      </c>
      <c r="B6284">
        <v>148815</v>
      </c>
      <c r="C6284">
        <v>3923319</v>
      </c>
      <c r="D6284">
        <v>392</v>
      </c>
      <c r="E6284" t="s">
        <v>5803</v>
      </c>
      <c r="F6284">
        <v>3319</v>
      </c>
      <c r="G6284">
        <v>13200</v>
      </c>
    </row>
    <row r="6285" spans="1:7" x14ac:dyDescent="0.35">
      <c r="A6285" t="s">
        <v>5853</v>
      </c>
      <c r="B6285">
        <v>148816</v>
      </c>
      <c r="C6285">
        <v>3923320</v>
      </c>
      <c r="D6285">
        <v>392</v>
      </c>
      <c r="E6285" t="s">
        <v>5803</v>
      </c>
      <c r="F6285">
        <v>3320</v>
      </c>
      <c r="G6285">
        <v>10700</v>
      </c>
    </row>
    <row r="6286" spans="1:7" x14ac:dyDescent="0.35">
      <c r="A6286" t="s">
        <v>5854</v>
      </c>
      <c r="B6286">
        <v>139658</v>
      </c>
      <c r="C6286">
        <v>3924000</v>
      </c>
      <c r="D6286">
        <v>392</v>
      </c>
      <c r="E6286" t="s">
        <v>5803</v>
      </c>
      <c r="F6286">
        <v>4000</v>
      </c>
      <c r="G6286">
        <v>47400</v>
      </c>
    </row>
    <row r="6287" spans="1:7" x14ac:dyDescent="0.35">
      <c r="A6287" t="s">
        <v>5855</v>
      </c>
      <c r="B6287">
        <v>144279</v>
      </c>
      <c r="C6287">
        <v>3924001</v>
      </c>
      <c r="D6287">
        <v>392</v>
      </c>
      <c r="E6287" t="s">
        <v>5803</v>
      </c>
      <c r="F6287">
        <v>4001</v>
      </c>
      <c r="G6287">
        <v>32800</v>
      </c>
    </row>
    <row r="6288" spans="1:7" x14ac:dyDescent="0.35">
      <c r="A6288" t="s">
        <v>5856</v>
      </c>
      <c r="B6288">
        <v>108627</v>
      </c>
      <c r="C6288">
        <v>3924006</v>
      </c>
      <c r="D6288">
        <v>392</v>
      </c>
      <c r="E6288" t="s">
        <v>5803</v>
      </c>
      <c r="F6288">
        <v>4006</v>
      </c>
      <c r="G6288">
        <v>39200</v>
      </c>
    </row>
    <row r="6289" spans="1:7" x14ac:dyDescent="0.35">
      <c r="A6289" t="s">
        <v>5857</v>
      </c>
      <c r="B6289">
        <v>108628</v>
      </c>
      <c r="C6289">
        <v>3924008</v>
      </c>
      <c r="D6289">
        <v>392</v>
      </c>
      <c r="E6289" t="s">
        <v>5803</v>
      </c>
      <c r="F6289">
        <v>4008</v>
      </c>
      <c r="G6289">
        <v>34400</v>
      </c>
    </row>
    <row r="6290" spans="1:7" x14ac:dyDescent="0.35">
      <c r="A6290" t="s">
        <v>5858</v>
      </c>
      <c r="B6290">
        <v>108635</v>
      </c>
      <c r="C6290">
        <v>3924025</v>
      </c>
      <c r="D6290">
        <v>392</v>
      </c>
      <c r="E6290" t="s">
        <v>5803</v>
      </c>
      <c r="F6290">
        <v>4025</v>
      </c>
      <c r="G6290">
        <v>26200</v>
      </c>
    </row>
    <row r="6291" spans="1:7" x14ac:dyDescent="0.35">
      <c r="A6291" t="s">
        <v>5859</v>
      </c>
      <c r="B6291">
        <v>108636</v>
      </c>
      <c r="C6291">
        <v>3924026</v>
      </c>
      <c r="D6291">
        <v>392</v>
      </c>
      <c r="E6291" t="s">
        <v>5803</v>
      </c>
      <c r="F6291">
        <v>4026</v>
      </c>
      <c r="G6291">
        <v>24800</v>
      </c>
    </row>
    <row r="6292" spans="1:7" x14ac:dyDescent="0.35">
      <c r="A6292" t="s">
        <v>5860</v>
      </c>
      <c r="B6292">
        <v>108637</v>
      </c>
      <c r="C6292">
        <v>3924027</v>
      </c>
      <c r="D6292">
        <v>392</v>
      </c>
      <c r="E6292" t="s">
        <v>5803</v>
      </c>
      <c r="F6292">
        <v>4027</v>
      </c>
      <c r="G6292">
        <v>12600</v>
      </c>
    </row>
    <row r="6293" spans="1:7" x14ac:dyDescent="0.35">
      <c r="A6293" t="s">
        <v>5861</v>
      </c>
      <c r="B6293">
        <v>108638</v>
      </c>
      <c r="C6293">
        <v>3924029</v>
      </c>
      <c r="D6293">
        <v>392</v>
      </c>
      <c r="E6293" t="s">
        <v>5803</v>
      </c>
      <c r="F6293">
        <v>4029</v>
      </c>
      <c r="G6293">
        <v>42500</v>
      </c>
    </row>
    <row r="6294" spans="1:7" x14ac:dyDescent="0.35">
      <c r="A6294" t="s">
        <v>5862</v>
      </c>
      <c r="B6294">
        <v>108639</v>
      </c>
      <c r="C6294">
        <v>3924030</v>
      </c>
      <c r="D6294">
        <v>392</v>
      </c>
      <c r="E6294" t="s">
        <v>5803</v>
      </c>
      <c r="F6294">
        <v>4030</v>
      </c>
      <c r="G6294">
        <v>52700</v>
      </c>
    </row>
    <row r="6295" spans="1:7" x14ac:dyDescent="0.35">
      <c r="A6295" t="s">
        <v>5863</v>
      </c>
      <c r="B6295">
        <v>108640</v>
      </c>
      <c r="C6295">
        <v>3924032</v>
      </c>
      <c r="D6295">
        <v>392</v>
      </c>
      <c r="E6295" t="s">
        <v>5803</v>
      </c>
      <c r="F6295">
        <v>4032</v>
      </c>
      <c r="G6295">
        <v>55100</v>
      </c>
    </row>
    <row r="6296" spans="1:7" x14ac:dyDescent="0.35">
      <c r="A6296" t="s">
        <v>5864</v>
      </c>
      <c r="B6296">
        <v>108641</v>
      </c>
      <c r="C6296">
        <v>3924033</v>
      </c>
      <c r="D6296">
        <v>392</v>
      </c>
      <c r="E6296" t="s">
        <v>5803</v>
      </c>
      <c r="F6296">
        <v>4033</v>
      </c>
      <c r="G6296">
        <v>39700</v>
      </c>
    </row>
    <row r="6297" spans="1:7" x14ac:dyDescent="0.35">
      <c r="A6297" t="s">
        <v>5865</v>
      </c>
      <c r="B6297">
        <v>108642</v>
      </c>
      <c r="C6297">
        <v>3924034</v>
      </c>
      <c r="D6297">
        <v>392</v>
      </c>
      <c r="E6297" t="s">
        <v>5803</v>
      </c>
      <c r="F6297">
        <v>4034</v>
      </c>
      <c r="G6297">
        <v>10500</v>
      </c>
    </row>
    <row r="6298" spans="1:7" x14ac:dyDescent="0.35">
      <c r="A6298" t="s">
        <v>5866</v>
      </c>
      <c r="B6298">
        <v>150195</v>
      </c>
      <c r="C6298">
        <v>3924038</v>
      </c>
      <c r="D6298">
        <v>392</v>
      </c>
      <c r="E6298" t="s">
        <v>5803</v>
      </c>
      <c r="F6298">
        <v>4038</v>
      </c>
      <c r="G6298">
        <v>50700</v>
      </c>
    </row>
    <row r="6299" spans="1:7" x14ac:dyDescent="0.35">
      <c r="A6299" t="s">
        <v>5867</v>
      </c>
      <c r="B6299">
        <v>108645</v>
      </c>
      <c r="C6299">
        <v>3924039</v>
      </c>
      <c r="D6299">
        <v>392</v>
      </c>
      <c r="E6299" t="s">
        <v>5803</v>
      </c>
      <c r="F6299">
        <v>4039</v>
      </c>
      <c r="G6299">
        <v>50800</v>
      </c>
    </row>
    <row r="6300" spans="1:7" x14ac:dyDescent="0.35">
      <c r="A6300" t="s">
        <v>5868</v>
      </c>
      <c r="B6300">
        <v>137734</v>
      </c>
      <c r="C6300">
        <v>3924605</v>
      </c>
      <c r="D6300">
        <v>392</v>
      </c>
      <c r="E6300" t="s">
        <v>5803</v>
      </c>
      <c r="F6300">
        <v>4605</v>
      </c>
      <c r="G6300">
        <v>62600</v>
      </c>
    </row>
    <row r="6301" spans="1:7" x14ac:dyDescent="0.35">
      <c r="A6301" t="s">
        <v>5869</v>
      </c>
      <c r="B6301">
        <v>108649</v>
      </c>
      <c r="C6301">
        <v>3925400</v>
      </c>
      <c r="D6301">
        <v>392</v>
      </c>
      <c r="E6301" t="s">
        <v>5803</v>
      </c>
      <c r="F6301">
        <v>5400</v>
      </c>
      <c r="G6301">
        <v>15300</v>
      </c>
    </row>
    <row r="6302" spans="1:7" x14ac:dyDescent="0.35">
      <c r="A6302" t="s">
        <v>5870</v>
      </c>
      <c r="B6302">
        <v>108668</v>
      </c>
      <c r="C6302">
        <v>3932000</v>
      </c>
      <c r="D6302">
        <v>393</v>
      </c>
      <c r="E6302" t="s">
        <v>5871</v>
      </c>
      <c r="F6302">
        <v>2000</v>
      </c>
      <c r="G6302">
        <v>12800</v>
      </c>
    </row>
    <row r="6303" spans="1:7" x14ac:dyDescent="0.35">
      <c r="A6303" t="s">
        <v>5872</v>
      </c>
      <c r="B6303">
        <v>134187</v>
      </c>
      <c r="C6303">
        <v>3932001</v>
      </c>
      <c r="D6303">
        <v>393</v>
      </c>
      <c r="E6303" t="s">
        <v>5871</v>
      </c>
      <c r="F6303">
        <v>2001</v>
      </c>
      <c r="G6303">
        <v>26500</v>
      </c>
    </row>
    <row r="6304" spans="1:7" x14ac:dyDescent="0.35">
      <c r="A6304" t="s">
        <v>5873</v>
      </c>
      <c r="B6304">
        <v>134230</v>
      </c>
      <c r="C6304">
        <v>3932002</v>
      </c>
      <c r="D6304">
        <v>393</v>
      </c>
      <c r="E6304" t="s">
        <v>5871</v>
      </c>
      <c r="F6304">
        <v>2002</v>
      </c>
      <c r="G6304">
        <v>17600</v>
      </c>
    </row>
    <row r="6305" spans="1:7" x14ac:dyDescent="0.35">
      <c r="A6305" t="s">
        <v>5874</v>
      </c>
      <c r="B6305">
        <v>139124</v>
      </c>
      <c r="C6305">
        <v>3932003</v>
      </c>
      <c r="D6305">
        <v>393</v>
      </c>
      <c r="E6305" t="s">
        <v>5871</v>
      </c>
      <c r="F6305">
        <v>2003</v>
      </c>
      <c r="G6305">
        <v>21500</v>
      </c>
    </row>
    <row r="6306" spans="1:7" x14ac:dyDescent="0.35">
      <c r="A6306" t="s">
        <v>5875</v>
      </c>
      <c r="B6306">
        <v>149321</v>
      </c>
      <c r="C6306">
        <v>3932004</v>
      </c>
      <c r="D6306">
        <v>393</v>
      </c>
      <c r="E6306" t="s">
        <v>5871</v>
      </c>
      <c r="F6306">
        <v>2004</v>
      </c>
      <c r="G6306">
        <v>17700</v>
      </c>
    </row>
    <row r="6307" spans="1:7" x14ac:dyDescent="0.35">
      <c r="A6307" t="s">
        <v>5876</v>
      </c>
      <c r="B6307">
        <v>151234</v>
      </c>
      <c r="C6307">
        <v>3932006</v>
      </c>
      <c r="D6307">
        <v>393</v>
      </c>
      <c r="E6307" t="s">
        <v>5871</v>
      </c>
      <c r="F6307">
        <v>2006</v>
      </c>
      <c r="G6307">
        <v>11600</v>
      </c>
    </row>
    <row r="6308" spans="1:7" x14ac:dyDescent="0.35">
      <c r="A6308" t="s">
        <v>5877</v>
      </c>
      <c r="B6308">
        <v>108672</v>
      </c>
      <c r="C6308">
        <v>3932015</v>
      </c>
      <c r="D6308">
        <v>393</v>
      </c>
      <c r="E6308" t="s">
        <v>5871</v>
      </c>
      <c r="F6308">
        <v>2015</v>
      </c>
      <c r="G6308">
        <v>13300</v>
      </c>
    </row>
    <row r="6309" spans="1:7" x14ac:dyDescent="0.35">
      <c r="A6309" t="s">
        <v>5878</v>
      </c>
      <c r="B6309">
        <v>108673</v>
      </c>
      <c r="C6309">
        <v>3932017</v>
      </c>
      <c r="D6309">
        <v>393</v>
      </c>
      <c r="E6309" t="s">
        <v>5871</v>
      </c>
      <c r="F6309">
        <v>2017</v>
      </c>
      <c r="G6309">
        <v>25500</v>
      </c>
    </row>
    <row r="6310" spans="1:7" x14ac:dyDescent="0.35">
      <c r="A6310" t="s">
        <v>5879</v>
      </c>
      <c r="B6310">
        <v>151264</v>
      </c>
      <c r="C6310">
        <v>3932020</v>
      </c>
      <c r="D6310">
        <v>393</v>
      </c>
      <c r="E6310" t="s">
        <v>5871</v>
      </c>
      <c r="F6310">
        <v>2020</v>
      </c>
      <c r="G6310">
        <v>9500</v>
      </c>
    </row>
    <row r="6311" spans="1:7" x14ac:dyDescent="0.35">
      <c r="A6311" t="s">
        <v>1322</v>
      </c>
      <c r="B6311">
        <v>108676</v>
      </c>
      <c r="C6311">
        <v>3932023</v>
      </c>
      <c r="D6311">
        <v>393</v>
      </c>
      <c r="E6311" t="s">
        <v>5871</v>
      </c>
      <c r="F6311">
        <v>2023</v>
      </c>
      <c r="G6311">
        <v>11400</v>
      </c>
    </row>
    <row r="6312" spans="1:7" x14ac:dyDescent="0.35">
      <c r="A6312" t="s">
        <v>5880</v>
      </c>
      <c r="B6312">
        <v>108678</v>
      </c>
      <c r="C6312">
        <v>3932028</v>
      </c>
      <c r="D6312">
        <v>393</v>
      </c>
      <c r="E6312" t="s">
        <v>5871</v>
      </c>
      <c r="F6312">
        <v>2028</v>
      </c>
      <c r="G6312">
        <v>12300</v>
      </c>
    </row>
    <row r="6313" spans="1:7" x14ac:dyDescent="0.35">
      <c r="A6313" t="s">
        <v>5881</v>
      </c>
      <c r="B6313">
        <v>108682</v>
      </c>
      <c r="C6313">
        <v>3932033</v>
      </c>
      <c r="D6313">
        <v>393</v>
      </c>
      <c r="E6313" t="s">
        <v>5871</v>
      </c>
      <c r="F6313">
        <v>2033</v>
      </c>
      <c r="G6313">
        <v>10000</v>
      </c>
    </row>
    <row r="6314" spans="1:7" x14ac:dyDescent="0.35">
      <c r="A6314" t="s">
        <v>5882</v>
      </c>
      <c r="B6314">
        <v>138025</v>
      </c>
      <c r="C6314">
        <v>3932036</v>
      </c>
      <c r="D6314">
        <v>393</v>
      </c>
      <c r="E6314" t="s">
        <v>5871</v>
      </c>
      <c r="F6314">
        <v>2036</v>
      </c>
      <c r="G6314">
        <v>10200</v>
      </c>
    </row>
    <row r="6315" spans="1:7" x14ac:dyDescent="0.35">
      <c r="A6315" t="s">
        <v>5883</v>
      </c>
      <c r="B6315">
        <v>139314</v>
      </c>
      <c r="C6315">
        <v>3932037</v>
      </c>
      <c r="D6315">
        <v>393</v>
      </c>
      <c r="E6315" t="s">
        <v>5871</v>
      </c>
      <c r="F6315">
        <v>2037</v>
      </c>
      <c r="G6315">
        <v>7200</v>
      </c>
    </row>
    <row r="6316" spans="1:7" x14ac:dyDescent="0.35">
      <c r="A6316" t="s">
        <v>5884</v>
      </c>
      <c r="B6316">
        <v>108686</v>
      </c>
      <c r="C6316">
        <v>3932040</v>
      </c>
      <c r="D6316">
        <v>393</v>
      </c>
      <c r="E6316" t="s">
        <v>5871</v>
      </c>
      <c r="F6316">
        <v>2040</v>
      </c>
      <c r="G6316">
        <v>13700</v>
      </c>
    </row>
    <row r="6317" spans="1:7" x14ac:dyDescent="0.35">
      <c r="A6317" t="s">
        <v>5885</v>
      </c>
      <c r="B6317">
        <v>108687</v>
      </c>
      <c r="C6317">
        <v>3932042</v>
      </c>
      <c r="D6317">
        <v>393</v>
      </c>
      <c r="E6317" t="s">
        <v>5871</v>
      </c>
      <c r="F6317">
        <v>2042</v>
      </c>
      <c r="G6317">
        <v>11200</v>
      </c>
    </row>
    <row r="6318" spans="1:7" x14ac:dyDescent="0.35">
      <c r="A6318" t="s">
        <v>5886</v>
      </c>
      <c r="B6318">
        <v>108688</v>
      </c>
      <c r="C6318">
        <v>3932043</v>
      </c>
      <c r="D6318">
        <v>393</v>
      </c>
      <c r="E6318" t="s">
        <v>5871</v>
      </c>
      <c r="F6318">
        <v>2043</v>
      </c>
      <c r="G6318">
        <v>7700</v>
      </c>
    </row>
    <row r="6319" spans="1:7" x14ac:dyDescent="0.35">
      <c r="A6319" t="s">
        <v>5887</v>
      </c>
      <c r="B6319">
        <v>108692</v>
      </c>
      <c r="C6319">
        <v>3932050</v>
      </c>
      <c r="D6319">
        <v>393</v>
      </c>
      <c r="E6319" t="s">
        <v>5871</v>
      </c>
      <c r="F6319">
        <v>2050</v>
      </c>
      <c r="G6319">
        <v>10500</v>
      </c>
    </row>
    <row r="6320" spans="1:7" x14ac:dyDescent="0.35">
      <c r="A6320" t="s">
        <v>5888</v>
      </c>
      <c r="B6320">
        <v>108693</v>
      </c>
      <c r="C6320">
        <v>3932055</v>
      </c>
      <c r="D6320">
        <v>393</v>
      </c>
      <c r="E6320" t="s">
        <v>5871</v>
      </c>
      <c r="F6320">
        <v>2055</v>
      </c>
      <c r="G6320">
        <v>9000</v>
      </c>
    </row>
    <row r="6321" spans="1:7" x14ac:dyDescent="0.35">
      <c r="A6321" t="s">
        <v>5889</v>
      </c>
      <c r="B6321">
        <v>108694</v>
      </c>
      <c r="C6321">
        <v>3932056</v>
      </c>
      <c r="D6321">
        <v>393</v>
      </c>
      <c r="E6321" t="s">
        <v>5871</v>
      </c>
      <c r="F6321">
        <v>2056</v>
      </c>
      <c r="G6321">
        <v>11100</v>
      </c>
    </row>
    <row r="6322" spans="1:7" x14ac:dyDescent="0.35">
      <c r="A6322" t="s">
        <v>5890</v>
      </c>
      <c r="B6322">
        <v>151265</v>
      </c>
      <c r="C6322">
        <v>3932063</v>
      </c>
      <c r="D6322">
        <v>393</v>
      </c>
      <c r="E6322" t="s">
        <v>5871</v>
      </c>
      <c r="F6322">
        <v>2063</v>
      </c>
      <c r="G6322">
        <v>8600</v>
      </c>
    </row>
    <row r="6323" spans="1:7" x14ac:dyDescent="0.35">
      <c r="A6323" t="s">
        <v>5740</v>
      </c>
      <c r="B6323">
        <v>108698</v>
      </c>
      <c r="C6323">
        <v>3932073</v>
      </c>
      <c r="D6323">
        <v>393</v>
      </c>
      <c r="E6323" t="s">
        <v>5871</v>
      </c>
      <c r="F6323">
        <v>2073</v>
      </c>
      <c r="G6323">
        <v>11700</v>
      </c>
    </row>
    <row r="6324" spans="1:7" x14ac:dyDescent="0.35">
      <c r="A6324" t="s">
        <v>5891</v>
      </c>
      <c r="B6324">
        <v>108699</v>
      </c>
      <c r="C6324">
        <v>3932075</v>
      </c>
      <c r="D6324">
        <v>393</v>
      </c>
      <c r="E6324" t="s">
        <v>5871</v>
      </c>
      <c r="F6324">
        <v>2075</v>
      </c>
      <c r="G6324">
        <v>11400</v>
      </c>
    </row>
    <row r="6325" spans="1:7" x14ac:dyDescent="0.35">
      <c r="A6325" t="s">
        <v>5892</v>
      </c>
      <c r="B6325">
        <v>108700</v>
      </c>
      <c r="C6325">
        <v>3932076</v>
      </c>
      <c r="D6325">
        <v>393</v>
      </c>
      <c r="E6325" t="s">
        <v>5871</v>
      </c>
      <c r="F6325">
        <v>2076</v>
      </c>
      <c r="G6325">
        <v>11400</v>
      </c>
    </row>
    <row r="6326" spans="1:7" x14ac:dyDescent="0.35">
      <c r="A6326" t="s">
        <v>5893</v>
      </c>
      <c r="B6326">
        <v>108701</v>
      </c>
      <c r="C6326">
        <v>3932080</v>
      </c>
      <c r="D6326">
        <v>393</v>
      </c>
      <c r="E6326" t="s">
        <v>5871</v>
      </c>
      <c r="F6326">
        <v>2080</v>
      </c>
      <c r="G6326">
        <v>14000</v>
      </c>
    </row>
    <row r="6327" spans="1:7" x14ac:dyDescent="0.35">
      <c r="A6327" t="s">
        <v>5894</v>
      </c>
      <c r="B6327">
        <v>108704</v>
      </c>
      <c r="C6327">
        <v>3932083</v>
      </c>
      <c r="D6327">
        <v>393</v>
      </c>
      <c r="E6327" t="s">
        <v>5871</v>
      </c>
      <c r="F6327">
        <v>2083</v>
      </c>
      <c r="G6327">
        <v>22700</v>
      </c>
    </row>
    <row r="6328" spans="1:7" x14ac:dyDescent="0.35">
      <c r="A6328" t="s">
        <v>5895</v>
      </c>
      <c r="B6328">
        <v>151290</v>
      </c>
      <c r="C6328">
        <v>3932086</v>
      </c>
      <c r="D6328">
        <v>393</v>
      </c>
      <c r="E6328" t="s">
        <v>5871</v>
      </c>
      <c r="F6328">
        <v>2086</v>
      </c>
      <c r="G6328">
        <v>9600</v>
      </c>
    </row>
    <row r="6329" spans="1:7" x14ac:dyDescent="0.35">
      <c r="A6329" t="s">
        <v>5896</v>
      </c>
      <c r="B6329">
        <v>108711</v>
      </c>
      <c r="C6329">
        <v>3933006</v>
      </c>
      <c r="D6329">
        <v>393</v>
      </c>
      <c r="E6329" t="s">
        <v>5871</v>
      </c>
      <c r="F6329">
        <v>3006</v>
      </c>
      <c r="G6329">
        <v>9000</v>
      </c>
    </row>
    <row r="6330" spans="1:7" x14ac:dyDescent="0.35">
      <c r="A6330" t="s">
        <v>5897</v>
      </c>
      <c r="B6330">
        <v>133680</v>
      </c>
      <c r="C6330">
        <v>3933010</v>
      </c>
      <c r="D6330">
        <v>393</v>
      </c>
      <c r="E6330" t="s">
        <v>5871</v>
      </c>
      <c r="F6330">
        <v>3010</v>
      </c>
      <c r="G6330">
        <v>14300</v>
      </c>
    </row>
    <row r="6331" spans="1:7" x14ac:dyDescent="0.35">
      <c r="A6331" t="s">
        <v>5898</v>
      </c>
      <c r="B6331">
        <v>148486</v>
      </c>
      <c r="C6331">
        <v>3933301</v>
      </c>
      <c r="D6331">
        <v>393</v>
      </c>
      <c r="E6331" t="s">
        <v>5871</v>
      </c>
      <c r="F6331">
        <v>3301</v>
      </c>
      <c r="G6331">
        <v>9600</v>
      </c>
    </row>
    <row r="6332" spans="1:7" x14ac:dyDescent="0.35">
      <c r="A6332" t="s">
        <v>5899</v>
      </c>
      <c r="B6332">
        <v>149034</v>
      </c>
      <c r="C6332">
        <v>3933303</v>
      </c>
      <c r="D6332">
        <v>393</v>
      </c>
      <c r="E6332" t="s">
        <v>5871</v>
      </c>
      <c r="F6332">
        <v>3303</v>
      </c>
      <c r="G6332">
        <v>8600</v>
      </c>
    </row>
    <row r="6333" spans="1:7" x14ac:dyDescent="0.35">
      <c r="A6333" t="s">
        <v>5900</v>
      </c>
      <c r="B6333">
        <v>148606</v>
      </c>
      <c r="C6333">
        <v>3933304</v>
      </c>
      <c r="D6333">
        <v>393</v>
      </c>
      <c r="E6333" t="s">
        <v>5871</v>
      </c>
      <c r="F6333">
        <v>3304</v>
      </c>
      <c r="G6333">
        <v>10800</v>
      </c>
    </row>
    <row r="6334" spans="1:7" x14ac:dyDescent="0.35">
      <c r="A6334" t="s">
        <v>5901</v>
      </c>
      <c r="B6334">
        <v>148911</v>
      </c>
      <c r="C6334">
        <v>3933305</v>
      </c>
      <c r="D6334">
        <v>393</v>
      </c>
      <c r="E6334" t="s">
        <v>5871</v>
      </c>
      <c r="F6334">
        <v>3305</v>
      </c>
      <c r="G6334">
        <v>9600</v>
      </c>
    </row>
    <row r="6335" spans="1:7" x14ac:dyDescent="0.35">
      <c r="A6335" t="s">
        <v>5902</v>
      </c>
      <c r="B6335">
        <v>148274</v>
      </c>
      <c r="C6335">
        <v>3933306</v>
      </c>
      <c r="D6335">
        <v>393</v>
      </c>
      <c r="E6335" t="s">
        <v>5871</v>
      </c>
      <c r="F6335">
        <v>3306</v>
      </c>
      <c r="G6335">
        <v>10800</v>
      </c>
    </row>
    <row r="6336" spans="1:7" x14ac:dyDescent="0.35">
      <c r="A6336" t="s">
        <v>5903</v>
      </c>
      <c r="B6336">
        <v>148275</v>
      </c>
      <c r="C6336">
        <v>3933307</v>
      </c>
      <c r="D6336">
        <v>393</v>
      </c>
      <c r="E6336" t="s">
        <v>5871</v>
      </c>
      <c r="F6336">
        <v>3307</v>
      </c>
      <c r="G6336">
        <v>8200</v>
      </c>
    </row>
    <row r="6337" spans="1:7" x14ac:dyDescent="0.35">
      <c r="A6337" t="s">
        <v>5904</v>
      </c>
      <c r="B6337">
        <v>149035</v>
      </c>
      <c r="C6337">
        <v>3933311</v>
      </c>
      <c r="D6337">
        <v>393</v>
      </c>
      <c r="E6337" t="s">
        <v>5871</v>
      </c>
      <c r="F6337">
        <v>3311</v>
      </c>
      <c r="G6337">
        <v>9600</v>
      </c>
    </row>
    <row r="6338" spans="1:7" x14ac:dyDescent="0.35">
      <c r="A6338" t="s">
        <v>121</v>
      </c>
      <c r="B6338">
        <v>147102</v>
      </c>
      <c r="C6338">
        <v>3933312</v>
      </c>
      <c r="D6338">
        <v>393</v>
      </c>
      <c r="E6338" t="s">
        <v>5871</v>
      </c>
      <c r="F6338">
        <v>3312</v>
      </c>
      <c r="G6338">
        <v>11800</v>
      </c>
    </row>
    <row r="6339" spans="1:7" x14ac:dyDescent="0.35">
      <c r="A6339" t="s">
        <v>5905</v>
      </c>
      <c r="B6339">
        <v>148778</v>
      </c>
      <c r="C6339">
        <v>3933313</v>
      </c>
      <c r="D6339">
        <v>393</v>
      </c>
      <c r="E6339" t="s">
        <v>5871</v>
      </c>
      <c r="F6339">
        <v>3313</v>
      </c>
      <c r="G6339">
        <v>9400</v>
      </c>
    </row>
    <row r="6340" spans="1:7" x14ac:dyDescent="0.35">
      <c r="A6340" t="s">
        <v>5906</v>
      </c>
      <c r="B6340">
        <v>148276</v>
      </c>
      <c r="C6340">
        <v>3933314</v>
      </c>
      <c r="D6340">
        <v>393</v>
      </c>
      <c r="E6340" t="s">
        <v>5871</v>
      </c>
      <c r="F6340">
        <v>3314</v>
      </c>
      <c r="G6340">
        <v>9500</v>
      </c>
    </row>
    <row r="6341" spans="1:7" x14ac:dyDescent="0.35">
      <c r="A6341" t="s">
        <v>5907</v>
      </c>
      <c r="B6341">
        <v>148779</v>
      </c>
      <c r="C6341">
        <v>3933315</v>
      </c>
      <c r="D6341">
        <v>393</v>
      </c>
      <c r="E6341" t="s">
        <v>5871</v>
      </c>
      <c r="F6341">
        <v>3315</v>
      </c>
      <c r="G6341">
        <v>9500</v>
      </c>
    </row>
    <row r="6342" spans="1:7" x14ac:dyDescent="0.35">
      <c r="A6342" t="s">
        <v>5908</v>
      </c>
      <c r="B6342">
        <v>140924</v>
      </c>
      <c r="C6342">
        <v>3933316</v>
      </c>
      <c r="D6342">
        <v>393</v>
      </c>
      <c r="E6342" t="s">
        <v>5871</v>
      </c>
      <c r="F6342">
        <v>3316</v>
      </c>
      <c r="G6342">
        <v>14100</v>
      </c>
    </row>
    <row r="6343" spans="1:7" x14ac:dyDescent="0.35">
      <c r="A6343" t="s">
        <v>5909</v>
      </c>
      <c r="B6343">
        <v>141160</v>
      </c>
      <c r="C6343">
        <v>3933317</v>
      </c>
      <c r="D6343">
        <v>393</v>
      </c>
      <c r="E6343" t="s">
        <v>5871</v>
      </c>
      <c r="F6343">
        <v>3317</v>
      </c>
      <c r="G6343">
        <v>11100</v>
      </c>
    </row>
    <row r="6344" spans="1:7" x14ac:dyDescent="0.35">
      <c r="A6344" t="s">
        <v>5910</v>
      </c>
      <c r="B6344">
        <v>135842</v>
      </c>
      <c r="C6344">
        <v>3933318</v>
      </c>
      <c r="D6344">
        <v>393</v>
      </c>
      <c r="E6344" t="s">
        <v>5871</v>
      </c>
      <c r="F6344">
        <v>3318</v>
      </c>
      <c r="G6344">
        <v>10600</v>
      </c>
    </row>
    <row r="6345" spans="1:7" x14ac:dyDescent="0.35">
      <c r="A6345" t="s">
        <v>5911</v>
      </c>
      <c r="B6345">
        <v>136163</v>
      </c>
      <c r="C6345">
        <v>3933319</v>
      </c>
      <c r="D6345">
        <v>393</v>
      </c>
      <c r="E6345" t="s">
        <v>5871</v>
      </c>
      <c r="F6345">
        <v>3319</v>
      </c>
      <c r="G6345">
        <v>21000</v>
      </c>
    </row>
    <row r="6346" spans="1:7" x14ac:dyDescent="0.35">
      <c r="A6346" t="s">
        <v>5912</v>
      </c>
      <c r="B6346">
        <v>136178</v>
      </c>
      <c r="C6346">
        <v>3933320</v>
      </c>
      <c r="D6346">
        <v>393</v>
      </c>
      <c r="E6346" t="s">
        <v>5871</v>
      </c>
      <c r="F6346">
        <v>3320</v>
      </c>
      <c r="G6346">
        <v>25800</v>
      </c>
    </row>
    <row r="6347" spans="1:7" x14ac:dyDescent="0.35">
      <c r="A6347" t="s">
        <v>5913</v>
      </c>
      <c r="B6347">
        <v>144204</v>
      </c>
      <c r="C6347">
        <v>3934004</v>
      </c>
      <c r="D6347">
        <v>393</v>
      </c>
      <c r="E6347" t="s">
        <v>5871</v>
      </c>
      <c r="F6347">
        <v>4004</v>
      </c>
      <c r="G6347">
        <v>62700</v>
      </c>
    </row>
    <row r="6348" spans="1:7" x14ac:dyDescent="0.35">
      <c r="A6348" t="s">
        <v>5914</v>
      </c>
      <c r="B6348">
        <v>108727</v>
      </c>
      <c r="C6348">
        <v>3934006</v>
      </c>
      <c r="D6348">
        <v>393</v>
      </c>
      <c r="E6348" t="s">
        <v>5871</v>
      </c>
      <c r="F6348">
        <v>4006</v>
      </c>
      <c r="G6348">
        <v>59900</v>
      </c>
    </row>
    <row r="6349" spans="1:7" x14ac:dyDescent="0.35">
      <c r="A6349" t="s">
        <v>5915</v>
      </c>
      <c r="B6349">
        <v>108730</v>
      </c>
      <c r="C6349">
        <v>3934019</v>
      </c>
      <c r="D6349">
        <v>393</v>
      </c>
      <c r="E6349" t="s">
        <v>5871</v>
      </c>
      <c r="F6349">
        <v>4019</v>
      </c>
      <c r="G6349">
        <v>50500</v>
      </c>
    </row>
    <row r="6350" spans="1:7" x14ac:dyDescent="0.35">
      <c r="A6350" t="s">
        <v>5916</v>
      </c>
      <c r="B6350">
        <v>108731</v>
      </c>
      <c r="C6350">
        <v>3934026</v>
      </c>
      <c r="D6350">
        <v>393</v>
      </c>
      <c r="E6350" t="s">
        <v>5871</v>
      </c>
      <c r="F6350">
        <v>4026</v>
      </c>
      <c r="G6350">
        <v>49600</v>
      </c>
    </row>
    <row r="6351" spans="1:7" x14ac:dyDescent="0.35">
      <c r="A6351" t="s">
        <v>5917</v>
      </c>
      <c r="B6351">
        <v>133725</v>
      </c>
      <c r="C6351">
        <v>3934033</v>
      </c>
      <c r="D6351">
        <v>393</v>
      </c>
      <c r="E6351" t="s">
        <v>5871</v>
      </c>
      <c r="F6351">
        <v>4033</v>
      </c>
      <c r="G6351">
        <v>45800</v>
      </c>
    </row>
    <row r="6352" spans="1:7" x14ac:dyDescent="0.35">
      <c r="A6352" t="s">
        <v>5918</v>
      </c>
      <c r="B6352">
        <v>139878</v>
      </c>
      <c r="C6352">
        <v>3934603</v>
      </c>
      <c r="D6352">
        <v>393</v>
      </c>
      <c r="E6352" t="s">
        <v>5871</v>
      </c>
      <c r="F6352">
        <v>4603</v>
      </c>
      <c r="G6352">
        <v>50800</v>
      </c>
    </row>
    <row r="6353" spans="1:7" x14ac:dyDescent="0.35">
      <c r="A6353" t="s">
        <v>5919</v>
      </c>
      <c r="B6353">
        <v>142601</v>
      </c>
      <c r="C6353">
        <v>3934604</v>
      </c>
      <c r="D6353">
        <v>393</v>
      </c>
      <c r="E6353" t="s">
        <v>5871</v>
      </c>
      <c r="F6353">
        <v>4604</v>
      </c>
      <c r="G6353">
        <v>48800</v>
      </c>
    </row>
    <row r="6354" spans="1:7" x14ac:dyDescent="0.35">
      <c r="A6354" t="s">
        <v>5920</v>
      </c>
      <c r="B6354">
        <v>136386</v>
      </c>
      <c r="C6354">
        <v>3934605</v>
      </c>
      <c r="D6354">
        <v>393</v>
      </c>
      <c r="E6354" t="s">
        <v>5871</v>
      </c>
      <c r="F6354">
        <v>4605</v>
      </c>
      <c r="G6354">
        <v>40600</v>
      </c>
    </row>
    <row r="6355" spans="1:7" x14ac:dyDescent="0.35">
      <c r="A6355" t="s">
        <v>5921</v>
      </c>
      <c r="B6355">
        <v>138976</v>
      </c>
      <c r="C6355">
        <v>3942000</v>
      </c>
      <c r="D6355">
        <v>394</v>
      </c>
      <c r="E6355" t="s">
        <v>5922</v>
      </c>
      <c r="F6355">
        <v>2000</v>
      </c>
      <c r="G6355">
        <v>11100</v>
      </c>
    </row>
    <row r="6356" spans="1:7" x14ac:dyDescent="0.35">
      <c r="A6356" t="s">
        <v>5923</v>
      </c>
      <c r="B6356">
        <v>139389</v>
      </c>
      <c r="C6356">
        <v>3942001</v>
      </c>
      <c r="D6356">
        <v>394</v>
      </c>
      <c r="E6356" t="s">
        <v>5922</v>
      </c>
      <c r="F6356">
        <v>2001</v>
      </c>
      <c r="G6356">
        <v>11100</v>
      </c>
    </row>
    <row r="6357" spans="1:7" x14ac:dyDescent="0.35">
      <c r="A6357" t="s">
        <v>5924</v>
      </c>
      <c r="B6357">
        <v>108755</v>
      </c>
      <c r="C6357">
        <v>3942002</v>
      </c>
      <c r="D6357">
        <v>394</v>
      </c>
      <c r="E6357" t="s">
        <v>5922</v>
      </c>
      <c r="F6357">
        <v>2002</v>
      </c>
      <c r="G6357">
        <v>18300</v>
      </c>
    </row>
    <row r="6358" spans="1:7" x14ac:dyDescent="0.35">
      <c r="A6358" t="s">
        <v>5925</v>
      </c>
      <c r="B6358">
        <v>141045</v>
      </c>
      <c r="C6358">
        <v>3942003</v>
      </c>
      <c r="D6358">
        <v>394</v>
      </c>
      <c r="E6358" t="s">
        <v>5922</v>
      </c>
      <c r="F6358">
        <v>2003</v>
      </c>
      <c r="G6358">
        <v>13500</v>
      </c>
    </row>
    <row r="6359" spans="1:7" x14ac:dyDescent="0.35">
      <c r="A6359" t="s">
        <v>5926</v>
      </c>
      <c r="B6359">
        <v>108757</v>
      </c>
      <c r="C6359">
        <v>3942004</v>
      </c>
      <c r="D6359">
        <v>394</v>
      </c>
      <c r="E6359" t="s">
        <v>5922</v>
      </c>
      <c r="F6359">
        <v>2004</v>
      </c>
      <c r="G6359">
        <v>11100</v>
      </c>
    </row>
    <row r="6360" spans="1:7" x14ac:dyDescent="0.35">
      <c r="A6360" t="s">
        <v>5927</v>
      </c>
      <c r="B6360">
        <v>139391</v>
      </c>
      <c r="C6360">
        <v>3942005</v>
      </c>
      <c r="D6360">
        <v>394</v>
      </c>
      <c r="E6360" t="s">
        <v>5922</v>
      </c>
      <c r="F6360">
        <v>2005</v>
      </c>
      <c r="G6360">
        <v>7300</v>
      </c>
    </row>
    <row r="6361" spans="1:7" x14ac:dyDescent="0.35">
      <c r="A6361" t="s">
        <v>5928</v>
      </c>
      <c r="B6361">
        <v>149524</v>
      </c>
      <c r="C6361">
        <v>3942006</v>
      </c>
      <c r="D6361">
        <v>394</v>
      </c>
      <c r="E6361" t="s">
        <v>5922</v>
      </c>
      <c r="F6361">
        <v>2006</v>
      </c>
      <c r="G6361">
        <v>20500</v>
      </c>
    </row>
    <row r="6362" spans="1:7" x14ac:dyDescent="0.35">
      <c r="A6362" t="s">
        <v>5929</v>
      </c>
      <c r="B6362">
        <v>140684</v>
      </c>
      <c r="C6362">
        <v>3942007</v>
      </c>
      <c r="D6362">
        <v>394</v>
      </c>
      <c r="E6362" t="s">
        <v>5922</v>
      </c>
      <c r="F6362">
        <v>2007</v>
      </c>
      <c r="G6362">
        <v>11700</v>
      </c>
    </row>
    <row r="6363" spans="1:7" x14ac:dyDescent="0.35">
      <c r="A6363" t="s">
        <v>5930</v>
      </c>
      <c r="B6363">
        <v>143414</v>
      </c>
      <c r="C6363">
        <v>3942008</v>
      </c>
      <c r="D6363">
        <v>394</v>
      </c>
      <c r="E6363" t="s">
        <v>5922</v>
      </c>
      <c r="F6363">
        <v>2008</v>
      </c>
      <c r="G6363">
        <v>7300</v>
      </c>
    </row>
    <row r="6364" spans="1:7" x14ac:dyDescent="0.35">
      <c r="A6364" t="s">
        <v>5931</v>
      </c>
      <c r="B6364">
        <v>143415</v>
      </c>
      <c r="C6364">
        <v>3942009</v>
      </c>
      <c r="D6364">
        <v>394</v>
      </c>
      <c r="E6364" t="s">
        <v>5922</v>
      </c>
      <c r="F6364">
        <v>2009</v>
      </c>
      <c r="G6364">
        <v>10200</v>
      </c>
    </row>
    <row r="6365" spans="1:7" x14ac:dyDescent="0.35">
      <c r="A6365" t="s">
        <v>5932</v>
      </c>
      <c r="B6365">
        <v>108758</v>
      </c>
      <c r="C6365">
        <v>3942010</v>
      </c>
      <c r="D6365">
        <v>394</v>
      </c>
      <c r="E6365" t="s">
        <v>5922</v>
      </c>
      <c r="F6365">
        <v>2010</v>
      </c>
      <c r="G6365">
        <v>12900</v>
      </c>
    </row>
    <row r="6366" spans="1:7" x14ac:dyDescent="0.35">
      <c r="A6366" t="s">
        <v>5933</v>
      </c>
      <c r="B6366">
        <v>143524</v>
      </c>
      <c r="C6366">
        <v>3942011</v>
      </c>
      <c r="D6366">
        <v>394</v>
      </c>
      <c r="E6366" t="s">
        <v>5922</v>
      </c>
      <c r="F6366">
        <v>2011</v>
      </c>
      <c r="G6366">
        <v>17400</v>
      </c>
    </row>
    <row r="6367" spans="1:7" x14ac:dyDescent="0.35">
      <c r="A6367" t="s">
        <v>5934</v>
      </c>
      <c r="B6367">
        <v>143363</v>
      </c>
      <c r="C6367">
        <v>3942015</v>
      </c>
      <c r="D6367">
        <v>394</v>
      </c>
      <c r="E6367" t="s">
        <v>5922</v>
      </c>
      <c r="F6367">
        <v>2015</v>
      </c>
      <c r="G6367">
        <v>16100</v>
      </c>
    </row>
    <row r="6368" spans="1:7" x14ac:dyDescent="0.35">
      <c r="A6368" t="s">
        <v>5935</v>
      </c>
      <c r="B6368">
        <v>139849</v>
      </c>
      <c r="C6368">
        <v>3942016</v>
      </c>
      <c r="D6368">
        <v>394</v>
      </c>
      <c r="E6368" t="s">
        <v>5922</v>
      </c>
      <c r="F6368">
        <v>2016</v>
      </c>
      <c r="G6368">
        <v>15700</v>
      </c>
    </row>
    <row r="6369" spans="1:7" x14ac:dyDescent="0.35">
      <c r="A6369" t="s">
        <v>5936</v>
      </c>
      <c r="B6369">
        <v>108763</v>
      </c>
      <c r="C6369">
        <v>3942019</v>
      </c>
      <c r="D6369">
        <v>394</v>
      </c>
      <c r="E6369" t="s">
        <v>5922</v>
      </c>
      <c r="F6369">
        <v>2019</v>
      </c>
      <c r="G6369">
        <v>13900</v>
      </c>
    </row>
    <row r="6370" spans="1:7" x14ac:dyDescent="0.35">
      <c r="A6370" t="s">
        <v>5937</v>
      </c>
      <c r="B6370">
        <v>139026</v>
      </c>
      <c r="C6370">
        <v>3942020</v>
      </c>
      <c r="D6370">
        <v>394</v>
      </c>
      <c r="E6370" t="s">
        <v>5922</v>
      </c>
      <c r="F6370">
        <v>2020</v>
      </c>
      <c r="G6370">
        <v>11400</v>
      </c>
    </row>
    <row r="6371" spans="1:7" x14ac:dyDescent="0.35">
      <c r="A6371" t="s">
        <v>1389</v>
      </c>
      <c r="B6371">
        <v>108765</v>
      </c>
      <c r="C6371">
        <v>3942021</v>
      </c>
      <c r="D6371">
        <v>394</v>
      </c>
      <c r="E6371" t="s">
        <v>5922</v>
      </c>
      <c r="F6371">
        <v>2021</v>
      </c>
      <c r="G6371">
        <v>11500</v>
      </c>
    </row>
    <row r="6372" spans="1:7" x14ac:dyDescent="0.35">
      <c r="A6372" t="s">
        <v>5938</v>
      </c>
      <c r="B6372">
        <v>108766</v>
      </c>
      <c r="C6372">
        <v>3942026</v>
      </c>
      <c r="D6372">
        <v>394</v>
      </c>
      <c r="E6372" t="s">
        <v>5922</v>
      </c>
      <c r="F6372">
        <v>2026</v>
      </c>
      <c r="G6372">
        <v>8500</v>
      </c>
    </row>
    <row r="6373" spans="1:7" x14ac:dyDescent="0.35">
      <c r="A6373" t="s">
        <v>5939</v>
      </c>
      <c r="B6373">
        <v>108769</v>
      </c>
      <c r="C6373">
        <v>3942035</v>
      </c>
      <c r="D6373">
        <v>394</v>
      </c>
      <c r="E6373" t="s">
        <v>5922</v>
      </c>
      <c r="F6373">
        <v>2035</v>
      </c>
      <c r="G6373">
        <v>19000</v>
      </c>
    </row>
    <row r="6374" spans="1:7" x14ac:dyDescent="0.35">
      <c r="A6374" t="s">
        <v>5940</v>
      </c>
      <c r="B6374">
        <v>144224</v>
      </c>
      <c r="C6374">
        <v>3942038</v>
      </c>
      <c r="D6374">
        <v>394</v>
      </c>
      <c r="E6374" t="s">
        <v>5922</v>
      </c>
      <c r="F6374">
        <v>2038</v>
      </c>
      <c r="G6374">
        <v>16900</v>
      </c>
    </row>
    <row r="6375" spans="1:7" x14ac:dyDescent="0.35">
      <c r="A6375" t="s">
        <v>5941</v>
      </c>
      <c r="B6375">
        <v>144222</v>
      </c>
      <c r="C6375">
        <v>3942039</v>
      </c>
      <c r="D6375">
        <v>394</v>
      </c>
      <c r="E6375" t="s">
        <v>5922</v>
      </c>
      <c r="F6375">
        <v>2039</v>
      </c>
      <c r="G6375">
        <v>13200</v>
      </c>
    </row>
    <row r="6376" spans="1:7" x14ac:dyDescent="0.35">
      <c r="A6376" t="s">
        <v>5942</v>
      </c>
      <c r="B6376">
        <v>108772</v>
      </c>
      <c r="C6376">
        <v>3942042</v>
      </c>
      <c r="D6376">
        <v>394</v>
      </c>
      <c r="E6376" t="s">
        <v>5922</v>
      </c>
      <c r="F6376">
        <v>2042</v>
      </c>
      <c r="G6376">
        <v>18000</v>
      </c>
    </row>
    <row r="6377" spans="1:7" x14ac:dyDescent="0.35">
      <c r="A6377" t="s">
        <v>5943</v>
      </c>
      <c r="B6377">
        <v>151412</v>
      </c>
      <c r="C6377">
        <v>3942070</v>
      </c>
      <c r="D6377">
        <v>394</v>
      </c>
      <c r="E6377" t="s">
        <v>5922</v>
      </c>
      <c r="F6377">
        <v>2070</v>
      </c>
      <c r="G6377">
        <v>9500</v>
      </c>
    </row>
    <row r="6378" spans="1:7" x14ac:dyDescent="0.35">
      <c r="A6378" t="s">
        <v>5944</v>
      </c>
      <c r="B6378">
        <v>136486</v>
      </c>
      <c r="C6378">
        <v>3942081</v>
      </c>
      <c r="D6378">
        <v>394</v>
      </c>
      <c r="E6378" t="s">
        <v>5922</v>
      </c>
      <c r="F6378">
        <v>2081</v>
      </c>
      <c r="G6378">
        <v>11200</v>
      </c>
    </row>
    <row r="6379" spans="1:7" x14ac:dyDescent="0.35">
      <c r="A6379" t="s">
        <v>5945</v>
      </c>
      <c r="B6379">
        <v>136487</v>
      </c>
      <c r="C6379">
        <v>3942083</v>
      </c>
      <c r="D6379">
        <v>394</v>
      </c>
      <c r="E6379" t="s">
        <v>5922</v>
      </c>
      <c r="F6379">
        <v>2083</v>
      </c>
      <c r="G6379">
        <v>16300</v>
      </c>
    </row>
    <row r="6380" spans="1:7" x14ac:dyDescent="0.35">
      <c r="A6380" t="s">
        <v>5946</v>
      </c>
      <c r="B6380">
        <v>108783</v>
      </c>
      <c r="C6380">
        <v>3942088</v>
      </c>
      <c r="D6380">
        <v>394</v>
      </c>
      <c r="E6380" t="s">
        <v>5922</v>
      </c>
      <c r="F6380">
        <v>2088</v>
      </c>
      <c r="G6380">
        <v>13400</v>
      </c>
    </row>
    <row r="6381" spans="1:7" x14ac:dyDescent="0.35">
      <c r="A6381" t="s">
        <v>5947</v>
      </c>
      <c r="B6381">
        <v>108784</v>
      </c>
      <c r="C6381">
        <v>3942089</v>
      </c>
      <c r="D6381">
        <v>394</v>
      </c>
      <c r="E6381" t="s">
        <v>5922</v>
      </c>
      <c r="F6381">
        <v>2089</v>
      </c>
      <c r="G6381">
        <v>22200</v>
      </c>
    </row>
    <row r="6382" spans="1:7" x14ac:dyDescent="0.35">
      <c r="A6382" t="s">
        <v>5948</v>
      </c>
      <c r="B6382">
        <v>138331</v>
      </c>
      <c r="C6382">
        <v>3942091</v>
      </c>
      <c r="D6382">
        <v>394</v>
      </c>
      <c r="E6382" t="s">
        <v>5922</v>
      </c>
      <c r="F6382">
        <v>2091</v>
      </c>
      <c r="G6382">
        <v>19000</v>
      </c>
    </row>
    <row r="6383" spans="1:7" x14ac:dyDescent="0.35">
      <c r="A6383" t="s">
        <v>5949</v>
      </c>
      <c r="B6383">
        <v>108786</v>
      </c>
      <c r="C6383">
        <v>3942092</v>
      </c>
      <c r="D6383">
        <v>394</v>
      </c>
      <c r="E6383" t="s">
        <v>5922</v>
      </c>
      <c r="F6383">
        <v>2092</v>
      </c>
      <c r="G6383">
        <v>9800</v>
      </c>
    </row>
    <row r="6384" spans="1:7" x14ac:dyDescent="0.35">
      <c r="A6384" t="s">
        <v>5950</v>
      </c>
      <c r="B6384">
        <v>108787</v>
      </c>
      <c r="C6384">
        <v>3942093</v>
      </c>
      <c r="D6384">
        <v>394</v>
      </c>
      <c r="E6384" t="s">
        <v>5922</v>
      </c>
      <c r="F6384">
        <v>2093</v>
      </c>
      <c r="G6384">
        <v>9900</v>
      </c>
    </row>
    <row r="6385" spans="1:7" x14ac:dyDescent="0.35">
      <c r="A6385" t="s">
        <v>5951</v>
      </c>
      <c r="B6385">
        <v>140928</v>
      </c>
      <c r="C6385">
        <v>3942094</v>
      </c>
      <c r="D6385">
        <v>394</v>
      </c>
      <c r="E6385" t="s">
        <v>5922</v>
      </c>
      <c r="F6385">
        <v>2094</v>
      </c>
      <c r="G6385">
        <v>6900</v>
      </c>
    </row>
    <row r="6386" spans="1:7" x14ac:dyDescent="0.35">
      <c r="A6386" t="s">
        <v>5952</v>
      </c>
      <c r="B6386">
        <v>144447</v>
      </c>
      <c r="C6386">
        <v>3942097</v>
      </c>
      <c r="D6386">
        <v>394</v>
      </c>
      <c r="E6386" t="s">
        <v>5922</v>
      </c>
      <c r="F6386">
        <v>2097</v>
      </c>
      <c r="G6386">
        <v>12500</v>
      </c>
    </row>
    <row r="6387" spans="1:7" x14ac:dyDescent="0.35">
      <c r="A6387" t="s">
        <v>5953</v>
      </c>
      <c r="B6387">
        <v>108792</v>
      </c>
      <c r="C6387">
        <v>3942099</v>
      </c>
      <c r="D6387">
        <v>394</v>
      </c>
      <c r="E6387" t="s">
        <v>5922</v>
      </c>
      <c r="F6387">
        <v>2099</v>
      </c>
      <c r="G6387">
        <v>15800</v>
      </c>
    </row>
    <row r="6388" spans="1:7" x14ac:dyDescent="0.35">
      <c r="A6388" t="s">
        <v>5954</v>
      </c>
      <c r="B6388">
        <v>108794</v>
      </c>
      <c r="C6388">
        <v>3942104</v>
      </c>
      <c r="D6388">
        <v>394</v>
      </c>
      <c r="E6388" t="s">
        <v>5922</v>
      </c>
      <c r="F6388">
        <v>2104</v>
      </c>
      <c r="G6388">
        <v>6200</v>
      </c>
    </row>
    <row r="6389" spans="1:7" x14ac:dyDescent="0.35">
      <c r="A6389" t="s">
        <v>5955</v>
      </c>
      <c r="B6389">
        <v>108795</v>
      </c>
      <c r="C6389">
        <v>3942105</v>
      </c>
      <c r="D6389">
        <v>394</v>
      </c>
      <c r="E6389" t="s">
        <v>5922</v>
      </c>
      <c r="F6389">
        <v>2105</v>
      </c>
      <c r="G6389">
        <v>12800</v>
      </c>
    </row>
    <row r="6390" spans="1:7" x14ac:dyDescent="0.35">
      <c r="A6390" t="s">
        <v>5956</v>
      </c>
      <c r="B6390">
        <v>138213</v>
      </c>
      <c r="C6390">
        <v>3942107</v>
      </c>
      <c r="D6390">
        <v>394</v>
      </c>
      <c r="E6390" t="s">
        <v>5922</v>
      </c>
      <c r="F6390">
        <v>2107</v>
      </c>
      <c r="G6390">
        <v>10500</v>
      </c>
    </row>
    <row r="6391" spans="1:7" x14ac:dyDescent="0.35">
      <c r="A6391" t="s">
        <v>5957</v>
      </c>
      <c r="B6391">
        <v>144225</v>
      </c>
      <c r="C6391">
        <v>3942112</v>
      </c>
      <c r="D6391">
        <v>394</v>
      </c>
      <c r="E6391" t="s">
        <v>5922</v>
      </c>
      <c r="F6391">
        <v>2112</v>
      </c>
      <c r="G6391">
        <v>21500</v>
      </c>
    </row>
    <row r="6392" spans="1:7" x14ac:dyDescent="0.35">
      <c r="A6392" t="s">
        <v>5958</v>
      </c>
      <c r="B6392">
        <v>108799</v>
      </c>
      <c r="C6392">
        <v>3942115</v>
      </c>
      <c r="D6392">
        <v>394</v>
      </c>
      <c r="E6392" t="s">
        <v>5922</v>
      </c>
      <c r="F6392">
        <v>2115</v>
      </c>
      <c r="G6392">
        <v>20800</v>
      </c>
    </row>
    <row r="6393" spans="1:7" x14ac:dyDescent="0.35">
      <c r="A6393" t="s">
        <v>5959</v>
      </c>
      <c r="B6393">
        <v>148780</v>
      </c>
      <c r="C6393">
        <v>3942117</v>
      </c>
      <c r="D6393">
        <v>394</v>
      </c>
      <c r="E6393" t="s">
        <v>5922</v>
      </c>
      <c r="F6393">
        <v>2117</v>
      </c>
      <c r="G6393">
        <v>9600</v>
      </c>
    </row>
    <row r="6394" spans="1:7" x14ac:dyDescent="0.35">
      <c r="A6394" t="s">
        <v>5960</v>
      </c>
      <c r="B6394">
        <v>140584</v>
      </c>
      <c r="C6394">
        <v>3942118</v>
      </c>
      <c r="D6394">
        <v>394</v>
      </c>
      <c r="E6394" t="s">
        <v>5922</v>
      </c>
      <c r="F6394">
        <v>2118</v>
      </c>
      <c r="G6394">
        <v>18800</v>
      </c>
    </row>
    <row r="6395" spans="1:7" x14ac:dyDescent="0.35">
      <c r="A6395" t="s">
        <v>5961</v>
      </c>
      <c r="B6395">
        <v>108803</v>
      </c>
      <c r="C6395">
        <v>3942126</v>
      </c>
      <c r="D6395">
        <v>394</v>
      </c>
      <c r="E6395" t="s">
        <v>5922</v>
      </c>
      <c r="F6395">
        <v>2126</v>
      </c>
      <c r="G6395">
        <v>11300</v>
      </c>
    </row>
    <row r="6396" spans="1:7" x14ac:dyDescent="0.35">
      <c r="A6396" t="s">
        <v>5962</v>
      </c>
      <c r="B6396">
        <v>140700</v>
      </c>
      <c r="C6396">
        <v>3942139</v>
      </c>
      <c r="D6396">
        <v>394</v>
      </c>
      <c r="E6396" t="s">
        <v>5922</v>
      </c>
      <c r="F6396">
        <v>2139</v>
      </c>
      <c r="G6396">
        <v>10400</v>
      </c>
    </row>
    <row r="6397" spans="1:7" x14ac:dyDescent="0.35">
      <c r="A6397" t="s">
        <v>5963</v>
      </c>
      <c r="B6397">
        <v>142997</v>
      </c>
      <c r="C6397">
        <v>3942144</v>
      </c>
      <c r="D6397">
        <v>394</v>
      </c>
      <c r="E6397" t="s">
        <v>5922</v>
      </c>
      <c r="F6397">
        <v>2144</v>
      </c>
      <c r="G6397">
        <v>11200</v>
      </c>
    </row>
    <row r="6398" spans="1:7" x14ac:dyDescent="0.35">
      <c r="A6398" t="s">
        <v>5964</v>
      </c>
      <c r="B6398">
        <v>108816</v>
      </c>
      <c r="C6398">
        <v>3942153</v>
      </c>
      <c r="D6398">
        <v>394</v>
      </c>
      <c r="E6398" t="s">
        <v>5922</v>
      </c>
      <c r="F6398">
        <v>2153</v>
      </c>
      <c r="G6398">
        <v>15400</v>
      </c>
    </row>
    <row r="6399" spans="1:7" x14ac:dyDescent="0.35">
      <c r="A6399" t="s">
        <v>5965</v>
      </c>
      <c r="B6399">
        <v>108817</v>
      </c>
      <c r="C6399">
        <v>3942157</v>
      </c>
      <c r="D6399">
        <v>394</v>
      </c>
      <c r="E6399" t="s">
        <v>5922</v>
      </c>
      <c r="F6399">
        <v>2157</v>
      </c>
      <c r="G6399">
        <v>9200</v>
      </c>
    </row>
    <row r="6400" spans="1:7" x14ac:dyDescent="0.35">
      <c r="A6400" t="s">
        <v>5966</v>
      </c>
      <c r="B6400">
        <v>108818</v>
      </c>
      <c r="C6400">
        <v>3942158</v>
      </c>
      <c r="D6400">
        <v>394</v>
      </c>
      <c r="E6400" t="s">
        <v>5922</v>
      </c>
      <c r="F6400">
        <v>2158</v>
      </c>
      <c r="G6400">
        <v>16800</v>
      </c>
    </row>
    <row r="6401" spans="1:7" x14ac:dyDescent="0.35">
      <c r="A6401" t="s">
        <v>5967</v>
      </c>
      <c r="B6401">
        <v>108819</v>
      </c>
      <c r="C6401">
        <v>3942159</v>
      </c>
      <c r="D6401">
        <v>394</v>
      </c>
      <c r="E6401" t="s">
        <v>5922</v>
      </c>
      <c r="F6401">
        <v>2159</v>
      </c>
      <c r="G6401">
        <v>23500</v>
      </c>
    </row>
    <row r="6402" spans="1:7" x14ac:dyDescent="0.35">
      <c r="A6402" t="s">
        <v>5968</v>
      </c>
      <c r="B6402">
        <v>138534</v>
      </c>
      <c r="C6402">
        <v>3942163</v>
      </c>
      <c r="D6402">
        <v>394</v>
      </c>
      <c r="E6402" t="s">
        <v>5922</v>
      </c>
      <c r="F6402">
        <v>2163</v>
      </c>
      <c r="G6402">
        <v>10200</v>
      </c>
    </row>
    <row r="6403" spans="1:7" x14ac:dyDescent="0.35">
      <c r="A6403" t="s">
        <v>317</v>
      </c>
      <c r="B6403">
        <v>108822</v>
      </c>
      <c r="C6403">
        <v>3942167</v>
      </c>
      <c r="D6403">
        <v>394</v>
      </c>
      <c r="E6403" t="s">
        <v>5922</v>
      </c>
      <c r="F6403">
        <v>2167</v>
      </c>
      <c r="G6403">
        <v>9000</v>
      </c>
    </row>
    <row r="6404" spans="1:7" x14ac:dyDescent="0.35">
      <c r="A6404" t="s">
        <v>5969</v>
      </c>
      <c r="B6404">
        <v>142996</v>
      </c>
      <c r="C6404">
        <v>3942168</v>
      </c>
      <c r="D6404">
        <v>394</v>
      </c>
      <c r="E6404" t="s">
        <v>5922</v>
      </c>
      <c r="F6404">
        <v>2168</v>
      </c>
      <c r="G6404">
        <v>9400</v>
      </c>
    </row>
    <row r="6405" spans="1:7" x14ac:dyDescent="0.35">
      <c r="A6405" t="s">
        <v>5970</v>
      </c>
      <c r="B6405">
        <v>144223</v>
      </c>
      <c r="C6405">
        <v>3942170</v>
      </c>
      <c r="D6405">
        <v>394</v>
      </c>
      <c r="E6405" t="s">
        <v>5922</v>
      </c>
      <c r="F6405">
        <v>2170</v>
      </c>
      <c r="G6405">
        <v>21700</v>
      </c>
    </row>
    <row r="6406" spans="1:7" x14ac:dyDescent="0.35">
      <c r="A6406" t="s">
        <v>5971</v>
      </c>
      <c r="B6406">
        <v>108826</v>
      </c>
      <c r="C6406">
        <v>3942171</v>
      </c>
      <c r="D6406">
        <v>394</v>
      </c>
      <c r="E6406" t="s">
        <v>5922</v>
      </c>
      <c r="F6406">
        <v>2171</v>
      </c>
      <c r="G6406">
        <v>12200</v>
      </c>
    </row>
    <row r="6407" spans="1:7" x14ac:dyDescent="0.35">
      <c r="A6407" t="s">
        <v>5972</v>
      </c>
      <c r="B6407">
        <v>108828</v>
      </c>
      <c r="C6407">
        <v>3942174</v>
      </c>
      <c r="D6407">
        <v>394</v>
      </c>
      <c r="E6407" t="s">
        <v>5922</v>
      </c>
      <c r="F6407">
        <v>2174</v>
      </c>
      <c r="G6407">
        <v>13000</v>
      </c>
    </row>
    <row r="6408" spans="1:7" x14ac:dyDescent="0.35">
      <c r="A6408" t="s">
        <v>5973</v>
      </c>
      <c r="B6408">
        <v>143493</v>
      </c>
      <c r="C6408">
        <v>3942175</v>
      </c>
      <c r="D6408">
        <v>394</v>
      </c>
      <c r="E6408" t="s">
        <v>5922</v>
      </c>
      <c r="F6408">
        <v>2175</v>
      </c>
      <c r="G6408">
        <v>7800</v>
      </c>
    </row>
    <row r="6409" spans="1:7" x14ac:dyDescent="0.35">
      <c r="A6409" t="s">
        <v>5974</v>
      </c>
      <c r="B6409">
        <v>108830</v>
      </c>
      <c r="C6409">
        <v>3942176</v>
      </c>
      <c r="D6409">
        <v>394</v>
      </c>
      <c r="E6409" t="s">
        <v>5922</v>
      </c>
      <c r="F6409">
        <v>2176</v>
      </c>
      <c r="G6409">
        <v>13000</v>
      </c>
    </row>
    <row r="6410" spans="1:7" x14ac:dyDescent="0.35">
      <c r="A6410" t="s">
        <v>5975</v>
      </c>
      <c r="B6410">
        <v>137463</v>
      </c>
      <c r="C6410">
        <v>3942177</v>
      </c>
      <c r="D6410">
        <v>394</v>
      </c>
      <c r="E6410" t="s">
        <v>5922</v>
      </c>
      <c r="F6410">
        <v>2177</v>
      </c>
      <c r="G6410">
        <v>10800</v>
      </c>
    </row>
    <row r="6411" spans="1:7" x14ac:dyDescent="0.35">
      <c r="A6411" t="s">
        <v>5976</v>
      </c>
      <c r="B6411">
        <v>108832</v>
      </c>
      <c r="C6411">
        <v>3942178</v>
      </c>
      <c r="D6411">
        <v>394</v>
      </c>
      <c r="E6411" t="s">
        <v>5922</v>
      </c>
      <c r="F6411">
        <v>2178</v>
      </c>
      <c r="G6411">
        <v>11100</v>
      </c>
    </row>
    <row r="6412" spans="1:7" x14ac:dyDescent="0.35">
      <c r="A6412" t="s">
        <v>5977</v>
      </c>
      <c r="B6412">
        <v>108833</v>
      </c>
      <c r="C6412">
        <v>3942179</v>
      </c>
      <c r="D6412">
        <v>394</v>
      </c>
      <c r="E6412" t="s">
        <v>5922</v>
      </c>
      <c r="F6412">
        <v>2179</v>
      </c>
      <c r="G6412">
        <v>7600</v>
      </c>
    </row>
    <row r="6413" spans="1:7" x14ac:dyDescent="0.35">
      <c r="A6413" t="s">
        <v>5978</v>
      </c>
      <c r="B6413">
        <v>108835</v>
      </c>
      <c r="C6413">
        <v>3942181</v>
      </c>
      <c r="D6413">
        <v>394</v>
      </c>
      <c r="E6413" t="s">
        <v>5922</v>
      </c>
      <c r="F6413">
        <v>2181</v>
      </c>
      <c r="G6413">
        <v>12500</v>
      </c>
    </row>
    <row r="6414" spans="1:7" x14ac:dyDescent="0.35">
      <c r="A6414" t="s">
        <v>5979</v>
      </c>
      <c r="B6414">
        <v>131036</v>
      </c>
      <c r="C6414">
        <v>3942182</v>
      </c>
      <c r="D6414">
        <v>394</v>
      </c>
      <c r="E6414" t="s">
        <v>5922</v>
      </c>
      <c r="F6414">
        <v>2182</v>
      </c>
      <c r="G6414">
        <v>10500</v>
      </c>
    </row>
    <row r="6415" spans="1:7" x14ac:dyDescent="0.35">
      <c r="A6415" t="s">
        <v>5980</v>
      </c>
      <c r="B6415">
        <v>139103</v>
      </c>
      <c r="C6415">
        <v>3942338</v>
      </c>
      <c r="D6415">
        <v>394</v>
      </c>
      <c r="E6415" t="s">
        <v>5922</v>
      </c>
      <c r="F6415">
        <v>2338</v>
      </c>
      <c r="G6415">
        <v>17800</v>
      </c>
    </row>
    <row r="6416" spans="1:7" x14ac:dyDescent="0.35">
      <c r="A6416" t="s">
        <v>5981</v>
      </c>
      <c r="B6416">
        <v>144220</v>
      </c>
      <c r="C6416">
        <v>3942339</v>
      </c>
      <c r="D6416">
        <v>394</v>
      </c>
      <c r="E6416" t="s">
        <v>5922</v>
      </c>
      <c r="F6416">
        <v>2339</v>
      </c>
      <c r="G6416">
        <v>19300</v>
      </c>
    </row>
    <row r="6417" spans="1:7" x14ac:dyDescent="0.35">
      <c r="A6417" t="s">
        <v>5982</v>
      </c>
      <c r="B6417">
        <v>144221</v>
      </c>
      <c r="C6417">
        <v>3942341</v>
      </c>
      <c r="D6417">
        <v>394</v>
      </c>
      <c r="E6417" t="s">
        <v>5922</v>
      </c>
      <c r="F6417">
        <v>2341</v>
      </c>
      <c r="G6417">
        <v>15800</v>
      </c>
    </row>
    <row r="6418" spans="1:7" x14ac:dyDescent="0.35">
      <c r="A6418" t="s">
        <v>239</v>
      </c>
      <c r="B6418">
        <v>108836</v>
      </c>
      <c r="C6418">
        <v>3943005</v>
      </c>
      <c r="D6418">
        <v>394</v>
      </c>
      <c r="E6418" t="s">
        <v>5922</v>
      </c>
      <c r="F6418">
        <v>3005</v>
      </c>
      <c r="G6418">
        <v>13000</v>
      </c>
    </row>
    <row r="6419" spans="1:7" x14ac:dyDescent="0.35">
      <c r="A6419" t="s">
        <v>5983</v>
      </c>
      <c r="B6419">
        <v>108837</v>
      </c>
      <c r="C6419">
        <v>3943301</v>
      </c>
      <c r="D6419">
        <v>394</v>
      </c>
      <c r="E6419" t="s">
        <v>5922</v>
      </c>
      <c r="F6419">
        <v>3301</v>
      </c>
      <c r="G6419">
        <v>12700</v>
      </c>
    </row>
    <row r="6420" spans="1:7" x14ac:dyDescent="0.35">
      <c r="A6420" t="s">
        <v>5984</v>
      </c>
      <c r="B6420">
        <v>149036</v>
      </c>
      <c r="C6420">
        <v>3943302</v>
      </c>
      <c r="D6420">
        <v>394</v>
      </c>
      <c r="E6420" t="s">
        <v>5922</v>
      </c>
      <c r="F6420">
        <v>3302</v>
      </c>
      <c r="G6420">
        <v>10000</v>
      </c>
    </row>
    <row r="6421" spans="1:7" x14ac:dyDescent="0.35">
      <c r="A6421" t="s">
        <v>5985</v>
      </c>
      <c r="B6421">
        <v>148781</v>
      </c>
      <c r="C6421">
        <v>3943306</v>
      </c>
      <c r="D6421">
        <v>394</v>
      </c>
      <c r="E6421" t="s">
        <v>5922</v>
      </c>
      <c r="F6421">
        <v>3306</v>
      </c>
      <c r="G6421">
        <v>18800</v>
      </c>
    </row>
    <row r="6422" spans="1:7" x14ac:dyDescent="0.35">
      <c r="A6422" t="s">
        <v>5986</v>
      </c>
      <c r="B6422">
        <v>148912</v>
      </c>
      <c r="C6422">
        <v>3943308</v>
      </c>
      <c r="D6422">
        <v>394</v>
      </c>
      <c r="E6422" t="s">
        <v>5922</v>
      </c>
      <c r="F6422">
        <v>3308</v>
      </c>
      <c r="G6422">
        <v>10000</v>
      </c>
    </row>
    <row r="6423" spans="1:7" x14ac:dyDescent="0.35">
      <c r="A6423" t="s">
        <v>5987</v>
      </c>
      <c r="B6423">
        <v>148913</v>
      </c>
      <c r="C6423">
        <v>3943313</v>
      </c>
      <c r="D6423">
        <v>394</v>
      </c>
      <c r="E6423" t="s">
        <v>5922</v>
      </c>
      <c r="F6423">
        <v>3313</v>
      </c>
      <c r="G6423">
        <v>10800</v>
      </c>
    </row>
    <row r="6424" spans="1:7" x14ac:dyDescent="0.35">
      <c r="A6424" t="s">
        <v>5988</v>
      </c>
      <c r="B6424">
        <v>108843</v>
      </c>
      <c r="C6424">
        <v>3943315</v>
      </c>
      <c r="D6424">
        <v>394</v>
      </c>
      <c r="E6424" t="s">
        <v>5922</v>
      </c>
      <c r="F6424">
        <v>3315</v>
      </c>
      <c r="G6424">
        <v>11400</v>
      </c>
    </row>
    <row r="6425" spans="1:7" x14ac:dyDescent="0.35">
      <c r="A6425" t="s">
        <v>5989</v>
      </c>
      <c r="B6425">
        <v>148782</v>
      </c>
      <c r="C6425">
        <v>3943316</v>
      </c>
      <c r="D6425">
        <v>394</v>
      </c>
      <c r="E6425" t="s">
        <v>5922</v>
      </c>
      <c r="F6425">
        <v>3316</v>
      </c>
      <c r="G6425">
        <v>9200</v>
      </c>
    </row>
    <row r="6426" spans="1:7" x14ac:dyDescent="0.35">
      <c r="A6426" t="s">
        <v>5990</v>
      </c>
      <c r="B6426">
        <v>148452</v>
      </c>
      <c r="C6426">
        <v>3943317</v>
      </c>
      <c r="D6426">
        <v>394</v>
      </c>
      <c r="E6426" t="s">
        <v>5922</v>
      </c>
      <c r="F6426">
        <v>3317</v>
      </c>
      <c r="G6426">
        <v>11500</v>
      </c>
    </row>
    <row r="6427" spans="1:7" x14ac:dyDescent="0.35">
      <c r="A6427" t="s">
        <v>5991</v>
      </c>
      <c r="B6427">
        <v>148277</v>
      </c>
      <c r="C6427">
        <v>3943319</v>
      </c>
      <c r="D6427">
        <v>394</v>
      </c>
      <c r="E6427" t="s">
        <v>5922</v>
      </c>
      <c r="F6427">
        <v>3319</v>
      </c>
      <c r="G6427">
        <v>9800</v>
      </c>
    </row>
    <row r="6428" spans="1:7" x14ac:dyDescent="0.35">
      <c r="A6428" t="s">
        <v>5992</v>
      </c>
      <c r="B6428">
        <v>137831</v>
      </c>
      <c r="C6428">
        <v>3943322</v>
      </c>
      <c r="D6428">
        <v>394</v>
      </c>
      <c r="E6428" t="s">
        <v>5922</v>
      </c>
      <c r="F6428">
        <v>3322</v>
      </c>
      <c r="G6428">
        <v>11700</v>
      </c>
    </row>
    <row r="6429" spans="1:7" x14ac:dyDescent="0.35">
      <c r="A6429" t="s">
        <v>5993</v>
      </c>
      <c r="B6429">
        <v>147131</v>
      </c>
      <c r="C6429">
        <v>3943323</v>
      </c>
      <c r="D6429">
        <v>394</v>
      </c>
      <c r="E6429" t="s">
        <v>5922</v>
      </c>
      <c r="F6429">
        <v>3323</v>
      </c>
      <c r="G6429">
        <v>9900</v>
      </c>
    </row>
    <row r="6430" spans="1:7" x14ac:dyDescent="0.35">
      <c r="A6430" t="s">
        <v>5994</v>
      </c>
      <c r="B6430">
        <v>147123</v>
      </c>
      <c r="C6430">
        <v>3943326</v>
      </c>
      <c r="D6430">
        <v>394</v>
      </c>
      <c r="E6430" t="s">
        <v>5922</v>
      </c>
      <c r="F6430">
        <v>3326</v>
      </c>
      <c r="G6430">
        <v>9700</v>
      </c>
    </row>
    <row r="6431" spans="1:7" x14ac:dyDescent="0.35">
      <c r="A6431" t="s">
        <v>5995</v>
      </c>
      <c r="B6431">
        <v>147139</v>
      </c>
      <c r="C6431">
        <v>3943327</v>
      </c>
      <c r="D6431">
        <v>394</v>
      </c>
      <c r="E6431" t="s">
        <v>5922</v>
      </c>
      <c r="F6431">
        <v>3327</v>
      </c>
      <c r="G6431">
        <v>12700</v>
      </c>
    </row>
    <row r="6432" spans="1:7" x14ac:dyDescent="0.35">
      <c r="A6432" t="s">
        <v>5996</v>
      </c>
      <c r="B6432">
        <v>147138</v>
      </c>
      <c r="C6432">
        <v>3943329</v>
      </c>
      <c r="D6432">
        <v>394</v>
      </c>
      <c r="E6432" t="s">
        <v>5922</v>
      </c>
      <c r="F6432">
        <v>3329</v>
      </c>
      <c r="G6432">
        <v>9900</v>
      </c>
    </row>
    <row r="6433" spans="1:7" x14ac:dyDescent="0.35">
      <c r="A6433" t="s">
        <v>5997</v>
      </c>
      <c r="B6433">
        <v>147147</v>
      </c>
      <c r="C6433">
        <v>3943330</v>
      </c>
      <c r="D6433">
        <v>394</v>
      </c>
      <c r="E6433" t="s">
        <v>5922</v>
      </c>
      <c r="F6433">
        <v>3330</v>
      </c>
      <c r="G6433">
        <v>9200</v>
      </c>
    </row>
    <row r="6434" spans="1:7" x14ac:dyDescent="0.35">
      <c r="A6434" t="s">
        <v>5998</v>
      </c>
      <c r="B6434">
        <v>134532</v>
      </c>
      <c r="C6434">
        <v>3943332</v>
      </c>
      <c r="D6434">
        <v>394</v>
      </c>
      <c r="E6434" t="s">
        <v>5922</v>
      </c>
      <c r="F6434">
        <v>3332</v>
      </c>
      <c r="G6434">
        <v>10000</v>
      </c>
    </row>
    <row r="6435" spans="1:7" x14ac:dyDescent="0.35">
      <c r="A6435" t="s">
        <v>5999</v>
      </c>
      <c r="B6435">
        <v>144219</v>
      </c>
      <c r="C6435">
        <v>3943333</v>
      </c>
      <c r="D6435">
        <v>394</v>
      </c>
      <c r="E6435" t="s">
        <v>5922</v>
      </c>
      <c r="F6435">
        <v>3333</v>
      </c>
      <c r="G6435">
        <v>18600</v>
      </c>
    </row>
    <row r="6436" spans="1:7" x14ac:dyDescent="0.35">
      <c r="A6436" t="s">
        <v>6000</v>
      </c>
      <c r="B6436">
        <v>141986</v>
      </c>
      <c r="C6436">
        <v>3944001</v>
      </c>
      <c r="D6436">
        <v>394</v>
      </c>
      <c r="E6436" t="s">
        <v>5922</v>
      </c>
      <c r="F6436">
        <v>4001</v>
      </c>
      <c r="G6436">
        <v>39700</v>
      </c>
    </row>
    <row r="6437" spans="1:7" x14ac:dyDescent="0.35">
      <c r="A6437" t="s">
        <v>6001</v>
      </c>
      <c r="B6437">
        <v>144990</v>
      </c>
      <c r="C6437">
        <v>3944002</v>
      </c>
      <c r="D6437">
        <v>394</v>
      </c>
      <c r="E6437" t="s">
        <v>5922</v>
      </c>
      <c r="F6437">
        <v>4002</v>
      </c>
      <c r="G6437">
        <v>33300</v>
      </c>
    </row>
    <row r="6438" spans="1:7" x14ac:dyDescent="0.35">
      <c r="A6438" t="s">
        <v>6002</v>
      </c>
      <c r="B6438">
        <v>145477</v>
      </c>
      <c r="C6438">
        <v>3944003</v>
      </c>
      <c r="D6438">
        <v>394</v>
      </c>
      <c r="E6438" t="s">
        <v>5922</v>
      </c>
      <c r="F6438">
        <v>4003</v>
      </c>
      <c r="G6438">
        <v>48800</v>
      </c>
    </row>
    <row r="6439" spans="1:7" x14ac:dyDescent="0.35">
      <c r="A6439" t="s">
        <v>6003</v>
      </c>
      <c r="B6439">
        <v>147532</v>
      </c>
      <c r="C6439">
        <v>3944005</v>
      </c>
      <c r="D6439">
        <v>394</v>
      </c>
      <c r="E6439" t="s">
        <v>5922</v>
      </c>
      <c r="F6439">
        <v>4005</v>
      </c>
      <c r="G6439">
        <v>37800</v>
      </c>
    </row>
    <row r="6440" spans="1:7" x14ac:dyDescent="0.35">
      <c r="A6440" t="s">
        <v>6004</v>
      </c>
      <c r="B6440">
        <v>150268</v>
      </c>
      <c r="C6440">
        <v>3944006</v>
      </c>
      <c r="D6440">
        <v>394</v>
      </c>
      <c r="E6440" t="s">
        <v>5922</v>
      </c>
      <c r="F6440">
        <v>4006</v>
      </c>
      <c r="G6440">
        <v>36800</v>
      </c>
    </row>
    <row r="6441" spans="1:7" x14ac:dyDescent="0.35">
      <c r="A6441" t="s">
        <v>6005</v>
      </c>
      <c r="B6441">
        <v>138103</v>
      </c>
      <c r="C6441">
        <v>3944055</v>
      </c>
      <c r="D6441">
        <v>394</v>
      </c>
      <c r="E6441" t="s">
        <v>5922</v>
      </c>
      <c r="F6441">
        <v>4055</v>
      </c>
      <c r="G6441">
        <v>52200</v>
      </c>
    </row>
    <row r="6442" spans="1:7" x14ac:dyDescent="0.35">
      <c r="A6442" t="s">
        <v>6006</v>
      </c>
      <c r="B6442">
        <v>149235</v>
      </c>
      <c r="C6442">
        <v>3944059</v>
      </c>
      <c r="D6442">
        <v>394</v>
      </c>
      <c r="E6442" t="s">
        <v>5922</v>
      </c>
      <c r="F6442">
        <v>4059</v>
      </c>
      <c r="G6442">
        <v>34400</v>
      </c>
    </row>
    <row r="6443" spans="1:7" x14ac:dyDescent="0.35">
      <c r="A6443" t="s">
        <v>6007</v>
      </c>
      <c r="B6443">
        <v>138923</v>
      </c>
      <c r="C6443">
        <v>3944063</v>
      </c>
      <c r="D6443">
        <v>394</v>
      </c>
      <c r="E6443" t="s">
        <v>5922</v>
      </c>
      <c r="F6443">
        <v>4063</v>
      </c>
      <c r="G6443">
        <v>54700</v>
      </c>
    </row>
    <row r="6444" spans="1:7" x14ac:dyDescent="0.35">
      <c r="A6444" t="s">
        <v>6008</v>
      </c>
      <c r="B6444">
        <v>144937</v>
      </c>
      <c r="C6444">
        <v>3944065</v>
      </c>
      <c r="D6444">
        <v>394</v>
      </c>
      <c r="E6444" t="s">
        <v>5922</v>
      </c>
      <c r="F6444">
        <v>4065</v>
      </c>
      <c r="G6444">
        <v>39700</v>
      </c>
    </row>
    <row r="6445" spans="1:7" x14ac:dyDescent="0.35">
      <c r="A6445" t="s">
        <v>6009</v>
      </c>
      <c r="B6445">
        <v>139839</v>
      </c>
      <c r="C6445">
        <v>3944067</v>
      </c>
      <c r="D6445">
        <v>394</v>
      </c>
      <c r="E6445" t="s">
        <v>5922</v>
      </c>
      <c r="F6445">
        <v>4067</v>
      </c>
      <c r="G6445">
        <v>46900</v>
      </c>
    </row>
    <row r="6446" spans="1:7" x14ac:dyDescent="0.35">
      <c r="A6446" t="s">
        <v>6010</v>
      </c>
      <c r="B6446">
        <v>137262</v>
      </c>
      <c r="C6446">
        <v>3944072</v>
      </c>
      <c r="D6446">
        <v>394</v>
      </c>
      <c r="E6446" t="s">
        <v>5922</v>
      </c>
      <c r="F6446">
        <v>4072</v>
      </c>
      <c r="G6446">
        <v>46500</v>
      </c>
    </row>
    <row r="6447" spans="1:7" x14ac:dyDescent="0.35">
      <c r="A6447" t="s">
        <v>6011</v>
      </c>
      <c r="B6447">
        <v>139184</v>
      </c>
      <c r="C6447">
        <v>3944073</v>
      </c>
      <c r="D6447">
        <v>394</v>
      </c>
      <c r="E6447" t="s">
        <v>5922</v>
      </c>
      <c r="F6447">
        <v>4073</v>
      </c>
      <c r="G6447">
        <v>31200</v>
      </c>
    </row>
    <row r="6448" spans="1:7" x14ac:dyDescent="0.35">
      <c r="A6448" t="s">
        <v>6012</v>
      </c>
      <c r="B6448">
        <v>139538</v>
      </c>
      <c r="C6448">
        <v>3944607</v>
      </c>
      <c r="D6448">
        <v>394</v>
      </c>
      <c r="E6448" t="s">
        <v>5922</v>
      </c>
      <c r="F6448">
        <v>4607</v>
      </c>
      <c r="G6448">
        <v>39200</v>
      </c>
    </row>
    <row r="6449" spans="1:7" x14ac:dyDescent="0.35">
      <c r="A6449" t="s">
        <v>6013</v>
      </c>
      <c r="B6449">
        <v>147142</v>
      </c>
      <c r="C6449">
        <v>3944609</v>
      </c>
      <c r="D6449">
        <v>394</v>
      </c>
      <c r="E6449" t="s">
        <v>5922</v>
      </c>
      <c r="F6449">
        <v>4609</v>
      </c>
      <c r="G6449">
        <v>46300</v>
      </c>
    </row>
    <row r="6450" spans="1:7" x14ac:dyDescent="0.35">
      <c r="A6450" t="s">
        <v>6014</v>
      </c>
      <c r="B6450">
        <v>138054</v>
      </c>
      <c r="C6450">
        <v>3944610</v>
      </c>
      <c r="D6450">
        <v>394</v>
      </c>
      <c r="E6450" t="s">
        <v>5922</v>
      </c>
      <c r="F6450">
        <v>4610</v>
      </c>
      <c r="G6450">
        <v>37300</v>
      </c>
    </row>
    <row r="6451" spans="1:7" x14ac:dyDescent="0.35">
      <c r="A6451" t="s">
        <v>6015</v>
      </c>
      <c r="B6451">
        <v>138567</v>
      </c>
      <c r="C6451">
        <v>3946010</v>
      </c>
      <c r="D6451">
        <v>394</v>
      </c>
      <c r="E6451" t="s">
        <v>5922</v>
      </c>
      <c r="F6451">
        <v>6010</v>
      </c>
      <c r="G6451">
        <v>42100</v>
      </c>
    </row>
    <row r="6452" spans="1:7" x14ac:dyDescent="0.35">
      <c r="A6452" t="s">
        <v>6016</v>
      </c>
      <c r="B6452">
        <v>135818</v>
      </c>
      <c r="C6452">
        <v>3946906</v>
      </c>
      <c r="D6452">
        <v>394</v>
      </c>
      <c r="E6452" t="s">
        <v>5922</v>
      </c>
      <c r="F6452">
        <v>6906</v>
      </c>
      <c r="G6452">
        <v>49600</v>
      </c>
    </row>
    <row r="6453" spans="1:7" x14ac:dyDescent="0.35">
      <c r="A6453" t="s">
        <v>6017</v>
      </c>
      <c r="B6453">
        <v>135878</v>
      </c>
      <c r="C6453">
        <v>3946907</v>
      </c>
      <c r="D6453">
        <v>394</v>
      </c>
      <c r="E6453" t="s">
        <v>5922</v>
      </c>
      <c r="F6453">
        <v>6907</v>
      </c>
      <c r="G6453">
        <v>26100</v>
      </c>
    </row>
    <row r="6454" spans="1:7" x14ac:dyDescent="0.35">
      <c r="A6454" t="s">
        <v>6018</v>
      </c>
      <c r="B6454">
        <v>143108</v>
      </c>
      <c r="C6454">
        <v>8002001</v>
      </c>
      <c r="D6454">
        <v>800</v>
      </c>
      <c r="E6454" t="s">
        <v>6019</v>
      </c>
      <c r="F6454">
        <v>2001</v>
      </c>
      <c r="G6454">
        <v>16000</v>
      </c>
    </row>
    <row r="6455" spans="1:7" x14ac:dyDescent="0.35">
      <c r="A6455" t="s">
        <v>6020</v>
      </c>
      <c r="B6455">
        <v>143915</v>
      </c>
      <c r="C6455">
        <v>8002002</v>
      </c>
      <c r="D6455">
        <v>800</v>
      </c>
      <c r="E6455" t="s">
        <v>6019</v>
      </c>
      <c r="F6455">
        <v>2002</v>
      </c>
      <c r="G6455">
        <v>10200</v>
      </c>
    </row>
    <row r="6456" spans="1:7" x14ac:dyDescent="0.35">
      <c r="A6456" t="s">
        <v>6021</v>
      </c>
      <c r="B6456">
        <v>144762</v>
      </c>
      <c r="C6456">
        <v>8002004</v>
      </c>
      <c r="D6456">
        <v>800</v>
      </c>
      <c r="E6456" t="s">
        <v>6019</v>
      </c>
      <c r="F6456">
        <v>2004</v>
      </c>
      <c r="G6456">
        <v>11200</v>
      </c>
    </row>
    <row r="6457" spans="1:7" x14ac:dyDescent="0.35">
      <c r="A6457" t="s">
        <v>6022</v>
      </c>
      <c r="B6457">
        <v>145716</v>
      </c>
      <c r="C6457">
        <v>8002005</v>
      </c>
      <c r="D6457">
        <v>800</v>
      </c>
      <c r="E6457" t="s">
        <v>6019</v>
      </c>
      <c r="F6457">
        <v>2005</v>
      </c>
      <c r="G6457">
        <v>10700</v>
      </c>
    </row>
    <row r="6458" spans="1:7" x14ac:dyDescent="0.35">
      <c r="A6458" t="s">
        <v>6023</v>
      </c>
      <c r="B6458">
        <v>145899</v>
      </c>
      <c r="C6458">
        <v>8002006</v>
      </c>
      <c r="D6458">
        <v>800</v>
      </c>
      <c r="E6458" t="s">
        <v>6019</v>
      </c>
      <c r="F6458">
        <v>2006</v>
      </c>
      <c r="G6458">
        <v>12500</v>
      </c>
    </row>
    <row r="6459" spans="1:7" x14ac:dyDescent="0.35">
      <c r="A6459" t="s">
        <v>6024</v>
      </c>
      <c r="B6459">
        <v>146263</v>
      </c>
      <c r="C6459">
        <v>8002007</v>
      </c>
      <c r="D6459">
        <v>800</v>
      </c>
      <c r="E6459" t="s">
        <v>6019</v>
      </c>
      <c r="F6459">
        <v>2007</v>
      </c>
      <c r="G6459">
        <v>14000</v>
      </c>
    </row>
    <row r="6460" spans="1:7" x14ac:dyDescent="0.35">
      <c r="A6460" t="s">
        <v>6025</v>
      </c>
      <c r="B6460">
        <v>147173</v>
      </c>
      <c r="C6460">
        <v>8002008</v>
      </c>
      <c r="D6460">
        <v>800</v>
      </c>
      <c r="E6460" t="s">
        <v>6019</v>
      </c>
      <c r="F6460">
        <v>2008</v>
      </c>
      <c r="G6460">
        <v>14100</v>
      </c>
    </row>
    <row r="6461" spans="1:7" x14ac:dyDescent="0.35">
      <c r="A6461" t="s">
        <v>6026</v>
      </c>
      <c r="B6461">
        <v>146952</v>
      </c>
      <c r="C6461">
        <v>8002009</v>
      </c>
      <c r="D6461">
        <v>800</v>
      </c>
      <c r="E6461" t="s">
        <v>6019</v>
      </c>
      <c r="F6461">
        <v>2009</v>
      </c>
      <c r="G6461">
        <v>21000</v>
      </c>
    </row>
    <row r="6462" spans="1:7" x14ac:dyDescent="0.35">
      <c r="A6462" t="s">
        <v>6027</v>
      </c>
      <c r="B6462">
        <v>147861</v>
      </c>
      <c r="C6462">
        <v>8002010</v>
      </c>
      <c r="D6462">
        <v>800</v>
      </c>
      <c r="E6462" t="s">
        <v>6019</v>
      </c>
      <c r="F6462">
        <v>2010</v>
      </c>
      <c r="G6462">
        <v>10600</v>
      </c>
    </row>
    <row r="6463" spans="1:7" x14ac:dyDescent="0.35">
      <c r="A6463" t="s">
        <v>292</v>
      </c>
      <c r="B6463">
        <v>147890</v>
      </c>
      <c r="C6463">
        <v>8002011</v>
      </c>
      <c r="D6463">
        <v>800</v>
      </c>
      <c r="E6463" t="s">
        <v>6019</v>
      </c>
      <c r="F6463">
        <v>2011</v>
      </c>
      <c r="G6463">
        <v>7800</v>
      </c>
    </row>
    <row r="6464" spans="1:7" x14ac:dyDescent="0.35">
      <c r="A6464" t="s">
        <v>6028</v>
      </c>
      <c r="B6464">
        <v>143557</v>
      </c>
      <c r="C6464">
        <v>8002150</v>
      </c>
      <c r="D6464">
        <v>800</v>
      </c>
      <c r="E6464" t="s">
        <v>6019</v>
      </c>
      <c r="F6464">
        <v>2150</v>
      </c>
      <c r="G6464">
        <v>10000</v>
      </c>
    </row>
    <row r="6465" spans="1:7" x14ac:dyDescent="0.35">
      <c r="A6465" t="s">
        <v>4239</v>
      </c>
      <c r="B6465">
        <v>142716</v>
      </c>
      <c r="C6465">
        <v>8002153</v>
      </c>
      <c r="D6465">
        <v>800</v>
      </c>
      <c r="E6465" t="s">
        <v>6019</v>
      </c>
      <c r="F6465">
        <v>2153</v>
      </c>
      <c r="G6465">
        <v>12100</v>
      </c>
    </row>
    <row r="6466" spans="1:7" x14ac:dyDescent="0.35">
      <c r="A6466" t="s">
        <v>6029</v>
      </c>
      <c r="B6466">
        <v>142715</v>
      </c>
      <c r="C6466">
        <v>8002154</v>
      </c>
      <c r="D6466">
        <v>800</v>
      </c>
      <c r="E6466" t="s">
        <v>6019</v>
      </c>
      <c r="F6466">
        <v>2154</v>
      </c>
      <c r="G6466">
        <v>9700</v>
      </c>
    </row>
    <row r="6467" spans="1:7" x14ac:dyDescent="0.35">
      <c r="A6467" t="s">
        <v>6030</v>
      </c>
      <c r="B6467">
        <v>143558</v>
      </c>
      <c r="C6467">
        <v>8002159</v>
      </c>
      <c r="D6467">
        <v>800</v>
      </c>
      <c r="E6467" t="s">
        <v>6019</v>
      </c>
      <c r="F6467">
        <v>2159</v>
      </c>
      <c r="G6467">
        <v>12200</v>
      </c>
    </row>
    <row r="6468" spans="1:7" x14ac:dyDescent="0.35">
      <c r="A6468" t="s">
        <v>6031</v>
      </c>
      <c r="B6468">
        <v>109007</v>
      </c>
      <c r="C6468">
        <v>8002160</v>
      </c>
      <c r="D6468">
        <v>800</v>
      </c>
      <c r="E6468" t="s">
        <v>6019</v>
      </c>
      <c r="F6468">
        <v>2160</v>
      </c>
      <c r="G6468">
        <v>8700</v>
      </c>
    </row>
    <row r="6469" spans="1:7" x14ac:dyDescent="0.35">
      <c r="A6469" t="s">
        <v>6032</v>
      </c>
      <c r="B6469">
        <v>143010</v>
      </c>
      <c r="C6469">
        <v>8002162</v>
      </c>
      <c r="D6469">
        <v>800</v>
      </c>
      <c r="E6469" t="s">
        <v>6019</v>
      </c>
      <c r="F6469">
        <v>2162</v>
      </c>
      <c r="G6469">
        <v>9100</v>
      </c>
    </row>
    <row r="6470" spans="1:7" x14ac:dyDescent="0.35">
      <c r="A6470" t="s">
        <v>6033</v>
      </c>
      <c r="B6470">
        <v>145511</v>
      </c>
      <c r="C6470">
        <v>8002236</v>
      </c>
      <c r="D6470">
        <v>800</v>
      </c>
      <c r="E6470" t="s">
        <v>6019</v>
      </c>
      <c r="F6470">
        <v>2236</v>
      </c>
      <c r="G6470">
        <v>7500</v>
      </c>
    </row>
    <row r="6471" spans="1:7" x14ac:dyDescent="0.35">
      <c r="A6471" t="s">
        <v>6034</v>
      </c>
      <c r="B6471">
        <v>146788</v>
      </c>
      <c r="C6471">
        <v>8002237</v>
      </c>
      <c r="D6471">
        <v>800</v>
      </c>
      <c r="E6471" t="s">
        <v>6019</v>
      </c>
      <c r="F6471">
        <v>2237</v>
      </c>
      <c r="G6471">
        <v>8500</v>
      </c>
    </row>
    <row r="6472" spans="1:7" x14ac:dyDescent="0.35">
      <c r="A6472" t="s">
        <v>6035</v>
      </c>
      <c r="B6472">
        <v>146979</v>
      </c>
      <c r="C6472">
        <v>8002238</v>
      </c>
      <c r="D6472">
        <v>800</v>
      </c>
      <c r="E6472" t="s">
        <v>6019</v>
      </c>
      <c r="F6472">
        <v>2238</v>
      </c>
      <c r="G6472">
        <v>5800</v>
      </c>
    </row>
    <row r="6473" spans="1:7" x14ac:dyDescent="0.35">
      <c r="A6473" t="s">
        <v>6036</v>
      </c>
      <c r="B6473">
        <v>141767</v>
      </c>
      <c r="C6473">
        <v>8002239</v>
      </c>
      <c r="D6473">
        <v>800</v>
      </c>
      <c r="E6473" t="s">
        <v>6019</v>
      </c>
      <c r="F6473">
        <v>2239</v>
      </c>
      <c r="G6473">
        <v>7500</v>
      </c>
    </row>
    <row r="6474" spans="1:7" x14ac:dyDescent="0.35">
      <c r="A6474" t="s">
        <v>6037</v>
      </c>
      <c r="B6474">
        <v>147992</v>
      </c>
      <c r="C6474">
        <v>8002243</v>
      </c>
      <c r="D6474">
        <v>800</v>
      </c>
      <c r="E6474" t="s">
        <v>6019</v>
      </c>
      <c r="F6474">
        <v>2243</v>
      </c>
      <c r="G6474">
        <v>9900</v>
      </c>
    </row>
    <row r="6475" spans="1:7" x14ac:dyDescent="0.35">
      <c r="A6475" t="s">
        <v>6038</v>
      </c>
      <c r="B6475">
        <v>146978</v>
      </c>
      <c r="C6475">
        <v>8002246</v>
      </c>
      <c r="D6475">
        <v>800</v>
      </c>
      <c r="E6475" t="s">
        <v>6019</v>
      </c>
      <c r="F6475">
        <v>2246</v>
      </c>
      <c r="G6475">
        <v>5500</v>
      </c>
    </row>
    <row r="6476" spans="1:7" x14ac:dyDescent="0.35">
      <c r="A6476" t="s">
        <v>6039</v>
      </c>
      <c r="B6476">
        <v>146707</v>
      </c>
      <c r="C6476">
        <v>8002248</v>
      </c>
      <c r="D6476">
        <v>800</v>
      </c>
      <c r="E6476" t="s">
        <v>6019</v>
      </c>
      <c r="F6476">
        <v>2248</v>
      </c>
      <c r="G6476">
        <v>4800</v>
      </c>
    </row>
    <row r="6477" spans="1:7" x14ac:dyDescent="0.35">
      <c r="A6477" t="s">
        <v>6040</v>
      </c>
      <c r="B6477">
        <v>142941</v>
      </c>
      <c r="C6477">
        <v>8002249</v>
      </c>
      <c r="D6477">
        <v>800</v>
      </c>
      <c r="E6477" t="s">
        <v>6019</v>
      </c>
      <c r="F6477">
        <v>2249</v>
      </c>
      <c r="G6477">
        <v>7700</v>
      </c>
    </row>
    <row r="6478" spans="1:7" x14ac:dyDescent="0.35">
      <c r="A6478" t="s">
        <v>6041</v>
      </c>
      <c r="B6478">
        <v>146409</v>
      </c>
      <c r="C6478">
        <v>8002250</v>
      </c>
      <c r="D6478">
        <v>800</v>
      </c>
      <c r="E6478" t="s">
        <v>6019</v>
      </c>
      <c r="F6478">
        <v>2250</v>
      </c>
      <c r="G6478">
        <v>13800</v>
      </c>
    </row>
    <row r="6479" spans="1:7" x14ac:dyDescent="0.35">
      <c r="A6479" t="s">
        <v>6042</v>
      </c>
      <c r="B6479">
        <v>147800</v>
      </c>
      <c r="C6479">
        <v>8002251</v>
      </c>
      <c r="D6479">
        <v>800</v>
      </c>
      <c r="E6479" t="s">
        <v>6019</v>
      </c>
      <c r="F6479">
        <v>2251</v>
      </c>
      <c r="G6479">
        <v>10200</v>
      </c>
    </row>
    <row r="6480" spans="1:7" x14ac:dyDescent="0.35">
      <c r="A6480" t="s">
        <v>6043</v>
      </c>
      <c r="B6480">
        <v>144283</v>
      </c>
      <c r="C6480">
        <v>8002258</v>
      </c>
      <c r="D6480">
        <v>800</v>
      </c>
      <c r="E6480" t="s">
        <v>6019</v>
      </c>
      <c r="F6480">
        <v>2258</v>
      </c>
      <c r="G6480">
        <v>14600</v>
      </c>
    </row>
    <row r="6481" spans="1:7" x14ac:dyDescent="0.35">
      <c r="A6481" t="s">
        <v>6044</v>
      </c>
      <c r="B6481">
        <v>144830</v>
      </c>
      <c r="C6481">
        <v>8002259</v>
      </c>
      <c r="D6481">
        <v>800</v>
      </c>
      <c r="E6481" t="s">
        <v>6019</v>
      </c>
      <c r="F6481">
        <v>2259</v>
      </c>
      <c r="G6481">
        <v>11100</v>
      </c>
    </row>
    <row r="6482" spans="1:7" x14ac:dyDescent="0.35">
      <c r="A6482" t="s">
        <v>6045</v>
      </c>
      <c r="B6482">
        <v>109089</v>
      </c>
      <c r="C6482">
        <v>8002270</v>
      </c>
      <c r="D6482">
        <v>800</v>
      </c>
      <c r="E6482" t="s">
        <v>6019</v>
      </c>
      <c r="F6482">
        <v>2270</v>
      </c>
      <c r="G6482">
        <v>12500</v>
      </c>
    </row>
    <row r="6483" spans="1:7" x14ac:dyDescent="0.35">
      <c r="A6483" t="s">
        <v>6046</v>
      </c>
      <c r="B6483">
        <v>142942</v>
      </c>
      <c r="C6483">
        <v>8002293</v>
      </c>
      <c r="D6483">
        <v>800</v>
      </c>
      <c r="E6483" t="s">
        <v>6019</v>
      </c>
      <c r="F6483">
        <v>2293</v>
      </c>
      <c r="G6483">
        <v>9400</v>
      </c>
    </row>
    <row r="6484" spans="1:7" x14ac:dyDescent="0.35">
      <c r="A6484" t="s">
        <v>4017</v>
      </c>
      <c r="B6484">
        <v>143560</v>
      </c>
      <c r="C6484">
        <v>8003032</v>
      </c>
      <c r="D6484">
        <v>800</v>
      </c>
      <c r="E6484" t="s">
        <v>6019</v>
      </c>
      <c r="F6484">
        <v>3032</v>
      </c>
      <c r="G6484">
        <v>14600</v>
      </c>
    </row>
    <row r="6485" spans="1:7" x14ac:dyDescent="0.35">
      <c r="A6485" t="s">
        <v>6047</v>
      </c>
      <c r="B6485">
        <v>145513</v>
      </c>
      <c r="C6485">
        <v>8003033</v>
      </c>
      <c r="D6485">
        <v>800</v>
      </c>
      <c r="E6485" t="s">
        <v>6019</v>
      </c>
      <c r="F6485">
        <v>3033</v>
      </c>
      <c r="G6485">
        <v>8500</v>
      </c>
    </row>
    <row r="6486" spans="1:7" x14ac:dyDescent="0.35">
      <c r="A6486" t="s">
        <v>6048</v>
      </c>
      <c r="B6486">
        <v>145514</v>
      </c>
      <c r="C6486">
        <v>8003034</v>
      </c>
      <c r="D6486">
        <v>800</v>
      </c>
      <c r="E6486" t="s">
        <v>6019</v>
      </c>
      <c r="F6486">
        <v>3034</v>
      </c>
      <c r="G6486">
        <v>7000</v>
      </c>
    </row>
    <row r="6487" spans="1:7" x14ac:dyDescent="0.35">
      <c r="A6487" t="s">
        <v>6049</v>
      </c>
      <c r="B6487">
        <v>145512</v>
      </c>
      <c r="C6487">
        <v>8003076</v>
      </c>
      <c r="D6487">
        <v>800</v>
      </c>
      <c r="E6487" t="s">
        <v>6019</v>
      </c>
      <c r="F6487">
        <v>3076</v>
      </c>
      <c r="G6487">
        <v>8600</v>
      </c>
    </row>
    <row r="6488" spans="1:7" x14ac:dyDescent="0.35">
      <c r="A6488" t="s">
        <v>6050</v>
      </c>
      <c r="B6488">
        <v>145582</v>
      </c>
      <c r="C6488">
        <v>8003077</v>
      </c>
      <c r="D6488">
        <v>800</v>
      </c>
      <c r="E6488" t="s">
        <v>6019</v>
      </c>
      <c r="F6488">
        <v>3077</v>
      </c>
      <c r="G6488">
        <v>6800</v>
      </c>
    </row>
    <row r="6489" spans="1:7" x14ac:dyDescent="0.35">
      <c r="A6489" t="s">
        <v>6051</v>
      </c>
      <c r="B6489">
        <v>146976</v>
      </c>
      <c r="C6489">
        <v>8003078</v>
      </c>
      <c r="D6489">
        <v>800</v>
      </c>
      <c r="E6489" t="s">
        <v>6019</v>
      </c>
      <c r="F6489">
        <v>3078</v>
      </c>
      <c r="G6489">
        <v>8900</v>
      </c>
    </row>
    <row r="6490" spans="1:7" x14ac:dyDescent="0.35">
      <c r="A6490" t="s">
        <v>6052</v>
      </c>
      <c r="B6490">
        <v>146787</v>
      </c>
      <c r="C6490">
        <v>8003086</v>
      </c>
      <c r="D6490">
        <v>800</v>
      </c>
      <c r="E6490" t="s">
        <v>6019</v>
      </c>
      <c r="F6490">
        <v>3086</v>
      </c>
      <c r="G6490">
        <v>5700</v>
      </c>
    </row>
    <row r="6491" spans="1:7" x14ac:dyDescent="0.35">
      <c r="A6491" t="s">
        <v>6053</v>
      </c>
      <c r="B6491">
        <v>145070</v>
      </c>
      <c r="C6491">
        <v>8003088</v>
      </c>
      <c r="D6491">
        <v>800</v>
      </c>
      <c r="E6491" t="s">
        <v>6019</v>
      </c>
      <c r="F6491">
        <v>3088</v>
      </c>
      <c r="G6491">
        <v>9800</v>
      </c>
    </row>
    <row r="6492" spans="1:7" x14ac:dyDescent="0.35">
      <c r="A6492" t="s">
        <v>6054</v>
      </c>
      <c r="B6492">
        <v>144281</v>
      </c>
      <c r="C6492">
        <v>8003089</v>
      </c>
      <c r="D6492">
        <v>800</v>
      </c>
      <c r="E6492" t="s">
        <v>6019</v>
      </c>
      <c r="F6492">
        <v>3089</v>
      </c>
      <c r="G6492">
        <v>6200</v>
      </c>
    </row>
    <row r="6493" spans="1:7" x14ac:dyDescent="0.35">
      <c r="A6493" t="s">
        <v>6055</v>
      </c>
      <c r="B6493">
        <v>145583</v>
      </c>
      <c r="C6493">
        <v>8003092</v>
      </c>
      <c r="D6493">
        <v>800</v>
      </c>
      <c r="E6493" t="s">
        <v>6019</v>
      </c>
      <c r="F6493">
        <v>3092</v>
      </c>
      <c r="G6493">
        <v>7200</v>
      </c>
    </row>
    <row r="6494" spans="1:7" x14ac:dyDescent="0.35">
      <c r="A6494" t="s">
        <v>6056</v>
      </c>
      <c r="B6494">
        <v>141149</v>
      </c>
      <c r="C6494">
        <v>8003093</v>
      </c>
      <c r="D6494">
        <v>800</v>
      </c>
      <c r="E6494" t="s">
        <v>6019</v>
      </c>
      <c r="F6494">
        <v>3093</v>
      </c>
      <c r="G6494">
        <v>9200</v>
      </c>
    </row>
    <row r="6495" spans="1:7" x14ac:dyDescent="0.35">
      <c r="A6495" t="s">
        <v>631</v>
      </c>
      <c r="B6495">
        <v>142227</v>
      </c>
      <c r="C6495">
        <v>8003094</v>
      </c>
      <c r="D6495">
        <v>800</v>
      </c>
      <c r="E6495" t="s">
        <v>6019</v>
      </c>
      <c r="F6495">
        <v>3094</v>
      </c>
      <c r="G6495">
        <v>8900</v>
      </c>
    </row>
    <row r="6496" spans="1:7" x14ac:dyDescent="0.35">
      <c r="A6496" t="s">
        <v>6057</v>
      </c>
      <c r="B6496">
        <v>144282</v>
      </c>
      <c r="C6496">
        <v>8003096</v>
      </c>
      <c r="D6496">
        <v>800</v>
      </c>
      <c r="E6496" t="s">
        <v>6019</v>
      </c>
      <c r="F6496">
        <v>3096</v>
      </c>
      <c r="G6496">
        <v>6500</v>
      </c>
    </row>
    <row r="6497" spans="1:7" x14ac:dyDescent="0.35">
      <c r="A6497" t="s">
        <v>6058</v>
      </c>
      <c r="B6497">
        <v>143083</v>
      </c>
      <c r="C6497">
        <v>8003102</v>
      </c>
      <c r="D6497">
        <v>800</v>
      </c>
      <c r="E6497" t="s">
        <v>6019</v>
      </c>
      <c r="F6497">
        <v>3102</v>
      </c>
      <c r="G6497">
        <v>15300</v>
      </c>
    </row>
    <row r="6498" spans="1:7" x14ac:dyDescent="0.35">
      <c r="A6498" t="s">
        <v>6059</v>
      </c>
      <c r="B6498">
        <v>147555</v>
      </c>
      <c r="C6498">
        <v>8003103</v>
      </c>
      <c r="D6498">
        <v>800</v>
      </c>
      <c r="E6498" t="s">
        <v>6019</v>
      </c>
      <c r="F6498">
        <v>3103</v>
      </c>
      <c r="G6498">
        <v>6200</v>
      </c>
    </row>
    <row r="6499" spans="1:7" x14ac:dyDescent="0.35">
      <c r="A6499" t="s">
        <v>6060</v>
      </c>
      <c r="B6499">
        <v>146689</v>
      </c>
      <c r="C6499">
        <v>8003106</v>
      </c>
      <c r="D6499">
        <v>800</v>
      </c>
      <c r="E6499" t="s">
        <v>6019</v>
      </c>
      <c r="F6499">
        <v>3106</v>
      </c>
      <c r="G6499">
        <v>5100</v>
      </c>
    </row>
    <row r="6500" spans="1:7" x14ac:dyDescent="0.35">
      <c r="A6500" t="s">
        <v>6061</v>
      </c>
      <c r="B6500">
        <v>146396</v>
      </c>
      <c r="C6500">
        <v>8003107</v>
      </c>
      <c r="D6500">
        <v>800</v>
      </c>
      <c r="E6500" t="s">
        <v>6019</v>
      </c>
      <c r="F6500">
        <v>3107</v>
      </c>
      <c r="G6500">
        <v>6500</v>
      </c>
    </row>
    <row r="6501" spans="1:7" x14ac:dyDescent="0.35">
      <c r="A6501" t="s">
        <v>2046</v>
      </c>
      <c r="B6501">
        <v>147993</v>
      </c>
      <c r="C6501">
        <v>8003109</v>
      </c>
      <c r="D6501">
        <v>800</v>
      </c>
      <c r="E6501" t="s">
        <v>6019</v>
      </c>
      <c r="F6501">
        <v>3109</v>
      </c>
      <c r="G6501">
        <v>9200</v>
      </c>
    </row>
    <row r="6502" spans="1:7" x14ac:dyDescent="0.35">
      <c r="A6502" t="s">
        <v>6062</v>
      </c>
      <c r="B6502">
        <v>142754</v>
      </c>
      <c r="C6502">
        <v>8003125</v>
      </c>
      <c r="D6502">
        <v>800</v>
      </c>
      <c r="E6502" t="s">
        <v>6019</v>
      </c>
      <c r="F6502">
        <v>3125</v>
      </c>
      <c r="G6502">
        <v>18200</v>
      </c>
    </row>
    <row r="6503" spans="1:7" x14ac:dyDescent="0.35">
      <c r="A6503" t="s">
        <v>6063</v>
      </c>
      <c r="B6503">
        <v>142943</v>
      </c>
      <c r="C6503">
        <v>8003128</v>
      </c>
      <c r="D6503">
        <v>800</v>
      </c>
      <c r="E6503" t="s">
        <v>6019</v>
      </c>
      <c r="F6503">
        <v>3128</v>
      </c>
      <c r="G6503">
        <v>20500</v>
      </c>
    </row>
    <row r="6504" spans="1:7" x14ac:dyDescent="0.35">
      <c r="A6504" t="s">
        <v>6064</v>
      </c>
      <c r="B6504">
        <v>146424</v>
      </c>
      <c r="C6504">
        <v>8003347</v>
      </c>
      <c r="D6504">
        <v>800</v>
      </c>
      <c r="E6504" t="s">
        <v>6019</v>
      </c>
      <c r="F6504">
        <v>3347</v>
      </c>
      <c r="G6504">
        <v>5900</v>
      </c>
    </row>
    <row r="6505" spans="1:7" x14ac:dyDescent="0.35">
      <c r="A6505" t="s">
        <v>6065</v>
      </c>
      <c r="B6505">
        <v>145515</v>
      </c>
      <c r="C6505">
        <v>8003420</v>
      </c>
      <c r="D6505">
        <v>800</v>
      </c>
      <c r="E6505" t="s">
        <v>6019</v>
      </c>
      <c r="F6505">
        <v>3420</v>
      </c>
      <c r="G6505">
        <v>11000</v>
      </c>
    </row>
    <row r="6506" spans="1:7" x14ac:dyDescent="0.35">
      <c r="A6506" t="s">
        <v>6066</v>
      </c>
      <c r="B6506">
        <v>145516</v>
      </c>
      <c r="C6506">
        <v>8003421</v>
      </c>
      <c r="D6506">
        <v>800</v>
      </c>
      <c r="E6506" t="s">
        <v>6019</v>
      </c>
      <c r="F6506">
        <v>3421</v>
      </c>
      <c r="G6506">
        <v>11600</v>
      </c>
    </row>
    <row r="6507" spans="1:7" x14ac:dyDescent="0.35">
      <c r="A6507" t="s">
        <v>6067</v>
      </c>
      <c r="B6507">
        <v>145517</v>
      </c>
      <c r="C6507">
        <v>8003422</v>
      </c>
      <c r="D6507">
        <v>800</v>
      </c>
      <c r="E6507" t="s">
        <v>6019</v>
      </c>
      <c r="F6507">
        <v>3422</v>
      </c>
      <c r="G6507">
        <v>13400</v>
      </c>
    </row>
    <row r="6508" spans="1:7" x14ac:dyDescent="0.35">
      <c r="A6508" t="s">
        <v>6068</v>
      </c>
      <c r="B6508">
        <v>143559</v>
      </c>
      <c r="C6508">
        <v>8003423</v>
      </c>
      <c r="D6508">
        <v>800</v>
      </c>
      <c r="E6508" t="s">
        <v>6019</v>
      </c>
      <c r="F6508">
        <v>3423</v>
      </c>
      <c r="G6508">
        <v>10100</v>
      </c>
    </row>
    <row r="6509" spans="1:7" x14ac:dyDescent="0.35">
      <c r="A6509" t="s">
        <v>3173</v>
      </c>
      <c r="B6509">
        <v>151806</v>
      </c>
      <c r="C6509">
        <v>8003424</v>
      </c>
      <c r="D6509">
        <v>800</v>
      </c>
      <c r="E6509" t="s">
        <v>6019</v>
      </c>
      <c r="F6509">
        <v>3424</v>
      </c>
      <c r="G6509">
        <v>16800</v>
      </c>
    </row>
    <row r="6510" spans="1:7" x14ac:dyDescent="0.35">
      <c r="A6510" t="s">
        <v>121</v>
      </c>
      <c r="B6510">
        <v>151807</v>
      </c>
      <c r="C6510">
        <v>8003425</v>
      </c>
      <c r="D6510">
        <v>800</v>
      </c>
      <c r="E6510" t="s">
        <v>6019</v>
      </c>
      <c r="F6510">
        <v>3425</v>
      </c>
      <c r="G6510">
        <v>11000</v>
      </c>
    </row>
    <row r="6511" spans="1:7" x14ac:dyDescent="0.35">
      <c r="A6511" t="s">
        <v>6069</v>
      </c>
      <c r="B6511">
        <v>138617</v>
      </c>
      <c r="C6511">
        <v>8003440</v>
      </c>
      <c r="D6511">
        <v>800</v>
      </c>
      <c r="E6511" t="s">
        <v>6019</v>
      </c>
      <c r="F6511">
        <v>3440</v>
      </c>
      <c r="G6511">
        <v>8500</v>
      </c>
    </row>
    <row r="6512" spans="1:7" x14ac:dyDescent="0.35">
      <c r="A6512" t="s">
        <v>1232</v>
      </c>
      <c r="B6512">
        <v>140452</v>
      </c>
      <c r="C6512">
        <v>8003445</v>
      </c>
      <c r="D6512">
        <v>800</v>
      </c>
      <c r="E6512" t="s">
        <v>6019</v>
      </c>
      <c r="F6512">
        <v>3445</v>
      </c>
      <c r="G6512">
        <v>14500</v>
      </c>
    </row>
    <row r="6513" spans="1:7" x14ac:dyDescent="0.35">
      <c r="A6513" t="s">
        <v>6070</v>
      </c>
      <c r="B6513">
        <v>148516</v>
      </c>
      <c r="C6513">
        <v>8003446</v>
      </c>
      <c r="D6513">
        <v>800</v>
      </c>
      <c r="E6513" t="s">
        <v>6019</v>
      </c>
      <c r="F6513">
        <v>3446</v>
      </c>
      <c r="G6513">
        <v>12600</v>
      </c>
    </row>
    <row r="6514" spans="1:7" x14ac:dyDescent="0.35">
      <c r="A6514" t="s">
        <v>6071</v>
      </c>
      <c r="B6514">
        <v>136804</v>
      </c>
      <c r="C6514">
        <v>8003447</v>
      </c>
      <c r="D6514">
        <v>800</v>
      </c>
      <c r="E6514" t="s">
        <v>6019</v>
      </c>
      <c r="F6514">
        <v>3447</v>
      </c>
      <c r="G6514">
        <v>8900</v>
      </c>
    </row>
    <row r="6515" spans="1:7" x14ac:dyDescent="0.35">
      <c r="A6515" t="s">
        <v>6072</v>
      </c>
      <c r="B6515">
        <v>134917</v>
      </c>
      <c r="C6515">
        <v>8003448</v>
      </c>
      <c r="D6515">
        <v>800</v>
      </c>
      <c r="E6515" t="s">
        <v>6019</v>
      </c>
      <c r="F6515">
        <v>3448</v>
      </c>
      <c r="G6515">
        <v>12400</v>
      </c>
    </row>
    <row r="6516" spans="1:7" x14ac:dyDescent="0.35">
      <c r="A6516" t="s">
        <v>6073</v>
      </c>
      <c r="B6516">
        <v>131019</v>
      </c>
      <c r="C6516">
        <v>8003449</v>
      </c>
      <c r="D6516">
        <v>800</v>
      </c>
      <c r="E6516" t="s">
        <v>6019</v>
      </c>
      <c r="F6516">
        <v>3449</v>
      </c>
      <c r="G6516">
        <v>17000</v>
      </c>
    </row>
    <row r="6517" spans="1:7" x14ac:dyDescent="0.35">
      <c r="A6517" t="s">
        <v>6074</v>
      </c>
      <c r="B6517">
        <v>138985</v>
      </c>
      <c r="C6517">
        <v>8004001</v>
      </c>
      <c r="D6517">
        <v>800</v>
      </c>
      <c r="E6517" t="s">
        <v>6019</v>
      </c>
      <c r="F6517">
        <v>4001</v>
      </c>
      <c r="G6517">
        <v>23400</v>
      </c>
    </row>
    <row r="6518" spans="1:7" x14ac:dyDescent="0.35">
      <c r="A6518" t="s">
        <v>6075</v>
      </c>
      <c r="B6518">
        <v>142125</v>
      </c>
      <c r="C6518">
        <v>8004003</v>
      </c>
      <c r="D6518">
        <v>800</v>
      </c>
      <c r="E6518" t="s">
        <v>6019</v>
      </c>
      <c r="F6518">
        <v>4003</v>
      </c>
      <c r="G6518">
        <v>5500</v>
      </c>
    </row>
    <row r="6519" spans="1:7" x14ac:dyDescent="0.35">
      <c r="A6519" t="s">
        <v>6076</v>
      </c>
      <c r="B6519">
        <v>142127</v>
      </c>
      <c r="C6519">
        <v>8004004</v>
      </c>
      <c r="D6519">
        <v>800</v>
      </c>
      <c r="E6519" t="s">
        <v>6019</v>
      </c>
      <c r="F6519">
        <v>4004</v>
      </c>
      <c r="G6519">
        <v>6000</v>
      </c>
    </row>
    <row r="6520" spans="1:7" x14ac:dyDescent="0.35">
      <c r="A6520" t="s">
        <v>6077</v>
      </c>
      <c r="B6520">
        <v>146972</v>
      </c>
      <c r="C6520">
        <v>8004006</v>
      </c>
      <c r="D6520">
        <v>800</v>
      </c>
      <c r="E6520" t="s">
        <v>6019</v>
      </c>
      <c r="F6520">
        <v>4006</v>
      </c>
      <c r="G6520">
        <v>36600</v>
      </c>
    </row>
    <row r="6521" spans="1:7" x14ac:dyDescent="0.35">
      <c r="A6521" t="s">
        <v>6078</v>
      </c>
      <c r="B6521">
        <v>136966</v>
      </c>
      <c r="C6521">
        <v>8004107</v>
      </c>
      <c r="D6521">
        <v>800</v>
      </c>
      <c r="E6521" t="s">
        <v>6019</v>
      </c>
      <c r="F6521">
        <v>4107</v>
      </c>
      <c r="G6521">
        <v>51600</v>
      </c>
    </row>
    <row r="6522" spans="1:7" x14ac:dyDescent="0.35">
      <c r="A6522" t="s">
        <v>6079</v>
      </c>
      <c r="B6522">
        <v>136335</v>
      </c>
      <c r="C6522">
        <v>8004128</v>
      </c>
      <c r="D6522">
        <v>800</v>
      </c>
      <c r="E6522" t="s">
        <v>6019</v>
      </c>
      <c r="F6522">
        <v>4128</v>
      </c>
      <c r="G6522">
        <v>58800</v>
      </c>
    </row>
    <row r="6523" spans="1:7" x14ac:dyDescent="0.35">
      <c r="A6523" t="s">
        <v>6080</v>
      </c>
      <c r="B6523">
        <v>145482</v>
      </c>
      <c r="C6523">
        <v>8004130</v>
      </c>
      <c r="D6523">
        <v>800</v>
      </c>
      <c r="E6523" t="s">
        <v>6019</v>
      </c>
      <c r="F6523">
        <v>4130</v>
      </c>
      <c r="G6523">
        <v>47400</v>
      </c>
    </row>
    <row r="6524" spans="1:7" x14ac:dyDescent="0.35">
      <c r="A6524" t="s">
        <v>6081</v>
      </c>
      <c r="B6524">
        <v>138522</v>
      </c>
      <c r="C6524">
        <v>8004132</v>
      </c>
      <c r="D6524">
        <v>800</v>
      </c>
      <c r="E6524" t="s">
        <v>6019</v>
      </c>
      <c r="F6524">
        <v>4132</v>
      </c>
      <c r="G6524">
        <v>57400</v>
      </c>
    </row>
    <row r="6525" spans="1:7" x14ac:dyDescent="0.35">
      <c r="A6525" t="s">
        <v>6082</v>
      </c>
      <c r="B6525">
        <v>136311</v>
      </c>
      <c r="C6525">
        <v>8004133</v>
      </c>
      <c r="D6525">
        <v>800</v>
      </c>
      <c r="E6525" t="s">
        <v>6019</v>
      </c>
      <c r="F6525">
        <v>4133</v>
      </c>
      <c r="G6525">
        <v>43500</v>
      </c>
    </row>
    <row r="6526" spans="1:7" x14ac:dyDescent="0.35">
      <c r="A6526" t="s">
        <v>6083</v>
      </c>
      <c r="B6526">
        <v>137548</v>
      </c>
      <c r="C6526">
        <v>8004134</v>
      </c>
      <c r="D6526">
        <v>800</v>
      </c>
      <c r="E6526" t="s">
        <v>6019</v>
      </c>
      <c r="F6526">
        <v>4134</v>
      </c>
      <c r="G6526">
        <v>45800</v>
      </c>
    </row>
    <row r="6527" spans="1:7" x14ac:dyDescent="0.35">
      <c r="A6527" t="s">
        <v>6084</v>
      </c>
      <c r="B6527">
        <v>137523</v>
      </c>
      <c r="C6527">
        <v>8004138</v>
      </c>
      <c r="D6527">
        <v>800</v>
      </c>
      <c r="E6527" t="s">
        <v>6019</v>
      </c>
      <c r="F6527">
        <v>4138</v>
      </c>
      <c r="G6527">
        <v>49200</v>
      </c>
    </row>
    <row r="6528" spans="1:7" x14ac:dyDescent="0.35">
      <c r="A6528" t="s">
        <v>6085</v>
      </c>
      <c r="B6528">
        <v>147801</v>
      </c>
      <c r="C6528">
        <v>8004607</v>
      </c>
      <c r="D6528">
        <v>800</v>
      </c>
      <c r="E6528" t="s">
        <v>6019</v>
      </c>
      <c r="F6528">
        <v>4607</v>
      </c>
      <c r="G6528">
        <v>20800</v>
      </c>
    </row>
    <row r="6529" spans="1:7" x14ac:dyDescent="0.35">
      <c r="A6529" t="s">
        <v>6086</v>
      </c>
      <c r="B6529">
        <v>109329</v>
      </c>
      <c r="C6529">
        <v>8004608</v>
      </c>
      <c r="D6529">
        <v>800</v>
      </c>
      <c r="E6529" t="s">
        <v>6019</v>
      </c>
      <c r="F6529">
        <v>4608</v>
      </c>
      <c r="G6529">
        <v>46400</v>
      </c>
    </row>
    <row r="6530" spans="1:7" x14ac:dyDescent="0.35">
      <c r="A6530" t="s">
        <v>6087</v>
      </c>
      <c r="B6530">
        <v>136483</v>
      </c>
      <c r="C6530">
        <v>8005401</v>
      </c>
      <c r="D6530">
        <v>800</v>
      </c>
      <c r="E6530" t="s">
        <v>6019</v>
      </c>
      <c r="F6530">
        <v>5401</v>
      </c>
      <c r="G6530">
        <v>58500</v>
      </c>
    </row>
    <row r="6531" spans="1:7" x14ac:dyDescent="0.35">
      <c r="A6531" t="s">
        <v>6088</v>
      </c>
      <c r="B6531">
        <v>108910</v>
      </c>
      <c r="C6531">
        <v>8012001</v>
      </c>
      <c r="D6531">
        <v>801</v>
      </c>
      <c r="E6531" t="s">
        <v>6089</v>
      </c>
      <c r="F6531">
        <v>2001</v>
      </c>
      <c r="G6531">
        <v>17000</v>
      </c>
    </row>
    <row r="6532" spans="1:7" x14ac:dyDescent="0.35">
      <c r="A6532" t="s">
        <v>6090</v>
      </c>
      <c r="B6532">
        <v>146687</v>
      </c>
      <c r="C6532">
        <v>8012002</v>
      </c>
      <c r="D6532">
        <v>801</v>
      </c>
      <c r="E6532" t="s">
        <v>6089</v>
      </c>
      <c r="F6532">
        <v>2002</v>
      </c>
      <c r="G6532">
        <v>17700</v>
      </c>
    </row>
    <row r="6533" spans="1:7" x14ac:dyDescent="0.35">
      <c r="A6533" t="s">
        <v>6091</v>
      </c>
      <c r="B6533">
        <v>108911</v>
      </c>
      <c r="C6533">
        <v>8012003</v>
      </c>
      <c r="D6533">
        <v>801</v>
      </c>
      <c r="E6533" t="s">
        <v>6089</v>
      </c>
      <c r="F6533">
        <v>2003</v>
      </c>
      <c r="G6533">
        <v>16500</v>
      </c>
    </row>
    <row r="6534" spans="1:7" x14ac:dyDescent="0.35">
      <c r="A6534" t="s">
        <v>6092</v>
      </c>
      <c r="B6534">
        <v>150919</v>
      </c>
      <c r="C6534">
        <v>8012004</v>
      </c>
      <c r="D6534">
        <v>801</v>
      </c>
      <c r="E6534" t="s">
        <v>6089</v>
      </c>
      <c r="F6534">
        <v>2004</v>
      </c>
      <c r="G6534">
        <v>31500</v>
      </c>
    </row>
    <row r="6535" spans="1:7" x14ac:dyDescent="0.35">
      <c r="A6535" t="s">
        <v>6093</v>
      </c>
      <c r="B6535">
        <v>145321</v>
      </c>
      <c r="C6535">
        <v>8012005</v>
      </c>
      <c r="D6535">
        <v>801</v>
      </c>
      <c r="E6535" t="s">
        <v>6089</v>
      </c>
      <c r="F6535">
        <v>2005</v>
      </c>
      <c r="G6535">
        <v>9800</v>
      </c>
    </row>
    <row r="6536" spans="1:7" x14ac:dyDescent="0.35">
      <c r="A6536" t="s">
        <v>6094</v>
      </c>
      <c r="B6536">
        <v>151366</v>
      </c>
      <c r="C6536">
        <v>8012006</v>
      </c>
      <c r="D6536">
        <v>801</v>
      </c>
      <c r="E6536" t="s">
        <v>6089</v>
      </c>
      <c r="F6536">
        <v>2006</v>
      </c>
      <c r="G6536">
        <v>10800</v>
      </c>
    </row>
    <row r="6537" spans="1:7" x14ac:dyDescent="0.35">
      <c r="A6537" t="s">
        <v>6095</v>
      </c>
      <c r="B6537">
        <v>144892</v>
      </c>
      <c r="C6537">
        <v>8012010</v>
      </c>
      <c r="D6537">
        <v>801</v>
      </c>
      <c r="E6537" t="s">
        <v>6089</v>
      </c>
      <c r="F6537">
        <v>2010</v>
      </c>
      <c r="G6537">
        <v>12100</v>
      </c>
    </row>
    <row r="6538" spans="1:7" x14ac:dyDescent="0.35">
      <c r="A6538" t="s">
        <v>6096</v>
      </c>
      <c r="B6538">
        <v>138655</v>
      </c>
      <c r="C6538">
        <v>8012013</v>
      </c>
      <c r="D6538">
        <v>801</v>
      </c>
      <c r="E6538" t="s">
        <v>6089</v>
      </c>
      <c r="F6538">
        <v>2013</v>
      </c>
      <c r="G6538">
        <v>20900</v>
      </c>
    </row>
    <row r="6539" spans="1:7" x14ac:dyDescent="0.35">
      <c r="A6539" t="s">
        <v>6097</v>
      </c>
      <c r="B6539">
        <v>137212</v>
      </c>
      <c r="C6539">
        <v>8012017</v>
      </c>
      <c r="D6539">
        <v>801</v>
      </c>
      <c r="E6539" t="s">
        <v>6089</v>
      </c>
      <c r="F6539">
        <v>2017</v>
      </c>
      <c r="G6539">
        <v>18200</v>
      </c>
    </row>
    <row r="6540" spans="1:7" x14ac:dyDescent="0.35">
      <c r="A6540" t="s">
        <v>6098</v>
      </c>
      <c r="B6540">
        <v>108919</v>
      </c>
      <c r="C6540">
        <v>8012018</v>
      </c>
      <c r="D6540">
        <v>801</v>
      </c>
      <c r="E6540" t="s">
        <v>6089</v>
      </c>
      <c r="F6540">
        <v>2018</v>
      </c>
      <c r="G6540">
        <v>12600</v>
      </c>
    </row>
    <row r="6541" spans="1:7" x14ac:dyDescent="0.35">
      <c r="A6541" t="s">
        <v>6099</v>
      </c>
      <c r="B6541">
        <v>148679</v>
      </c>
      <c r="C6541">
        <v>8012019</v>
      </c>
      <c r="D6541">
        <v>801</v>
      </c>
      <c r="E6541" t="s">
        <v>6089</v>
      </c>
      <c r="F6541">
        <v>2019</v>
      </c>
      <c r="G6541">
        <v>18900</v>
      </c>
    </row>
    <row r="6542" spans="1:7" x14ac:dyDescent="0.35">
      <c r="A6542" t="s">
        <v>6100</v>
      </c>
      <c r="B6542">
        <v>108920</v>
      </c>
      <c r="C6542">
        <v>8012020</v>
      </c>
      <c r="D6542">
        <v>801</v>
      </c>
      <c r="E6542" t="s">
        <v>6089</v>
      </c>
      <c r="F6542">
        <v>2020</v>
      </c>
      <c r="G6542">
        <v>18200</v>
      </c>
    </row>
    <row r="6543" spans="1:7" x14ac:dyDescent="0.35">
      <c r="A6543" t="s">
        <v>6101</v>
      </c>
      <c r="B6543">
        <v>108921</v>
      </c>
      <c r="C6543">
        <v>8012021</v>
      </c>
      <c r="D6543">
        <v>801</v>
      </c>
      <c r="E6543" t="s">
        <v>6089</v>
      </c>
      <c r="F6543">
        <v>2021</v>
      </c>
      <c r="G6543">
        <v>13900</v>
      </c>
    </row>
    <row r="6544" spans="1:7" x14ac:dyDescent="0.35">
      <c r="A6544" t="s">
        <v>6102</v>
      </c>
      <c r="B6544">
        <v>138708</v>
      </c>
      <c r="C6544">
        <v>8012022</v>
      </c>
      <c r="D6544">
        <v>801</v>
      </c>
      <c r="E6544" t="s">
        <v>6089</v>
      </c>
      <c r="F6544">
        <v>2022</v>
      </c>
      <c r="G6544">
        <v>14200</v>
      </c>
    </row>
    <row r="6545" spans="1:7" x14ac:dyDescent="0.35">
      <c r="A6545" t="s">
        <v>6103</v>
      </c>
      <c r="B6545">
        <v>131522</v>
      </c>
      <c r="C6545">
        <v>8012023</v>
      </c>
      <c r="D6545">
        <v>801</v>
      </c>
      <c r="E6545" t="s">
        <v>6089</v>
      </c>
      <c r="F6545">
        <v>2023</v>
      </c>
      <c r="G6545">
        <v>19100</v>
      </c>
    </row>
    <row r="6546" spans="1:7" x14ac:dyDescent="0.35">
      <c r="A6546" t="s">
        <v>6104</v>
      </c>
      <c r="B6546">
        <v>132196</v>
      </c>
      <c r="C6546">
        <v>8012027</v>
      </c>
      <c r="D6546">
        <v>801</v>
      </c>
      <c r="E6546" t="s">
        <v>6089</v>
      </c>
      <c r="F6546">
        <v>2027</v>
      </c>
      <c r="G6546">
        <v>23500</v>
      </c>
    </row>
    <row r="6547" spans="1:7" x14ac:dyDescent="0.35">
      <c r="A6547" t="s">
        <v>6105</v>
      </c>
      <c r="B6547">
        <v>151116</v>
      </c>
      <c r="C6547">
        <v>8012028</v>
      </c>
      <c r="D6547">
        <v>801</v>
      </c>
      <c r="E6547" t="s">
        <v>6089</v>
      </c>
      <c r="F6547">
        <v>2028</v>
      </c>
      <c r="G6547">
        <v>24200</v>
      </c>
    </row>
    <row r="6548" spans="1:7" x14ac:dyDescent="0.35">
      <c r="A6548" t="s">
        <v>6106</v>
      </c>
      <c r="B6548">
        <v>137700</v>
      </c>
      <c r="C6548">
        <v>8012029</v>
      </c>
      <c r="D6548">
        <v>801</v>
      </c>
      <c r="E6548" t="s">
        <v>6089</v>
      </c>
      <c r="F6548">
        <v>2029</v>
      </c>
      <c r="G6548">
        <v>16300</v>
      </c>
    </row>
    <row r="6549" spans="1:7" x14ac:dyDescent="0.35">
      <c r="A6549" t="s">
        <v>6107</v>
      </c>
      <c r="B6549">
        <v>137068</v>
      </c>
      <c r="C6549">
        <v>8012030</v>
      </c>
      <c r="D6549">
        <v>801</v>
      </c>
      <c r="E6549" t="s">
        <v>6089</v>
      </c>
      <c r="F6549">
        <v>2030</v>
      </c>
      <c r="G6549">
        <v>19900</v>
      </c>
    </row>
    <row r="6550" spans="1:7" x14ac:dyDescent="0.35">
      <c r="A6550" t="s">
        <v>6108</v>
      </c>
      <c r="B6550">
        <v>138668</v>
      </c>
      <c r="C6550">
        <v>8012034</v>
      </c>
      <c r="D6550">
        <v>801</v>
      </c>
      <c r="E6550" t="s">
        <v>6089</v>
      </c>
      <c r="F6550">
        <v>2034</v>
      </c>
      <c r="G6550">
        <v>25400</v>
      </c>
    </row>
    <row r="6551" spans="1:7" x14ac:dyDescent="0.35">
      <c r="A6551" t="s">
        <v>6109</v>
      </c>
      <c r="B6551">
        <v>108931</v>
      </c>
      <c r="C6551">
        <v>8012037</v>
      </c>
      <c r="D6551">
        <v>801</v>
      </c>
      <c r="E6551" t="s">
        <v>6089</v>
      </c>
      <c r="F6551">
        <v>2037</v>
      </c>
      <c r="G6551">
        <v>19700</v>
      </c>
    </row>
    <row r="6552" spans="1:7" x14ac:dyDescent="0.35">
      <c r="A6552" t="s">
        <v>6110</v>
      </c>
      <c r="B6552">
        <v>138278</v>
      </c>
      <c r="C6552">
        <v>8012038</v>
      </c>
      <c r="D6552">
        <v>801</v>
      </c>
      <c r="E6552" t="s">
        <v>6089</v>
      </c>
      <c r="F6552">
        <v>2038</v>
      </c>
      <c r="G6552">
        <v>17500</v>
      </c>
    </row>
    <row r="6553" spans="1:7" x14ac:dyDescent="0.35">
      <c r="A6553" t="s">
        <v>6111</v>
      </c>
      <c r="B6553">
        <v>137518</v>
      </c>
      <c r="C6553">
        <v>8012040</v>
      </c>
      <c r="D6553">
        <v>801</v>
      </c>
      <c r="E6553" t="s">
        <v>6089</v>
      </c>
      <c r="F6553">
        <v>2040</v>
      </c>
      <c r="G6553">
        <v>12200</v>
      </c>
    </row>
    <row r="6554" spans="1:7" x14ac:dyDescent="0.35">
      <c r="A6554" t="s">
        <v>6112</v>
      </c>
      <c r="B6554">
        <v>150940</v>
      </c>
      <c r="C6554">
        <v>8012041</v>
      </c>
      <c r="D6554">
        <v>801</v>
      </c>
      <c r="E6554" t="s">
        <v>6089</v>
      </c>
      <c r="F6554">
        <v>2041</v>
      </c>
      <c r="G6554">
        <v>8200</v>
      </c>
    </row>
    <row r="6555" spans="1:7" x14ac:dyDescent="0.35">
      <c r="A6555" t="s">
        <v>6113</v>
      </c>
      <c r="B6555">
        <v>140728</v>
      </c>
      <c r="C6555">
        <v>8012044</v>
      </c>
      <c r="D6555">
        <v>801</v>
      </c>
      <c r="E6555" t="s">
        <v>6089</v>
      </c>
      <c r="F6555">
        <v>2044</v>
      </c>
      <c r="G6555">
        <v>7700</v>
      </c>
    </row>
    <row r="6556" spans="1:7" x14ac:dyDescent="0.35">
      <c r="A6556" t="s">
        <v>6114</v>
      </c>
      <c r="B6556">
        <v>138409</v>
      </c>
      <c r="C6556">
        <v>8012056</v>
      </c>
      <c r="D6556">
        <v>801</v>
      </c>
      <c r="E6556" t="s">
        <v>6089</v>
      </c>
      <c r="F6556">
        <v>2056</v>
      </c>
      <c r="G6556">
        <v>12800</v>
      </c>
    </row>
    <row r="6557" spans="1:7" x14ac:dyDescent="0.35">
      <c r="A6557" t="s">
        <v>6115</v>
      </c>
      <c r="B6557">
        <v>138904</v>
      </c>
      <c r="C6557">
        <v>8012061</v>
      </c>
      <c r="D6557">
        <v>801</v>
      </c>
      <c r="E6557" t="s">
        <v>6089</v>
      </c>
      <c r="F6557">
        <v>2061</v>
      </c>
      <c r="G6557">
        <v>11200</v>
      </c>
    </row>
    <row r="6558" spans="1:7" x14ac:dyDescent="0.35">
      <c r="A6558" t="s">
        <v>6116</v>
      </c>
      <c r="B6558">
        <v>138789</v>
      </c>
      <c r="C6558">
        <v>8012062</v>
      </c>
      <c r="D6558">
        <v>801</v>
      </c>
      <c r="E6558" t="s">
        <v>6089</v>
      </c>
      <c r="F6558">
        <v>2062</v>
      </c>
      <c r="G6558">
        <v>16800</v>
      </c>
    </row>
    <row r="6559" spans="1:7" x14ac:dyDescent="0.35">
      <c r="A6559" t="s">
        <v>6117</v>
      </c>
      <c r="B6559">
        <v>138791</v>
      </c>
      <c r="C6559">
        <v>8012064</v>
      </c>
      <c r="D6559">
        <v>801</v>
      </c>
      <c r="E6559" t="s">
        <v>6089</v>
      </c>
      <c r="F6559">
        <v>2064</v>
      </c>
      <c r="G6559">
        <v>9900</v>
      </c>
    </row>
    <row r="6560" spans="1:7" x14ac:dyDescent="0.35">
      <c r="A6560" t="s">
        <v>6118</v>
      </c>
      <c r="B6560">
        <v>138794</v>
      </c>
      <c r="C6560">
        <v>8012067</v>
      </c>
      <c r="D6560">
        <v>801</v>
      </c>
      <c r="E6560" t="s">
        <v>6089</v>
      </c>
      <c r="F6560">
        <v>2067</v>
      </c>
      <c r="G6560">
        <v>18000</v>
      </c>
    </row>
    <row r="6561" spans="1:7" x14ac:dyDescent="0.35">
      <c r="A6561" t="s">
        <v>6119</v>
      </c>
      <c r="B6561">
        <v>108956</v>
      </c>
      <c r="C6561">
        <v>8012069</v>
      </c>
      <c r="D6561">
        <v>801</v>
      </c>
      <c r="E6561" t="s">
        <v>6089</v>
      </c>
      <c r="F6561">
        <v>2069</v>
      </c>
      <c r="G6561">
        <v>10300</v>
      </c>
    </row>
    <row r="6562" spans="1:7" x14ac:dyDescent="0.35">
      <c r="A6562" t="s">
        <v>6120</v>
      </c>
      <c r="B6562">
        <v>108960</v>
      </c>
      <c r="C6562">
        <v>8012073</v>
      </c>
      <c r="D6562">
        <v>801</v>
      </c>
      <c r="E6562" t="s">
        <v>6089</v>
      </c>
      <c r="F6562">
        <v>2073</v>
      </c>
      <c r="G6562">
        <v>8600</v>
      </c>
    </row>
    <row r="6563" spans="1:7" x14ac:dyDescent="0.35">
      <c r="A6563" t="s">
        <v>6121</v>
      </c>
      <c r="B6563">
        <v>108961</v>
      </c>
      <c r="C6563">
        <v>8012074</v>
      </c>
      <c r="D6563">
        <v>801</v>
      </c>
      <c r="E6563" t="s">
        <v>6089</v>
      </c>
      <c r="F6563">
        <v>2074</v>
      </c>
      <c r="G6563">
        <v>10300</v>
      </c>
    </row>
    <row r="6564" spans="1:7" x14ac:dyDescent="0.35">
      <c r="A6564" t="s">
        <v>6122</v>
      </c>
      <c r="B6564">
        <v>139050</v>
      </c>
      <c r="C6564">
        <v>8012077</v>
      </c>
      <c r="D6564">
        <v>801</v>
      </c>
      <c r="E6564" t="s">
        <v>6089</v>
      </c>
      <c r="F6564">
        <v>2077</v>
      </c>
      <c r="G6564">
        <v>22000</v>
      </c>
    </row>
    <row r="6565" spans="1:7" x14ac:dyDescent="0.35">
      <c r="A6565" t="s">
        <v>6123</v>
      </c>
      <c r="B6565">
        <v>139116</v>
      </c>
      <c r="C6565">
        <v>8012078</v>
      </c>
      <c r="D6565">
        <v>801</v>
      </c>
      <c r="E6565" t="s">
        <v>6089</v>
      </c>
      <c r="F6565">
        <v>2078</v>
      </c>
      <c r="G6565">
        <v>14600</v>
      </c>
    </row>
    <row r="6566" spans="1:7" x14ac:dyDescent="0.35">
      <c r="A6566" t="s">
        <v>1724</v>
      </c>
      <c r="B6566">
        <v>108964</v>
      </c>
      <c r="C6566">
        <v>8012079</v>
      </c>
      <c r="D6566">
        <v>801</v>
      </c>
      <c r="E6566" t="s">
        <v>6089</v>
      </c>
      <c r="F6566">
        <v>2079</v>
      </c>
      <c r="G6566">
        <v>21100</v>
      </c>
    </row>
    <row r="6567" spans="1:7" x14ac:dyDescent="0.35">
      <c r="A6567" t="s">
        <v>6124</v>
      </c>
      <c r="B6567">
        <v>138658</v>
      </c>
      <c r="C6567">
        <v>8012080</v>
      </c>
      <c r="D6567">
        <v>801</v>
      </c>
      <c r="E6567" t="s">
        <v>6089</v>
      </c>
      <c r="F6567">
        <v>2080</v>
      </c>
      <c r="G6567">
        <v>12000</v>
      </c>
    </row>
    <row r="6568" spans="1:7" x14ac:dyDescent="0.35">
      <c r="A6568" t="s">
        <v>6125</v>
      </c>
      <c r="B6568">
        <v>108966</v>
      </c>
      <c r="C6568">
        <v>8012081</v>
      </c>
      <c r="D6568">
        <v>801</v>
      </c>
      <c r="E6568" t="s">
        <v>6089</v>
      </c>
      <c r="F6568">
        <v>2081</v>
      </c>
      <c r="G6568">
        <v>9400</v>
      </c>
    </row>
    <row r="6569" spans="1:7" x14ac:dyDescent="0.35">
      <c r="A6569" t="s">
        <v>6126</v>
      </c>
      <c r="B6569">
        <v>139247</v>
      </c>
      <c r="C6569">
        <v>8012082</v>
      </c>
      <c r="D6569">
        <v>801</v>
      </c>
      <c r="E6569" t="s">
        <v>6089</v>
      </c>
      <c r="F6569">
        <v>2082</v>
      </c>
      <c r="G6569">
        <v>9200</v>
      </c>
    </row>
    <row r="6570" spans="1:7" x14ac:dyDescent="0.35">
      <c r="A6570" t="s">
        <v>6127</v>
      </c>
      <c r="B6570">
        <v>108970</v>
      </c>
      <c r="C6570">
        <v>8012086</v>
      </c>
      <c r="D6570">
        <v>801</v>
      </c>
      <c r="E6570" t="s">
        <v>6089</v>
      </c>
      <c r="F6570">
        <v>2086</v>
      </c>
      <c r="G6570">
        <v>12400</v>
      </c>
    </row>
    <row r="6571" spans="1:7" x14ac:dyDescent="0.35">
      <c r="A6571" t="s">
        <v>6128</v>
      </c>
      <c r="B6571">
        <v>139828</v>
      </c>
      <c r="C6571">
        <v>8012087</v>
      </c>
      <c r="D6571">
        <v>801</v>
      </c>
      <c r="E6571" t="s">
        <v>6089</v>
      </c>
      <c r="F6571">
        <v>2087</v>
      </c>
      <c r="G6571">
        <v>18000</v>
      </c>
    </row>
    <row r="6572" spans="1:7" x14ac:dyDescent="0.35">
      <c r="A6572" t="s">
        <v>6129</v>
      </c>
      <c r="B6572">
        <v>140267</v>
      </c>
      <c r="C6572">
        <v>8012089</v>
      </c>
      <c r="D6572">
        <v>801</v>
      </c>
      <c r="E6572" t="s">
        <v>6089</v>
      </c>
      <c r="F6572">
        <v>2089</v>
      </c>
      <c r="G6572">
        <v>17400</v>
      </c>
    </row>
    <row r="6573" spans="1:7" x14ac:dyDescent="0.35">
      <c r="A6573" t="s">
        <v>6130</v>
      </c>
      <c r="B6573">
        <v>138531</v>
      </c>
      <c r="C6573">
        <v>8012091</v>
      </c>
      <c r="D6573">
        <v>801</v>
      </c>
      <c r="E6573" t="s">
        <v>6089</v>
      </c>
      <c r="F6573">
        <v>2091</v>
      </c>
      <c r="G6573">
        <v>16700</v>
      </c>
    </row>
    <row r="6574" spans="1:7" x14ac:dyDescent="0.35">
      <c r="A6574" t="s">
        <v>6131</v>
      </c>
      <c r="B6574">
        <v>140268</v>
      </c>
      <c r="C6574">
        <v>8012092</v>
      </c>
      <c r="D6574">
        <v>801</v>
      </c>
      <c r="E6574" t="s">
        <v>6089</v>
      </c>
      <c r="F6574">
        <v>2092</v>
      </c>
      <c r="G6574">
        <v>19000</v>
      </c>
    </row>
    <row r="6575" spans="1:7" x14ac:dyDescent="0.35">
      <c r="A6575" t="s">
        <v>6132</v>
      </c>
      <c r="B6575">
        <v>140269</v>
      </c>
      <c r="C6575">
        <v>8012093</v>
      </c>
      <c r="D6575">
        <v>801</v>
      </c>
      <c r="E6575" t="s">
        <v>6089</v>
      </c>
      <c r="F6575">
        <v>2093</v>
      </c>
      <c r="G6575">
        <v>14500</v>
      </c>
    </row>
    <row r="6576" spans="1:7" x14ac:dyDescent="0.35">
      <c r="A6576" t="s">
        <v>6133</v>
      </c>
      <c r="B6576">
        <v>140409</v>
      </c>
      <c r="C6576">
        <v>8012094</v>
      </c>
      <c r="D6576">
        <v>801</v>
      </c>
      <c r="E6576" t="s">
        <v>6089</v>
      </c>
      <c r="F6576">
        <v>2094</v>
      </c>
      <c r="G6576">
        <v>23800</v>
      </c>
    </row>
    <row r="6577" spans="1:7" x14ac:dyDescent="0.35">
      <c r="A6577" t="s">
        <v>6134</v>
      </c>
      <c r="B6577">
        <v>108975</v>
      </c>
      <c r="C6577">
        <v>8012098</v>
      </c>
      <c r="D6577">
        <v>801</v>
      </c>
      <c r="E6577" t="s">
        <v>6089</v>
      </c>
      <c r="F6577">
        <v>2098</v>
      </c>
      <c r="G6577">
        <v>26400</v>
      </c>
    </row>
    <row r="6578" spans="1:7" x14ac:dyDescent="0.35">
      <c r="A6578" t="s">
        <v>6135</v>
      </c>
      <c r="B6578">
        <v>144864</v>
      </c>
      <c r="C6578">
        <v>8012099</v>
      </c>
      <c r="D6578">
        <v>801</v>
      </c>
      <c r="E6578" t="s">
        <v>6089</v>
      </c>
      <c r="F6578">
        <v>2099</v>
      </c>
      <c r="G6578">
        <v>17100</v>
      </c>
    </row>
    <row r="6579" spans="1:7" x14ac:dyDescent="0.35">
      <c r="A6579" t="s">
        <v>6136</v>
      </c>
      <c r="B6579">
        <v>141110</v>
      </c>
      <c r="C6579">
        <v>8012101</v>
      </c>
      <c r="D6579">
        <v>801</v>
      </c>
      <c r="E6579" t="s">
        <v>6089</v>
      </c>
      <c r="F6579">
        <v>2101</v>
      </c>
      <c r="G6579">
        <v>21100</v>
      </c>
    </row>
    <row r="6580" spans="1:7" x14ac:dyDescent="0.35">
      <c r="A6580" t="s">
        <v>1285</v>
      </c>
      <c r="B6580">
        <v>142032</v>
      </c>
      <c r="C6580">
        <v>8012108</v>
      </c>
      <c r="D6580">
        <v>801</v>
      </c>
      <c r="E6580" t="s">
        <v>6089</v>
      </c>
      <c r="F6580">
        <v>2108</v>
      </c>
      <c r="G6580">
        <v>7800</v>
      </c>
    </row>
    <row r="6581" spans="1:7" x14ac:dyDescent="0.35">
      <c r="A6581" t="s">
        <v>6137</v>
      </c>
      <c r="B6581">
        <v>108980</v>
      </c>
      <c r="C6581">
        <v>8012109</v>
      </c>
      <c r="D6581">
        <v>801</v>
      </c>
      <c r="E6581" t="s">
        <v>6089</v>
      </c>
      <c r="F6581">
        <v>2109</v>
      </c>
      <c r="G6581">
        <v>12500</v>
      </c>
    </row>
    <row r="6582" spans="1:7" x14ac:dyDescent="0.35">
      <c r="A6582" t="s">
        <v>6138</v>
      </c>
      <c r="B6582">
        <v>143403</v>
      </c>
      <c r="C6582">
        <v>8012110</v>
      </c>
      <c r="D6582">
        <v>801</v>
      </c>
      <c r="E6582" t="s">
        <v>6089</v>
      </c>
      <c r="F6582">
        <v>2110</v>
      </c>
      <c r="G6582">
        <v>24200</v>
      </c>
    </row>
    <row r="6583" spans="1:7" x14ac:dyDescent="0.35">
      <c r="A6583" t="s">
        <v>6139</v>
      </c>
      <c r="B6583">
        <v>136830</v>
      </c>
      <c r="C6583">
        <v>8012112</v>
      </c>
      <c r="D6583">
        <v>801</v>
      </c>
      <c r="E6583" t="s">
        <v>6089</v>
      </c>
      <c r="F6583">
        <v>2112</v>
      </c>
      <c r="G6583">
        <v>15000</v>
      </c>
    </row>
    <row r="6584" spans="1:7" x14ac:dyDescent="0.35">
      <c r="A6584" t="s">
        <v>6140</v>
      </c>
      <c r="B6584">
        <v>144724</v>
      </c>
      <c r="C6584">
        <v>8012114</v>
      </c>
      <c r="D6584">
        <v>801</v>
      </c>
      <c r="E6584" t="s">
        <v>6089</v>
      </c>
      <c r="F6584">
        <v>2114</v>
      </c>
      <c r="G6584">
        <v>19800</v>
      </c>
    </row>
    <row r="6585" spans="1:7" x14ac:dyDescent="0.35">
      <c r="A6585" t="s">
        <v>6141</v>
      </c>
      <c r="B6585">
        <v>108983</v>
      </c>
      <c r="C6585">
        <v>8012115</v>
      </c>
      <c r="D6585">
        <v>801</v>
      </c>
      <c r="E6585" t="s">
        <v>6089</v>
      </c>
      <c r="F6585">
        <v>2115</v>
      </c>
      <c r="G6585">
        <v>10000</v>
      </c>
    </row>
    <row r="6586" spans="1:7" x14ac:dyDescent="0.35">
      <c r="A6586" t="s">
        <v>6142</v>
      </c>
      <c r="B6586">
        <v>144779</v>
      </c>
      <c r="C6586">
        <v>8012117</v>
      </c>
      <c r="D6586">
        <v>801</v>
      </c>
      <c r="E6586" t="s">
        <v>6089</v>
      </c>
      <c r="F6586">
        <v>2117</v>
      </c>
      <c r="G6586">
        <v>13300</v>
      </c>
    </row>
    <row r="6587" spans="1:7" x14ac:dyDescent="0.35">
      <c r="A6587" t="s">
        <v>6143</v>
      </c>
      <c r="B6587">
        <v>144880</v>
      </c>
      <c r="C6587">
        <v>8012118</v>
      </c>
      <c r="D6587">
        <v>801</v>
      </c>
      <c r="E6587" t="s">
        <v>6089</v>
      </c>
      <c r="F6587">
        <v>2118</v>
      </c>
      <c r="G6587">
        <v>22100</v>
      </c>
    </row>
    <row r="6588" spans="1:7" x14ac:dyDescent="0.35">
      <c r="A6588" t="s">
        <v>6144</v>
      </c>
      <c r="B6588">
        <v>145399</v>
      </c>
      <c r="C6588">
        <v>8012119</v>
      </c>
      <c r="D6588">
        <v>801</v>
      </c>
      <c r="E6588" t="s">
        <v>6089</v>
      </c>
      <c r="F6588">
        <v>2119</v>
      </c>
      <c r="G6588">
        <v>6500</v>
      </c>
    </row>
    <row r="6589" spans="1:7" x14ac:dyDescent="0.35">
      <c r="A6589" t="s">
        <v>6145</v>
      </c>
      <c r="B6589">
        <v>146101</v>
      </c>
      <c r="C6589">
        <v>8012120</v>
      </c>
      <c r="D6589">
        <v>801</v>
      </c>
      <c r="E6589" t="s">
        <v>6089</v>
      </c>
      <c r="F6589">
        <v>2120</v>
      </c>
      <c r="G6589">
        <v>11800</v>
      </c>
    </row>
    <row r="6590" spans="1:7" x14ac:dyDescent="0.35">
      <c r="A6590" t="s">
        <v>6146</v>
      </c>
      <c r="B6590">
        <v>146964</v>
      </c>
      <c r="C6590">
        <v>8012121</v>
      </c>
      <c r="D6590">
        <v>801</v>
      </c>
      <c r="E6590" t="s">
        <v>6089</v>
      </c>
      <c r="F6590">
        <v>2121</v>
      </c>
      <c r="G6590">
        <v>22600</v>
      </c>
    </row>
    <row r="6591" spans="1:7" x14ac:dyDescent="0.35">
      <c r="A6591" t="s">
        <v>6147</v>
      </c>
      <c r="B6591">
        <v>148841</v>
      </c>
      <c r="C6591">
        <v>8012123</v>
      </c>
      <c r="D6591">
        <v>801</v>
      </c>
      <c r="E6591" t="s">
        <v>6089</v>
      </c>
      <c r="F6591">
        <v>2123</v>
      </c>
      <c r="G6591">
        <v>5700</v>
      </c>
    </row>
    <row r="6592" spans="1:7" x14ac:dyDescent="0.35">
      <c r="A6592" t="s">
        <v>6148</v>
      </c>
      <c r="B6592">
        <v>149915</v>
      </c>
      <c r="C6592">
        <v>8012125</v>
      </c>
      <c r="D6592">
        <v>801</v>
      </c>
      <c r="E6592" t="s">
        <v>6089</v>
      </c>
      <c r="F6592">
        <v>2125</v>
      </c>
      <c r="G6592">
        <v>10500</v>
      </c>
    </row>
    <row r="6593" spans="1:7" x14ac:dyDescent="0.35">
      <c r="A6593" t="s">
        <v>6149</v>
      </c>
      <c r="B6593">
        <v>150718</v>
      </c>
      <c r="C6593">
        <v>8012126</v>
      </c>
      <c r="D6593">
        <v>801</v>
      </c>
      <c r="E6593" t="s">
        <v>6089</v>
      </c>
      <c r="F6593">
        <v>2126</v>
      </c>
      <c r="G6593">
        <v>11600</v>
      </c>
    </row>
    <row r="6594" spans="1:7" x14ac:dyDescent="0.35">
      <c r="A6594" t="s">
        <v>6150</v>
      </c>
      <c r="B6594">
        <v>151299</v>
      </c>
      <c r="C6594">
        <v>8012127</v>
      </c>
      <c r="D6594">
        <v>801</v>
      </c>
      <c r="E6594" t="s">
        <v>6089</v>
      </c>
      <c r="F6594">
        <v>2127</v>
      </c>
      <c r="G6594">
        <v>16400</v>
      </c>
    </row>
    <row r="6595" spans="1:7" x14ac:dyDescent="0.35">
      <c r="A6595" t="s">
        <v>6151</v>
      </c>
      <c r="B6595">
        <v>146572</v>
      </c>
      <c r="C6595">
        <v>8012130</v>
      </c>
      <c r="D6595">
        <v>801</v>
      </c>
      <c r="E6595" t="s">
        <v>6089</v>
      </c>
      <c r="F6595">
        <v>2130</v>
      </c>
      <c r="G6595">
        <v>10700</v>
      </c>
    </row>
    <row r="6596" spans="1:7" x14ac:dyDescent="0.35">
      <c r="A6596" t="s">
        <v>6152</v>
      </c>
      <c r="B6596">
        <v>147476</v>
      </c>
      <c r="C6596">
        <v>8012138</v>
      </c>
      <c r="D6596">
        <v>801</v>
      </c>
      <c r="E6596" t="s">
        <v>6089</v>
      </c>
      <c r="F6596">
        <v>2138</v>
      </c>
      <c r="G6596">
        <v>12300</v>
      </c>
    </row>
    <row r="6597" spans="1:7" x14ac:dyDescent="0.35">
      <c r="A6597" t="s">
        <v>6153</v>
      </c>
      <c r="B6597">
        <v>149121</v>
      </c>
      <c r="C6597">
        <v>8012139</v>
      </c>
      <c r="D6597">
        <v>801</v>
      </c>
      <c r="E6597" t="s">
        <v>6089</v>
      </c>
      <c r="F6597">
        <v>2139</v>
      </c>
      <c r="G6597">
        <v>14500</v>
      </c>
    </row>
    <row r="6598" spans="1:7" x14ac:dyDescent="0.35">
      <c r="A6598" t="s">
        <v>6154</v>
      </c>
      <c r="B6598">
        <v>109110</v>
      </c>
      <c r="C6598">
        <v>8012299</v>
      </c>
      <c r="D6598">
        <v>801</v>
      </c>
      <c r="E6598" t="s">
        <v>6089</v>
      </c>
      <c r="F6598">
        <v>2299</v>
      </c>
      <c r="G6598">
        <v>12100</v>
      </c>
    </row>
    <row r="6599" spans="1:7" x14ac:dyDescent="0.35">
      <c r="A6599" t="s">
        <v>6155</v>
      </c>
      <c r="B6599">
        <v>109116</v>
      </c>
      <c r="C6599">
        <v>8012312</v>
      </c>
      <c r="D6599">
        <v>801</v>
      </c>
      <c r="E6599" t="s">
        <v>6089</v>
      </c>
      <c r="F6599">
        <v>2312</v>
      </c>
      <c r="G6599">
        <v>23800</v>
      </c>
    </row>
    <row r="6600" spans="1:7" x14ac:dyDescent="0.35">
      <c r="A6600" t="s">
        <v>6156</v>
      </c>
      <c r="B6600">
        <v>109118</v>
      </c>
      <c r="C6600">
        <v>8012314</v>
      </c>
      <c r="D6600">
        <v>801</v>
      </c>
      <c r="E6600" t="s">
        <v>6089</v>
      </c>
      <c r="F6600">
        <v>2314</v>
      </c>
      <c r="G6600">
        <v>18800</v>
      </c>
    </row>
    <row r="6601" spans="1:7" x14ac:dyDescent="0.35">
      <c r="A6601" t="s">
        <v>6157</v>
      </c>
      <c r="B6601">
        <v>145320</v>
      </c>
      <c r="C6601">
        <v>8012320</v>
      </c>
      <c r="D6601">
        <v>801</v>
      </c>
      <c r="E6601" t="s">
        <v>6089</v>
      </c>
      <c r="F6601">
        <v>2320</v>
      </c>
      <c r="G6601">
        <v>15200</v>
      </c>
    </row>
    <row r="6602" spans="1:7" x14ac:dyDescent="0.35">
      <c r="A6602" t="s">
        <v>6158</v>
      </c>
      <c r="B6602">
        <v>141706</v>
      </c>
      <c r="C6602">
        <v>8012324</v>
      </c>
      <c r="D6602">
        <v>801</v>
      </c>
      <c r="E6602" t="s">
        <v>6089</v>
      </c>
      <c r="F6602">
        <v>2324</v>
      </c>
      <c r="G6602">
        <v>20200</v>
      </c>
    </row>
    <row r="6603" spans="1:7" x14ac:dyDescent="0.35">
      <c r="A6603" t="s">
        <v>6159</v>
      </c>
      <c r="B6603">
        <v>109130</v>
      </c>
      <c r="C6603">
        <v>8012326</v>
      </c>
      <c r="D6603">
        <v>801</v>
      </c>
      <c r="E6603" t="s">
        <v>6089</v>
      </c>
      <c r="F6603">
        <v>2326</v>
      </c>
      <c r="G6603">
        <v>25900</v>
      </c>
    </row>
    <row r="6604" spans="1:7" x14ac:dyDescent="0.35">
      <c r="A6604" t="s">
        <v>2123</v>
      </c>
      <c r="B6604">
        <v>109132</v>
      </c>
      <c r="C6604">
        <v>8012328</v>
      </c>
      <c r="D6604">
        <v>801</v>
      </c>
      <c r="E6604" t="s">
        <v>6089</v>
      </c>
      <c r="F6604">
        <v>2328</v>
      </c>
      <c r="G6604">
        <v>27000</v>
      </c>
    </row>
    <row r="6605" spans="1:7" x14ac:dyDescent="0.35">
      <c r="A6605" t="s">
        <v>6160</v>
      </c>
      <c r="B6605">
        <v>109140</v>
      </c>
      <c r="C6605">
        <v>8013000</v>
      </c>
      <c r="D6605">
        <v>801</v>
      </c>
      <c r="E6605" t="s">
        <v>6089</v>
      </c>
      <c r="F6605">
        <v>3000</v>
      </c>
      <c r="G6605">
        <v>10900</v>
      </c>
    </row>
    <row r="6606" spans="1:7" x14ac:dyDescent="0.35">
      <c r="A6606" t="s">
        <v>114</v>
      </c>
      <c r="B6606">
        <v>138317</v>
      </c>
      <c r="C6606">
        <v>8013003</v>
      </c>
      <c r="D6606">
        <v>801</v>
      </c>
      <c r="E6606" t="s">
        <v>6089</v>
      </c>
      <c r="F6606">
        <v>3003</v>
      </c>
      <c r="G6606">
        <v>17500</v>
      </c>
    </row>
    <row r="6607" spans="1:7" x14ac:dyDescent="0.35">
      <c r="A6607" t="s">
        <v>6161</v>
      </c>
      <c r="B6607">
        <v>151920</v>
      </c>
      <c r="C6607">
        <v>8013008</v>
      </c>
      <c r="D6607">
        <v>801</v>
      </c>
      <c r="E6607" t="s">
        <v>6089</v>
      </c>
      <c r="F6607">
        <v>3008</v>
      </c>
      <c r="G6607">
        <v>17200</v>
      </c>
    </row>
    <row r="6608" spans="1:7" x14ac:dyDescent="0.35">
      <c r="A6608" t="s">
        <v>6162</v>
      </c>
      <c r="B6608">
        <v>109146</v>
      </c>
      <c r="C6608">
        <v>8013014</v>
      </c>
      <c r="D6608">
        <v>801</v>
      </c>
      <c r="E6608" t="s">
        <v>6089</v>
      </c>
      <c r="F6608">
        <v>3014</v>
      </c>
      <c r="G6608">
        <v>18100</v>
      </c>
    </row>
    <row r="6609" spans="1:7" x14ac:dyDescent="0.35">
      <c r="A6609" t="s">
        <v>6163</v>
      </c>
      <c r="B6609">
        <v>139505</v>
      </c>
      <c r="C6609">
        <v>8013025</v>
      </c>
      <c r="D6609">
        <v>801</v>
      </c>
      <c r="E6609" t="s">
        <v>6089</v>
      </c>
      <c r="F6609">
        <v>3025</v>
      </c>
      <c r="G6609">
        <v>20300</v>
      </c>
    </row>
    <row r="6610" spans="1:7" x14ac:dyDescent="0.35">
      <c r="A6610" t="s">
        <v>6164</v>
      </c>
      <c r="B6610">
        <v>137062</v>
      </c>
      <c r="C6610">
        <v>8013026</v>
      </c>
      <c r="D6610">
        <v>801</v>
      </c>
      <c r="E6610" t="s">
        <v>6089</v>
      </c>
      <c r="F6610">
        <v>3026</v>
      </c>
      <c r="G6610">
        <v>20600</v>
      </c>
    </row>
    <row r="6611" spans="1:7" x14ac:dyDescent="0.35">
      <c r="A6611" t="s">
        <v>6165</v>
      </c>
      <c r="B6611">
        <v>109243</v>
      </c>
      <c r="C6611">
        <v>8013400</v>
      </c>
      <c r="D6611">
        <v>801</v>
      </c>
      <c r="E6611" t="s">
        <v>6089</v>
      </c>
      <c r="F6611">
        <v>3400</v>
      </c>
      <c r="G6611">
        <v>12600</v>
      </c>
    </row>
    <row r="6612" spans="1:7" x14ac:dyDescent="0.35">
      <c r="A6612" t="s">
        <v>6166</v>
      </c>
      <c r="B6612">
        <v>109244</v>
      </c>
      <c r="C6612">
        <v>8013401</v>
      </c>
      <c r="D6612">
        <v>801</v>
      </c>
      <c r="E6612" t="s">
        <v>6089</v>
      </c>
      <c r="F6612">
        <v>3401</v>
      </c>
      <c r="G6612">
        <v>9900</v>
      </c>
    </row>
    <row r="6613" spans="1:7" x14ac:dyDescent="0.35">
      <c r="A6613" t="s">
        <v>6167</v>
      </c>
      <c r="B6613">
        <v>109245</v>
      </c>
      <c r="C6613">
        <v>8013402</v>
      </c>
      <c r="D6613">
        <v>801</v>
      </c>
      <c r="E6613" t="s">
        <v>6089</v>
      </c>
      <c r="F6613">
        <v>3402</v>
      </c>
      <c r="G6613">
        <v>8700</v>
      </c>
    </row>
    <row r="6614" spans="1:7" x14ac:dyDescent="0.35">
      <c r="A6614" t="s">
        <v>2416</v>
      </c>
      <c r="B6614">
        <v>148942</v>
      </c>
      <c r="C6614">
        <v>8013403</v>
      </c>
      <c r="D6614">
        <v>801</v>
      </c>
      <c r="E6614" t="s">
        <v>6089</v>
      </c>
      <c r="F6614">
        <v>3403</v>
      </c>
      <c r="G6614">
        <v>11900</v>
      </c>
    </row>
    <row r="6615" spans="1:7" x14ac:dyDescent="0.35">
      <c r="A6615" t="s">
        <v>118</v>
      </c>
      <c r="B6615">
        <v>109247</v>
      </c>
      <c r="C6615">
        <v>8013405</v>
      </c>
      <c r="D6615">
        <v>801</v>
      </c>
      <c r="E6615" t="s">
        <v>6089</v>
      </c>
      <c r="F6615">
        <v>3405</v>
      </c>
      <c r="G6615">
        <v>12600</v>
      </c>
    </row>
    <row r="6616" spans="1:7" x14ac:dyDescent="0.35">
      <c r="A6616" t="s">
        <v>53</v>
      </c>
      <c r="B6616">
        <v>138465</v>
      </c>
      <c r="C6616">
        <v>8013411</v>
      </c>
      <c r="D6616">
        <v>801</v>
      </c>
      <c r="E6616" t="s">
        <v>6089</v>
      </c>
      <c r="F6616">
        <v>3411</v>
      </c>
      <c r="G6616">
        <v>13200</v>
      </c>
    </row>
    <row r="6617" spans="1:7" x14ac:dyDescent="0.35">
      <c r="A6617" t="s">
        <v>6168</v>
      </c>
      <c r="B6617">
        <v>109251</v>
      </c>
      <c r="C6617">
        <v>8013412</v>
      </c>
      <c r="D6617">
        <v>801</v>
      </c>
      <c r="E6617" t="s">
        <v>6089</v>
      </c>
      <c r="F6617">
        <v>3412</v>
      </c>
      <c r="G6617">
        <v>12600</v>
      </c>
    </row>
    <row r="6618" spans="1:7" x14ac:dyDescent="0.35">
      <c r="A6618" t="s">
        <v>1851</v>
      </c>
      <c r="B6618">
        <v>139033</v>
      </c>
      <c r="C6618">
        <v>8013414</v>
      </c>
      <c r="D6618">
        <v>801</v>
      </c>
      <c r="E6618" t="s">
        <v>6089</v>
      </c>
      <c r="F6618">
        <v>3414</v>
      </c>
      <c r="G6618">
        <v>13000</v>
      </c>
    </row>
    <row r="6619" spans="1:7" x14ac:dyDescent="0.35">
      <c r="A6619" t="s">
        <v>6169</v>
      </c>
      <c r="B6619">
        <v>109254</v>
      </c>
      <c r="C6619">
        <v>8013415</v>
      </c>
      <c r="D6619">
        <v>801</v>
      </c>
      <c r="E6619" t="s">
        <v>6089</v>
      </c>
      <c r="F6619">
        <v>3415</v>
      </c>
      <c r="G6619">
        <v>13300</v>
      </c>
    </row>
    <row r="6620" spans="1:7" x14ac:dyDescent="0.35">
      <c r="A6620" t="s">
        <v>6170</v>
      </c>
      <c r="B6620">
        <v>151174</v>
      </c>
      <c r="C6620">
        <v>8013417</v>
      </c>
      <c r="D6620">
        <v>801</v>
      </c>
      <c r="E6620" t="s">
        <v>6089</v>
      </c>
      <c r="F6620">
        <v>3417</v>
      </c>
      <c r="G6620">
        <v>16100</v>
      </c>
    </row>
    <row r="6621" spans="1:7" x14ac:dyDescent="0.35">
      <c r="A6621" t="s">
        <v>6171</v>
      </c>
      <c r="B6621">
        <v>138709</v>
      </c>
      <c r="C6621">
        <v>8013431</v>
      </c>
      <c r="D6621">
        <v>801</v>
      </c>
      <c r="E6621" t="s">
        <v>6089</v>
      </c>
      <c r="F6621">
        <v>3431</v>
      </c>
      <c r="G6621">
        <v>15200</v>
      </c>
    </row>
    <row r="6622" spans="1:7" x14ac:dyDescent="0.35">
      <c r="A6622" t="s">
        <v>6172</v>
      </c>
      <c r="B6622">
        <v>138900</v>
      </c>
      <c r="C6622">
        <v>8013432</v>
      </c>
      <c r="D6622">
        <v>801</v>
      </c>
      <c r="E6622" t="s">
        <v>6089</v>
      </c>
      <c r="F6622">
        <v>3432</v>
      </c>
      <c r="G6622">
        <v>23300</v>
      </c>
    </row>
    <row r="6623" spans="1:7" x14ac:dyDescent="0.35">
      <c r="A6623" t="s">
        <v>6173</v>
      </c>
      <c r="B6623">
        <v>146261</v>
      </c>
      <c r="C6623">
        <v>8013433</v>
      </c>
      <c r="D6623">
        <v>801</v>
      </c>
      <c r="E6623" t="s">
        <v>6089</v>
      </c>
      <c r="F6623">
        <v>3433</v>
      </c>
      <c r="G6623">
        <v>11000</v>
      </c>
    </row>
    <row r="6624" spans="1:7" x14ac:dyDescent="0.35">
      <c r="A6624" t="s">
        <v>6174</v>
      </c>
      <c r="B6624">
        <v>138710</v>
      </c>
      <c r="C6624">
        <v>8013434</v>
      </c>
      <c r="D6624">
        <v>801</v>
      </c>
      <c r="E6624" t="s">
        <v>6089</v>
      </c>
      <c r="F6624">
        <v>3434</v>
      </c>
      <c r="G6624">
        <v>14700</v>
      </c>
    </row>
    <row r="6625" spans="1:7" x14ac:dyDescent="0.35">
      <c r="A6625" t="s">
        <v>6175</v>
      </c>
      <c r="B6625">
        <v>137762</v>
      </c>
      <c r="C6625">
        <v>8013436</v>
      </c>
      <c r="D6625">
        <v>801</v>
      </c>
      <c r="E6625" t="s">
        <v>6089</v>
      </c>
      <c r="F6625">
        <v>3436</v>
      </c>
      <c r="G6625">
        <v>24200</v>
      </c>
    </row>
    <row r="6626" spans="1:7" x14ac:dyDescent="0.35">
      <c r="A6626" t="s">
        <v>6176</v>
      </c>
      <c r="B6626">
        <v>149296</v>
      </c>
      <c r="C6626">
        <v>8013437</v>
      </c>
      <c r="D6626">
        <v>801</v>
      </c>
      <c r="E6626" t="s">
        <v>6089</v>
      </c>
      <c r="F6626">
        <v>3437</v>
      </c>
      <c r="G6626">
        <v>25200</v>
      </c>
    </row>
    <row r="6627" spans="1:7" x14ac:dyDescent="0.35">
      <c r="A6627" t="s">
        <v>6177</v>
      </c>
      <c r="B6627">
        <v>135203</v>
      </c>
      <c r="C6627">
        <v>8013438</v>
      </c>
      <c r="D6627">
        <v>801</v>
      </c>
      <c r="E6627" t="s">
        <v>6089</v>
      </c>
      <c r="F6627">
        <v>3438</v>
      </c>
      <c r="G6627">
        <v>25700</v>
      </c>
    </row>
    <row r="6628" spans="1:7" x14ac:dyDescent="0.35">
      <c r="A6628" t="s">
        <v>6178</v>
      </c>
      <c r="B6628">
        <v>135779</v>
      </c>
      <c r="C6628">
        <v>8013439</v>
      </c>
      <c r="D6628">
        <v>801</v>
      </c>
      <c r="E6628" t="s">
        <v>6089</v>
      </c>
      <c r="F6628">
        <v>3439</v>
      </c>
      <c r="G6628">
        <v>11700</v>
      </c>
    </row>
    <row r="6629" spans="1:7" x14ac:dyDescent="0.35">
      <c r="A6629" t="s">
        <v>6179</v>
      </c>
      <c r="B6629">
        <v>144863</v>
      </c>
      <c r="C6629">
        <v>8013440</v>
      </c>
      <c r="D6629">
        <v>801</v>
      </c>
      <c r="E6629" t="s">
        <v>6089</v>
      </c>
      <c r="F6629">
        <v>3440</v>
      </c>
      <c r="G6629">
        <v>17500</v>
      </c>
    </row>
    <row r="6630" spans="1:7" x14ac:dyDescent="0.35">
      <c r="A6630" t="s">
        <v>6180</v>
      </c>
      <c r="B6630">
        <v>135867</v>
      </c>
      <c r="C6630">
        <v>8013441</v>
      </c>
      <c r="D6630">
        <v>801</v>
      </c>
      <c r="E6630" t="s">
        <v>6089</v>
      </c>
      <c r="F6630">
        <v>3441</v>
      </c>
      <c r="G6630">
        <v>36500</v>
      </c>
    </row>
    <row r="6631" spans="1:7" x14ac:dyDescent="0.35">
      <c r="A6631" t="s">
        <v>6181</v>
      </c>
      <c r="B6631">
        <v>135872</v>
      </c>
      <c r="C6631">
        <v>8013442</v>
      </c>
      <c r="D6631">
        <v>801</v>
      </c>
      <c r="E6631" t="s">
        <v>6089</v>
      </c>
      <c r="F6631">
        <v>3442</v>
      </c>
      <c r="G6631">
        <v>22600</v>
      </c>
    </row>
    <row r="6632" spans="1:7" x14ac:dyDescent="0.35">
      <c r="A6632" t="s">
        <v>6182</v>
      </c>
      <c r="B6632">
        <v>136822</v>
      </c>
      <c r="C6632">
        <v>8014001</v>
      </c>
      <c r="D6632">
        <v>801</v>
      </c>
      <c r="E6632" t="s">
        <v>6089</v>
      </c>
      <c r="F6632">
        <v>4001</v>
      </c>
      <c r="G6632">
        <v>42900</v>
      </c>
    </row>
    <row r="6633" spans="1:7" x14ac:dyDescent="0.35">
      <c r="A6633" t="s">
        <v>6183</v>
      </c>
      <c r="B6633">
        <v>138448</v>
      </c>
      <c r="C6633">
        <v>8014003</v>
      </c>
      <c r="D6633">
        <v>801</v>
      </c>
      <c r="E6633" t="s">
        <v>6089</v>
      </c>
      <c r="F6633">
        <v>4003</v>
      </c>
      <c r="G6633">
        <v>54700</v>
      </c>
    </row>
    <row r="6634" spans="1:7" x14ac:dyDescent="0.35">
      <c r="A6634" t="s">
        <v>6184</v>
      </c>
      <c r="B6634">
        <v>139049</v>
      </c>
      <c r="C6634">
        <v>8014005</v>
      </c>
      <c r="D6634">
        <v>801</v>
      </c>
      <c r="E6634" t="s">
        <v>6089</v>
      </c>
      <c r="F6634">
        <v>4005</v>
      </c>
      <c r="G6634">
        <v>55500</v>
      </c>
    </row>
    <row r="6635" spans="1:7" x14ac:dyDescent="0.35">
      <c r="A6635" t="s">
        <v>6185</v>
      </c>
      <c r="B6635">
        <v>141652</v>
      </c>
      <c r="C6635">
        <v>8014007</v>
      </c>
      <c r="D6635">
        <v>801</v>
      </c>
      <c r="E6635" t="s">
        <v>6089</v>
      </c>
      <c r="F6635">
        <v>4007</v>
      </c>
      <c r="G6635">
        <v>71400</v>
      </c>
    </row>
    <row r="6636" spans="1:7" x14ac:dyDescent="0.35">
      <c r="A6636" t="s">
        <v>6186</v>
      </c>
      <c r="B6636">
        <v>144509</v>
      </c>
      <c r="C6636">
        <v>8014010</v>
      </c>
      <c r="D6636">
        <v>801</v>
      </c>
      <c r="E6636" t="s">
        <v>6089</v>
      </c>
      <c r="F6636">
        <v>4010</v>
      </c>
      <c r="G6636">
        <v>67300</v>
      </c>
    </row>
    <row r="6637" spans="1:7" x14ac:dyDescent="0.35">
      <c r="A6637" t="s">
        <v>6187</v>
      </c>
      <c r="B6637">
        <v>145398</v>
      </c>
      <c r="C6637">
        <v>8014011</v>
      </c>
      <c r="D6637">
        <v>801</v>
      </c>
      <c r="E6637" t="s">
        <v>6089</v>
      </c>
      <c r="F6637">
        <v>4011</v>
      </c>
      <c r="G6637">
        <v>57200</v>
      </c>
    </row>
    <row r="6638" spans="1:7" x14ac:dyDescent="0.35">
      <c r="A6638" t="s">
        <v>391</v>
      </c>
      <c r="B6638">
        <v>147072</v>
      </c>
      <c r="C6638">
        <v>8014012</v>
      </c>
      <c r="D6638">
        <v>801</v>
      </c>
      <c r="E6638" t="s">
        <v>6089</v>
      </c>
      <c r="F6638">
        <v>4012</v>
      </c>
      <c r="G6638">
        <v>50300</v>
      </c>
    </row>
    <row r="6639" spans="1:7" x14ac:dyDescent="0.35">
      <c r="A6639" t="s">
        <v>6188</v>
      </c>
      <c r="B6639">
        <v>147219</v>
      </c>
      <c r="C6639">
        <v>8014013</v>
      </c>
      <c r="D6639">
        <v>801</v>
      </c>
      <c r="E6639" t="s">
        <v>6089</v>
      </c>
      <c r="F6639">
        <v>4013</v>
      </c>
      <c r="G6639">
        <v>55900</v>
      </c>
    </row>
    <row r="6640" spans="1:7" x14ac:dyDescent="0.35">
      <c r="A6640" t="s">
        <v>6189</v>
      </c>
      <c r="B6640">
        <v>147652</v>
      </c>
      <c r="C6640">
        <v>8014014</v>
      </c>
      <c r="D6640">
        <v>801</v>
      </c>
      <c r="E6640" t="s">
        <v>6089</v>
      </c>
      <c r="F6640">
        <v>4014</v>
      </c>
      <c r="G6640">
        <v>18800</v>
      </c>
    </row>
    <row r="6641" spans="1:7" x14ac:dyDescent="0.35">
      <c r="A6641" t="s">
        <v>6190</v>
      </c>
      <c r="B6641">
        <v>149783</v>
      </c>
      <c r="C6641">
        <v>8014015</v>
      </c>
      <c r="D6641">
        <v>801</v>
      </c>
      <c r="E6641" t="s">
        <v>6089</v>
      </c>
      <c r="F6641">
        <v>4015</v>
      </c>
      <c r="G6641">
        <v>20400</v>
      </c>
    </row>
    <row r="6642" spans="1:7" x14ac:dyDescent="0.35">
      <c r="A6642" t="s">
        <v>6191</v>
      </c>
      <c r="B6642">
        <v>149784</v>
      </c>
      <c r="C6642">
        <v>8014016</v>
      </c>
      <c r="D6642">
        <v>801</v>
      </c>
      <c r="E6642" t="s">
        <v>6089</v>
      </c>
      <c r="F6642">
        <v>4016</v>
      </c>
      <c r="G6642">
        <v>19800</v>
      </c>
    </row>
    <row r="6643" spans="1:7" x14ac:dyDescent="0.35">
      <c r="A6643" t="s">
        <v>6192</v>
      </c>
      <c r="B6643">
        <v>151302</v>
      </c>
      <c r="C6643">
        <v>8014019</v>
      </c>
      <c r="D6643">
        <v>801</v>
      </c>
      <c r="E6643" t="s">
        <v>6089</v>
      </c>
      <c r="F6643">
        <v>4019</v>
      </c>
      <c r="G6643">
        <v>65300</v>
      </c>
    </row>
    <row r="6644" spans="1:7" x14ac:dyDescent="0.35">
      <c r="A6644" t="s">
        <v>6193</v>
      </c>
      <c r="B6644">
        <v>151303</v>
      </c>
      <c r="C6644">
        <v>8014020</v>
      </c>
      <c r="D6644">
        <v>801</v>
      </c>
      <c r="E6644" t="s">
        <v>6089</v>
      </c>
      <c r="F6644">
        <v>4020</v>
      </c>
      <c r="G6644">
        <v>36400</v>
      </c>
    </row>
    <row r="6645" spans="1:7" x14ac:dyDescent="0.35">
      <c r="A6645" t="s">
        <v>6194</v>
      </c>
      <c r="B6645">
        <v>138204</v>
      </c>
      <c r="C6645">
        <v>8014037</v>
      </c>
      <c r="D6645">
        <v>801</v>
      </c>
      <c r="E6645" t="s">
        <v>6089</v>
      </c>
      <c r="F6645">
        <v>4037</v>
      </c>
      <c r="G6645">
        <v>55400</v>
      </c>
    </row>
    <row r="6646" spans="1:7" x14ac:dyDescent="0.35">
      <c r="A6646" t="s">
        <v>6195</v>
      </c>
      <c r="B6646">
        <v>137440</v>
      </c>
      <c r="C6646">
        <v>8014100</v>
      </c>
      <c r="D6646">
        <v>801</v>
      </c>
      <c r="E6646" t="s">
        <v>6089</v>
      </c>
      <c r="F6646">
        <v>4100</v>
      </c>
      <c r="G6646">
        <v>72700</v>
      </c>
    </row>
    <row r="6647" spans="1:7" x14ac:dyDescent="0.35">
      <c r="A6647" t="s">
        <v>6196</v>
      </c>
      <c r="B6647">
        <v>141705</v>
      </c>
      <c r="C6647">
        <v>8014101</v>
      </c>
      <c r="D6647">
        <v>801</v>
      </c>
      <c r="E6647" t="s">
        <v>6089</v>
      </c>
      <c r="F6647">
        <v>4101</v>
      </c>
      <c r="G6647">
        <v>55600</v>
      </c>
    </row>
    <row r="6648" spans="1:7" x14ac:dyDescent="0.35">
      <c r="A6648" t="s">
        <v>6197</v>
      </c>
      <c r="B6648">
        <v>137627</v>
      </c>
      <c r="C6648">
        <v>8014602</v>
      </c>
      <c r="D6648">
        <v>801</v>
      </c>
      <c r="E6648" t="s">
        <v>6089</v>
      </c>
      <c r="F6648">
        <v>4602</v>
      </c>
      <c r="G6648">
        <v>47100</v>
      </c>
    </row>
    <row r="6649" spans="1:7" x14ac:dyDescent="0.35">
      <c r="A6649" t="s">
        <v>6198</v>
      </c>
      <c r="B6649">
        <v>109327</v>
      </c>
      <c r="C6649">
        <v>8014603</v>
      </c>
      <c r="D6649">
        <v>801</v>
      </c>
      <c r="E6649" t="s">
        <v>6089</v>
      </c>
      <c r="F6649">
        <v>4603</v>
      </c>
      <c r="G6649">
        <v>49600</v>
      </c>
    </row>
    <row r="6650" spans="1:7" x14ac:dyDescent="0.35">
      <c r="A6650" t="s">
        <v>6199</v>
      </c>
      <c r="B6650">
        <v>138855</v>
      </c>
      <c r="C6650">
        <v>8014627</v>
      </c>
      <c r="D6650">
        <v>801</v>
      </c>
      <c r="E6650" t="s">
        <v>6089</v>
      </c>
      <c r="F6650">
        <v>4627</v>
      </c>
      <c r="G6650">
        <v>40500</v>
      </c>
    </row>
    <row r="6651" spans="1:7" x14ac:dyDescent="0.35">
      <c r="A6651" t="s">
        <v>6200</v>
      </c>
      <c r="B6651">
        <v>109331</v>
      </c>
      <c r="C6651">
        <v>8014801</v>
      </c>
      <c r="D6651">
        <v>801</v>
      </c>
      <c r="E6651" t="s">
        <v>6089</v>
      </c>
      <c r="F6651">
        <v>4801</v>
      </c>
      <c r="G6651">
        <v>38700</v>
      </c>
    </row>
    <row r="6652" spans="1:7" x14ac:dyDescent="0.35">
      <c r="A6652" t="s">
        <v>6201</v>
      </c>
      <c r="B6652">
        <v>135300</v>
      </c>
      <c r="C6652">
        <v>8016907</v>
      </c>
      <c r="D6652">
        <v>801</v>
      </c>
      <c r="E6652" t="s">
        <v>6089</v>
      </c>
      <c r="F6652">
        <v>6907</v>
      </c>
      <c r="G6652">
        <v>64800</v>
      </c>
    </row>
    <row r="6653" spans="1:7" x14ac:dyDescent="0.35">
      <c r="A6653" t="s">
        <v>6202</v>
      </c>
      <c r="B6653">
        <v>135575</v>
      </c>
      <c r="C6653">
        <v>8016908</v>
      </c>
      <c r="D6653">
        <v>801</v>
      </c>
      <c r="E6653" t="s">
        <v>6089</v>
      </c>
      <c r="F6653">
        <v>6908</v>
      </c>
      <c r="G6653">
        <v>38200</v>
      </c>
    </row>
    <row r="6654" spans="1:7" x14ac:dyDescent="0.35">
      <c r="A6654" t="s">
        <v>6203</v>
      </c>
      <c r="B6654">
        <v>135663</v>
      </c>
      <c r="C6654">
        <v>8016911</v>
      </c>
      <c r="D6654">
        <v>801</v>
      </c>
      <c r="E6654" t="s">
        <v>6089</v>
      </c>
      <c r="F6654">
        <v>6911</v>
      </c>
      <c r="G6654">
        <v>44600</v>
      </c>
    </row>
    <row r="6655" spans="1:7" x14ac:dyDescent="0.35">
      <c r="A6655" t="s">
        <v>6204</v>
      </c>
      <c r="B6655">
        <v>135671</v>
      </c>
      <c r="C6655">
        <v>8016912</v>
      </c>
      <c r="D6655">
        <v>801</v>
      </c>
      <c r="E6655" t="s">
        <v>6089</v>
      </c>
      <c r="F6655">
        <v>6912</v>
      </c>
      <c r="G6655">
        <v>50300</v>
      </c>
    </row>
    <row r="6656" spans="1:7" x14ac:dyDescent="0.35">
      <c r="A6656" t="s">
        <v>6205</v>
      </c>
      <c r="B6656">
        <v>135959</v>
      </c>
      <c r="C6656">
        <v>8016913</v>
      </c>
      <c r="D6656">
        <v>801</v>
      </c>
      <c r="E6656" t="s">
        <v>6089</v>
      </c>
      <c r="F6656">
        <v>6913</v>
      </c>
      <c r="G6656">
        <v>63300</v>
      </c>
    </row>
    <row r="6657" spans="1:7" x14ac:dyDescent="0.35">
      <c r="A6657" t="s">
        <v>6206</v>
      </c>
      <c r="B6657">
        <v>139205</v>
      </c>
      <c r="C6657">
        <v>8022000</v>
      </c>
      <c r="D6657">
        <v>802</v>
      </c>
      <c r="E6657" t="s">
        <v>6207</v>
      </c>
      <c r="F6657">
        <v>2000</v>
      </c>
      <c r="G6657">
        <v>8200</v>
      </c>
    </row>
    <row r="6658" spans="1:7" x14ac:dyDescent="0.35">
      <c r="A6658" t="s">
        <v>6208</v>
      </c>
      <c r="B6658">
        <v>140216</v>
      </c>
      <c r="C6658">
        <v>8022001</v>
      </c>
      <c r="D6658">
        <v>802</v>
      </c>
      <c r="E6658" t="s">
        <v>6207</v>
      </c>
      <c r="F6658">
        <v>2001</v>
      </c>
      <c r="G6658">
        <v>15000</v>
      </c>
    </row>
    <row r="6659" spans="1:7" x14ac:dyDescent="0.35">
      <c r="A6659" t="s">
        <v>6209</v>
      </c>
      <c r="B6659">
        <v>141361</v>
      </c>
      <c r="C6659">
        <v>8022002</v>
      </c>
      <c r="D6659">
        <v>802</v>
      </c>
      <c r="E6659" t="s">
        <v>6207</v>
      </c>
      <c r="F6659">
        <v>2002</v>
      </c>
      <c r="G6659">
        <v>15700</v>
      </c>
    </row>
    <row r="6660" spans="1:7" x14ac:dyDescent="0.35">
      <c r="A6660" t="s">
        <v>6210</v>
      </c>
      <c r="B6660">
        <v>141362</v>
      </c>
      <c r="C6660">
        <v>8022003</v>
      </c>
      <c r="D6660">
        <v>802</v>
      </c>
      <c r="E6660" t="s">
        <v>6207</v>
      </c>
      <c r="F6660">
        <v>2003</v>
      </c>
      <c r="G6660">
        <v>6300</v>
      </c>
    </row>
    <row r="6661" spans="1:7" x14ac:dyDescent="0.35">
      <c r="A6661" t="s">
        <v>6211</v>
      </c>
      <c r="B6661">
        <v>143136</v>
      </c>
      <c r="C6661">
        <v>8022005</v>
      </c>
      <c r="D6661">
        <v>802</v>
      </c>
      <c r="E6661" t="s">
        <v>6207</v>
      </c>
      <c r="F6661">
        <v>2005</v>
      </c>
      <c r="G6661">
        <v>11200</v>
      </c>
    </row>
    <row r="6662" spans="1:7" x14ac:dyDescent="0.35">
      <c r="A6662" t="s">
        <v>6212</v>
      </c>
      <c r="B6662">
        <v>144754</v>
      </c>
      <c r="C6662">
        <v>8022006</v>
      </c>
      <c r="D6662">
        <v>802</v>
      </c>
      <c r="E6662" t="s">
        <v>6207</v>
      </c>
      <c r="F6662">
        <v>2006</v>
      </c>
      <c r="G6662">
        <v>18100</v>
      </c>
    </row>
    <row r="6663" spans="1:7" x14ac:dyDescent="0.35">
      <c r="A6663" t="s">
        <v>6213</v>
      </c>
      <c r="B6663">
        <v>145021</v>
      </c>
      <c r="C6663">
        <v>8022007</v>
      </c>
      <c r="D6663">
        <v>802</v>
      </c>
      <c r="E6663" t="s">
        <v>6207</v>
      </c>
      <c r="F6663">
        <v>2007</v>
      </c>
      <c r="G6663">
        <v>6200</v>
      </c>
    </row>
    <row r="6664" spans="1:7" x14ac:dyDescent="0.35">
      <c r="A6664" t="s">
        <v>6214</v>
      </c>
      <c r="B6664">
        <v>145492</v>
      </c>
      <c r="C6664">
        <v>8022009</v>
      </c>
      <c r="D6664">
        <v>802</v>
      </c>
      <c r="E6664" t="s">
        <v>6207</v>
      </c>
      <c r="F6664">
        <v>2009</v>
      </c>
      <c r="G6664">
        <v>11500</v>
      </c>
    </row>
    <row r="6665" spans="1:7" x14ac:dyDescent="0.35">
      <c r="A6665" t="s">
        <v>6215</v>
      </c>
      <c r="B6665">
        <v>147286</v>
      </c>
      <c r="C6665">
        <v>8022013</v>
      </c>
      <c r="D6665">
        <v>802</v>
      </c>
      <c r="E6665" t="s">
        <v>6207</v>
      </c>
      <c r="F6665">
        <v>2013</v>
      </c>
      <c r="G6665">
        <v>6400</v>
      </c>
    </row>
    <row r="6666" spans="1:7" x14ac:dyDescent="0.35">
      <c r="A6666" t="s">
        <v>6216</v>
      </c>
      <c r="B6666">
        <v>148637</v>
      </c>
      <c r="C6666">
        <v>8022014</v>
      </c>
      <c r="D6666">
        <v>802</v>
      </c>
      <c r="E6666" t="s">
        <v>6207</v>
      </c>
      <c r="F6666">
        <v>2014</v>
      </c>
      <c r="G6666">
        <v>6800</v>
      </c>
    </row>
    <row r="6667" spans="1:7" x14ac:dyDescent="0.35">
      <c r="A6667" t="s">
        <v>2402</v>
      </c>
      <c r="B6667">
        <v>148962</v>
      </c>
      <c r="C6667">
        <v>8022015</v>
      </c>
      <c r="D6667">
        <v>802</v>
      </c>
      <c r="E6667" t="s">
        <v>6207</v>
      </c>
      <c r="F6667">
        <v>2015</v>
      </c>
      <c r="G6667">
        <v>8600</v>
      </c>
    </row>
    <row r="6668" spans="1:7" x14ac:dyDescent="0.35">
      <c r="A6668" t="s">
        <v>6217</v>
      </c>
      <c r="B6668">
        <v>151560</v>
      </c>
      <c r="C6668">
        <v>8022016</v>
      </c>
      <c r="D6668">
        <v>802</v>
      </c>
      <c r="E6668" t="s">
        <v>6207</v>
      </c>
      <c r="F6668">
        <v>2016</v>
      </c>
      <c r="G6668">
        <v>4800</v>
      </c>
    </row>
    <row r="6669" spans="1:7" x14ac:dyDescent="0.35">
      <c r="A6669" t="s">
        <v>6218</v>
      </c>
      <c r="B6669">
        <v>143282</v>
      </c>
      <c r="C6669">
        <v>8022252</v>
      </c>
      <c r="D6669">
        <v>802</v>
      </c>
      <c r="E6669" t="s">
        <v>6207</v>
      </c>
      <c r="F6669">
        <v>2252</v>
      </c>
      <c r="G6669">
        <v>15700</v>
      </c>
    </row>
    <row r="6670" spans="1:7" x14ac:dyDescent="0.35">
      <c r="A6670" t="s">
        <v>6219</v>
      </c>
      <c r="B6670">
        <v>143284</v>
      </c>
      <c r="C6670">
        <v>8022254</v>
      </c>
      <c r="D6670">
        <v>802</v>
      </c>
      <c r="E6670" t="s">
        <v>6207</v>
      </c>
      <c r="F6670">
        <v>2254</v>
      </c>
      <c r="G6670">
        <v>7900</v>
      </c>
    </row>
    <row r="6671" spans="1:7" x14ac:dyDescent="0.35">
      <c r="A6671" t="s">
        <v>6220</v>
      </c>
      <c r="B6671">
        <v>145260</v>
      </c>
      <c r="C6671">
        <v>8022261</v>
      </c>
      <c r="D6671">
        <v>802</v>
      </c>
      <c r="E6671" t="s">
        <v>6207</v>
      </c>
      <c r="F6671">
        <v>2261</v>
      </c>
      <c r="G6671">
        <v>10700</v>
      </c>
    </row>
    <row r="6672" spans="1:7" x14ac:dyDescent="0.35">
      <c r="A6672" t="s">
        <v>4424</v>
      </c>
      <c r="B6672">
        <v>139471</v>
      </c>
      <c r="C6672">
        <v>8022262</v>
      </c>
      <c r="D6672">
        <v>802</v>
      </c>
      <c r="E6672" t="s">
        <v>6207</v>
      </c>
      <c r="F6672">
        <v>2262</v>
      </c>
      <c r="G6672">
        <v>15900</v>
      </c>
    </row>
    <row r="6673" spans="1:7" x14ac:dyDescent="0.35">
      <c r="A6673" t="s">
        <v>6221</v>
      </c>
      <c r="B6673">
        <v>143286</v>
      </c>
      <c r="C6673">
        <v>8022263</v>
      </c>
      <c r="D6673">
        <v>802</v>
      </c>
      <c r="E6673" t="s">
        <v>6207</v>
      </c>
      <c r="F6673">
        <v>2263</v>
      </c>
      <c r="G6673">
        <v>12500</v>
      </c>
    </row>
    <row r="6674" spans="1:7" x14ac:dyDescent="0.35">
      <c r="A6674" t="s">
        <v>6222</v>
      </c>
      <c r="B6674">
        <v>145261</v>
      </c>
      <c r="C6674">
        <v>8022264</v>
      </c>
      <c r="D6674">
        <v>802</v>
      </c>
      <c r="E6674" t="s">
        <v>6207</v>
      </c>
      <c r="F6674">
        <v>2264</v>
      </c>
      <c r="G6674">
        <v>7700</v>
      </c>
    </row>
    <row r="6675" spans="1:7" x14ac:dyDescent="0.35">
      <c r="A6675" t="s">
        <v>6223</v>
      </c>
      <c r="B6675">
        <v>145262</v>
      </c>
      <c r="C6675">
        <v>8022268</v>
      </c>
      <c r="D6675">
        <v>802</v>
      </c>
      <c r="E6675" t="s">
        <v>6207</v>
      </c>
      <c r="F6675">
        <v>2268</v>
      </c>
      <c r="G6675">
        <v>8400</v>
      </c>
    </row>
    <row r="6676" spans="1:7" x14ac:dyDescent="0.35">
      <c r="A6676" t="s">
        <v>6224</v>
      </c>
      <c r="B6676">
        <v>148903</v>
      </c>
      <c r="C6676">
        <v>8022271</v>
      </c>
      <c r="D6676">
        <v>802</v>
      </c>
      <c r="E6676" t="s">
        <v>6207</v>
      </c>
      <c r="F6676">
        <v>2271</v>
      </c>
      <c r="G6676">
        <v>8400</v>
      </c>
    </row>
    <row r="6677" spans="1:7" x14ac:dyDescent="0.35">
      <c r="A6677" t="s">
        <v>6225</v>
      </c>
      <c r="B6677">
        <v>148160</v>
      </c>
      <c r="C6677">
        <v>8022276</v>
      </c>
      <c r="D6677">
        <v>802</v>
      </c>
      <c r="E6677" t="s">
        <v>6207</v>
      </c>
      <c r="F6677">
        <v>2276</v>
      </c>
      <c r="G6677">
        <v>13700</v>
      </c>
    </row>
    <row r="6678" spans="1:7" x14ac:dyDescent="0.35">
      <c r="A6678" t="s">
        <v>6226</v>
      </c>
      <c r="B6678">
        <v>144924</v>
      </c>
      <c r="C6678">
        <v>8022277</v>
      </c>
      <c r="D6678">
        <v>802</v>
      </c>
      <c r="E6678" t="s">
        <v>6207</v>
      </c>
      <c r="F6678">
        <v>2277</v>
      </c>
      <c r="G6678">
        <v>27600</v>
      </c>
    </row>
    <row r="6679" spans="1:7" x14ac:dyDescent="0.35">
      <c r="A6679" t="s">
        <v>6227</v>
      </c>
      <c r="B6679">
        <v>144925</v>
      </c>
      <c r="C6679">
        <v>8022280</v>
      </c>
      <c r="D6679">
        <v>802</v>
      </c>
      <c r="E6679" t="s">
        <v>6207</v>
      </c>
      <c r="F6679">
        <v>2280</v>
      </c>
      <c r="G6679">
        <v>20600</v>
      </c>
    </row>
    <row r="6680" spans="1:7" x14ac:dyDescent="0.35">
      <c r="A6680" t="s">
        <v>6228</v>
      </c>
      <c r="B6680">
        <v>148784</v>
      </c>
      <c r="C6680">
        <v>8022283</v>
      </c>
      <c r="D6680">
        <v>802</v>
      </c>
      <c r="E6680" t="s">
        <v>6207</v>
      </c>
      <c r="F6680">
        <v>2283</v>
      </c>
      <c r="G6680">
        <v>7700</v>
      </c>
    </row>
    <row r="6681" spans="1:7" x14ac:dyDescent="0.35">
      <c r="A6681" t="s">
        <v>6229</v>
      </c>
      <c r="B6681">
        <v>148785</v>
      </c>
      <c r="C6681">
        <v>8022284</v>
      </c>
      <c r="D6681">
        <v>802</v>
      </c>
      <c r="E6681" t="s">
        <v>6207</v>
      </c>
      <c r="F6681">
        <v>2284</v>
      </c>
      <c r="G6681">
        <v>10600</v>
      </c>
    </row>
    <row r="6682" spans="1:7" x14ac:dyDescent="0.35">
      <c r="A6682" t="s">
        <v>6230</v>
      </c>
      <c r="B6682">
        <v>146066</v>
      </c>
      <c r="C6682">
        <v>8022285</v>
      </c>
      <c r="D6682">
        <v>802</v>
      </c>
      <c r="E6682" t="s">
        <v>6207</v>
      </c>
      <c r="F6682">
        <v>2285</v>
      </c>
      <c r="G6682">
        <v>30200</v>
      </c>
    </row>
    <row r="6683" spans="1:7" x14ac:dyDescent="0.35">
      <c r="A6683" t="s">
        <v>6231</v>
      </c>
      <c r="B6683">
        <v>144926</v>
      </c>
      <c r="C6683">
        <v>8022286</v>
      </c>
      <c r="D6683">
        <v>802</v>
      </c>
      <c r="E6683" t="s">
        <v>6207</v>
      </c>
      <c r="F6683">
        <v>2286</v>
      </c>
      <c r="G6683">
        <v>17700</v>
      </c>
    </row>
    <row r="6684" spans="1:7" x14ac:dyDescent="0.35">
      <c r="A6684" t="s">
        <v>6232</v>
      </c>
      <c r="B6684">
        <v>144927</v>
      </c>
      <c r="C6684">
        <v>8022287</v>
      </c>
      <c r="D6684">
        <v>802</v>
      </c>
      <c r="E6684" t="s">
        <v>6207</v>
      </c>
      <c r="F6684">
        <v>2287</v>
      </c>
      <c r="G6684">
        <v>12200</v>
      </c>
    </row>
    <row r="6685" spans="1:7" x14ac:dyDescent="0.35">
      <c r="A6685" t="s">
        <v>6233</v>
      </c>
      <c r="B6685">
        <v>144928</v>
      </c>
      <c r="C6685">
        <v>8022292</v>
      </c>
      <c r="D6685">
        <v>802</v>
      </c>
      <c r="E6685" t="s">
        <v>6207</v>
      </c>
      <c r="F6685">
        <v>2292</v>
      </c>
      <c r="G6685">
        <v>8700</v>
      </c>
    </row>
    <row r="6686" spans="1:7" x14ac:dyDescent="0.35">
      <c r="A6686" t="s">
        <v>6234</v>
      </c>
      <c r="B6686">
        <v>149548</v>
      </c>
      <c r="C6686">
        <v>8022295</v>
      </c>
      <c r="D6686">
        <v>802</v>
      </c>
      <c r="E6686" t="s">
        <v>6207</v>
      </c>
      <c r="F6686">
        <v>2295</v>
      </c>
      <c r="G6686">
        <v>15500</v>
      </c>
    </row>
    <row r="6687" spans="1:7" x14ac:dyDescent="0.35">
      <c r="A6687" t="s">
        <v>6235</v>
      </c>
      <c r="B6687">
        <v>143991</v>
      </c>
      <c r="C6687">
        <v>8022310</v>
      </c>
      <c r="D6687">
        <v>802</v>
      </c>
      <c r="E6687" t="s">
        <v>6207</v>
      </c>
      <c r="F6687">
        <v>2310</v>
      </c>
      <c r="G6687">
        <v>15200</v>
      </c>
    </row>
    <row r="6688" spans="1:7" x14ac:dyDescent="0.35">
      <c r="A6688" t="s">
        <v>6236</v>
      </c>
      <c r="B6688">
        <v>144922</v>
      </c>
      <c r="C6688">
        <v>8022316</v>
      </c>
      <c r="D6688">
        <v>802</v>
      </c>
      <c r="E6688" t="s">
        <v>6207</v>
      </c>
      <c r="F6688">
        <v>2316</v>
      </c>
      <c r="G6688">
        <v>17200</v>
      </c>
    </row>
    <row r="6689" spans="1:7" x14ac:dyDescent="0.35">
      <c r="A6689" t="s">
        <v>6237</v>
      </c>
      <c r="B6689">
        <v>144923</v>
      </c>
      <c r="C6689">
        <v>8022319</v>
      </c>
      <c r="D6689">
        <v>802</v>
      </c>
      <c r="E6689" t="s">
        <v>6207</v>
      </c>
      <c r="F6689">
        <v>2319</v>
      </c>
      <c r="G6689">
        <v>10000</v>
      </c>
    </row>
    <row r="6690" spans="1:7" x14ac:dyDescent="0.35">
      <c r="A6690" t="s">
        <v>6238</v>
      </c>
      <c r="B6690">
        <v>145630</v>
      </c>
      <c r="C6690">
        <v>8022332</v>
      </c>
      <c r="D6690">
        <v>802</v>
      </c>
      <c r="E6690" t="s">
        <v>6207</v>
      </c>
      <c r="F6690">
        <v>2332</v>
      </c>
      <c r="G6690">
        <v>19400</v>
      </c>
    </row>
    <row r="6691" spans="1:7" x14ac:dyDescent="0.35">
      <c r="A6691" t="s">
        <v>6239</v>
      </c>
      <c r="B6691">
        <v>145265</v>
      </c>
      <c r="C6691">
        <v>8023075</v>
      </c>
      <c r="D6691">
        <v>802</v>
      </c>
      <c r="E6691" t="s">
        <v>6207</v>
      </c>
      <c r="F6691">
        <v>3075</v>
      </c>
      <c r="G6691">
        <v>12500</v>
      </c>
    </row>
    <row r="6692" spans="1:7" x14ac:dyDescent="0.35">
      <c r="A6692" t="s">
        <v>6240</v>
      </c>
      <c r="B6692">
        <v>145445</v>
      </c>
      <c r="C6692">
        <v>8023091</v>
      </c>
      <c r="D6692">
        <v>802</v>
      </c>
      <c r="E6692" t="s">
        <v>6207</v>
      </c>
      <c r="F6692">
        <v>3091</v>
      </c>
      <c r="G6692">
        <v>8100</v>
      </c>
    </row>
    <row r="6693" spans="1:7" x14ac:dyDescent="0.35">
      <c r="A6693" t="s">
        <v>6241</v>
      </c>
      <c r="B6693">
        <v>145264</v>
      </c>
      <c r="C6693">
        <v>8023095</v>
      </c>
      <c r="D6693">
        <v>802</v>
      </c>
      <c r="E6693" t="s">
        <v>6207</v>
      </c>
      <c r="F6693">
        <v>3095</v>
      </c>
      <c r="G6693">
        <v>9100</v>
      </c>
    </row>
    <row r="6694" spans="1:7" x14ac:dyDescent="0.35">
      <c r="A6694" t="s">
        <v>543</v>
      </c>
      <c r="B6694">
        <v>143285</v>
      </c>
      <c r="C6694">
        <v>8023099</v>
      </c>
      <c r="D6694">
        <v>802</v>
      </c>
      <c r="E6694" t="s">
        <v>6207</v>
      </c>
      <c r="F6694">
        <v>3099</v>
      </c>
      <c r="G6694">
        <v>19300</v>
      </c>
    </row>
    <row r="6695" spans="1:7" x14ac:dyDescent="0.35">
      <c r="A6695" t="s">
        <v>6242</v>
      </c>
      <c r="B6695">
        <v>146596</v>
      </c>
      <c r="C6695">
        <v>8023108</v>
      </c>
      <c r="D6695">
        <v>802</v>
      </c>
      <c r="E6695" t="s">
        <v>6207</v>
      </c>
      <c r="F6695">
        <v>3108</v>
      </c>
      <c r="G6695">
        <v>8400</v>
      </c>
    </row>
    <row r="6696" spans="1:7" x14ac:dyDescent="0.35">
      <c r="A6696" t="s">
        <v>6243</v>
      </c>
      <c r="B6696">
        <v>145263</v>
      </c>
      <c r="C6696">
        <v>8023111</v>
      </c>
      <c r="D6696">
        <v>802</v>
      </c>
      <c r="E6696" t="s">
        <v>6207</v>
      </c>
      <c r="F6696">
        <v>3111</v>
      </c>
      <c r="G6696">
        <v>13700</v>
      </c>
    </row>
    <row r="6697" spans="1:7" x14ac:dyDescent="0.35">
      <c r="A6697" t="s">
        <v>6244</v>
      </c>
      <c r="B6697">
        <v>149549</v>
      </c>
      <c r="C6697">
        <v>8023113</v>
      </c>
      <c r="D6697">
        <v>802</v>
      </c>
      <c r="E6697" t="s">
        <v>6207</v>
      </c>
      <c r="F6697">
        <v>3113</v>
      </c>
      <c r="G6697">
        <v>9900</v>
      </c>
    </row>
    <row r="6698" spans="1:7" x14ac:dyDescent="0.35">
      <c r="A6698" t="s">
        <v>1406</v>
      </c>
      <c r="B6698">
        <v>148940</v>
      </c>
      <c r="C6698">
        <v>8023114</v>
      </c>
      <c r="D6698">
        <v>802</v>
      </c>
      <c r="E6698" t="s">
        <v>6207</v>
      </c>
      <c r="F6698">
        <v>3114</v>
      </c>
      <c r="G6698">
        <v>10100</v>
      </c>
    </row>
    <row r="6699" spans="1:7" x14ac:dyDescent="0.35">
      <c r="A6699" t="s">
        <v>6245</v>
      </c>
      <c r="B6699">
        <v>145631</v>
      </c>
      <c r="C6699">
        <v>8023115</v>
      </c>
      <c r="D6699">
        <v>802</v>
      </c>
      <c r="E6699" t="s">
        <v>6207</v>
      </c>
      <c r="F6699">
        <v>3115</v>
      </c>
      <c r="G6699">
        <v>16000</v>
      </c>
    </row>
    <row r="6700" spans="1:7" x14ac:dyDescent="0.35">
      <c r="A6700" t="s">
        <v>6246</v>
      </c>
      <c r="B6700">
        <v>144919</v>
      </c>
      <c r="C6700">
        <v>8023116</v>
      </c>
      <c r="D6700">
        <v>802</v>
      </c>
      <c r="E6700" t="s">
        <v>6207</v>
      </c>
      <c r="F6700">
        <v>3116</v>
      </c>
      <c r="G6700">
        <v>10700</v>
      </c>
    </row>
    <row r="6701" spans="1:7" x14ac:dyDescent="0.35">
      <c r="A6701" t="s">
        <v>114</v>
      </c>
      <c r="B6701">
        <v>144920</v>
      </c>
      <c r="C6701">
        <v>8023117</v>
      </c>
      <c r="D6701">
        <v>802</v>
      </c>
      <c r="E6701" t="s">
        <v>6207</v>
      </c>
      <c r="F6701">
        <v>3117</v>
      </c>
      <c r="G6701">
        <v>13700</v>
      </c>
    </row>
    <row r="6702" spans="1:7" x14ac:dyDescent="0.35">
      <c r="A6702" t="s">
        <v>1653</v>
      </c>
      <c r="B6702">
        <v>144921</v>
      </c>
      <c r="C6702">
        <v>8023118</v>
      </c>
      <c r="D6702">
        <v>802</v>
      </c>
      <c r="E6702" t="s">
        <v>6207</v>
      </c>
      <c r="F6702">
        <v>3118</v>
      </c>
      <c r="G6702">
        <v>13600</v>
      </c>
    </row>
    <row r="6703" spans="1:7" x14ac:dyDescent="0.35">
      <c r="A6703" t="s">
        <v>6247</v>
      </c>
      <c r="B6703">
        <v>149495</v>
      </c>
      <c r="C6703">
        <v>8023119</v>
      </c>
      <c r="D6703">
        <v>802</v>
      </c>
      <c r="E6703" t="s">
        <v>6207</v>
      </c>
      <c r="F6703">
        <v>3119</v>
      </c>
      <c r="G6703">
        <v>8900</v>
      </c>
    </row>
    <row r="6704" spans="1:7" x14ac:dyDescent="0.35">
      <c r="A6704" t="s">
        <v>6248</v>
      </c>
      <c r="B6704">
        <v>145444</v>
      </c>
      <c r="C6704">
        <v>8023120</v>
      </c>
      <c r="D6704">
        <v>802</v>
      </c>
      <c r="E6704" t="s">
        <v>6207</v>
      </c>
      <c r="F6704">
        <v>3120</v>
      </c>
      <c r="G6704">
        <v>8700</v>
      </c>
    </row>
    <row r="6705" spans="1:7" x14ac:dyDescent="0.35">
      <c r="A6705" t="s">
        <v>6249</v>
      </c>
      <c r="B6705">
        <v>142492</v>
      </c>
      <c r="C6705">
        <v>8023121</v>
      </c>
      <c r="D6705">
        <v>802</v>
      </c>
      <c r="E6705" t="s">
        <v>6207</v>
      </c>
      <c r="F6705">
        <v>3121</v>
      </c>
      <c r="G6705">
        <v>7900</v>
      </c>
    </row>
    <row r="6706" spans="1:7" x14ac:dyDescent="0.35">
      <c r="A6706" t="s">
        <v>2588</v>
      </c>
      <c r="B6706">
        <v>146912</v>
      </c>
      <c r="C6706">
        <v>8023122</v>
      </c>
      <c r="D6706">
        <v>802</v>
      </c>
      <c r="E6706" t="s">
        <v>6207</v>
      </c>
      <c r="F6706">
        <v>3122</v>
      </c>
      <c r="G6706">
        <v>7700</v>
      </c>
    </row>
    <row r="6707" spans="1:7" x14ac:dyDescent="0.35">
      <c r="A6707" t="s">
        <v>6250</v>
      </c>
      <c r="B6707">
        <v>145443</v>
      </c>
      <c r="C6707">
        <v>8023129</v>
      </c>
      <c r="D6707">
        <v>802</v>
      </c>
      <c r="E6707" t="s">
        <v>6207</v>
      </c>
      <c r="F6707">
        <v>3129</v>
      </c>
      <c r="G6707">
        <v>13600</v>
      </c>
    </row>
    <row r="6708" spans="1:7" x14ac:dyDescent="0.35">
      <c r="A6708" t="s">
        <v>6251</v>
      </c>
      <c r="B6708">
        <v>143464</v>
      </c>
      <c r="C6708">
        <v>8023130</v>
      </c>
      <c r="D6708">
        <v>802</v>
      </c>
      <c r="E6708" t="s">
        <v>6207</v>
      </c>
      <c r="F6708">
        <v>3130</v>
      </c>
      <c r="G6708">
        <v>12400</v>
      </c>
    </row>
    <row r="6709" spans="1:7" x14ac:dyDescent="0.35">
      <c r="A6709" t="s">
        <v>6252</v>
      </c>
      <c r="B6709">
        <v>146004</v>
      </c>
      <c r="C6709">
        <v>8023348</v>
      </c>
      <c r="D6709">
        <v>802</v>
      </c>
      <c r="E6709" t="s">
        <v>6207</v>
      </c>
      <c r="F6709">
        <v>3348</v>
      </c>
      <c r="G6709">
        <v>5200</v>
      </c>
    </row>
    <row r="6710" spans="1:7" x14ac:dyDescent="0.35">
      <c r="A6710" t="s">
        <v>118</v>
      </c>
      <c r="B6710">
        <v>151173</v>
      </c>
      <c r="C6710">
        <v>8023349</v>
      </c>
      <c r="D6710">
        <v>802</v>
      </c>
      <c r="E6710" t="s">
        <v>6207</v>
      </c>
      <c r="F6710">
        <v>3349</v>
      </c>
      <c r="G6710">
        <v>11600</v>
      </c>
    </row>
    <row r="6711" spans="1:7" x14ac:dyDescent="0.35">
      <c r="A6711" t="s">
        <v>6253</v>
      </c>
      <c r="B6711">
        <v>149496</v>
      </c>
      <c r="C6711">
        <v>8023351</v>
      </c>
      <c r="D6711">
        <v>802</v>
      </c>
      <c r="E6711" t="s">
        <v>6207</v>
      </c>
      <c r="F6711">
        <v>3351</v>
      </c>
      <c r="G6711">
        <v>5600</v>
      </c>
    </row>
    <row r="6712" spans="1:7" x14ac:dyDescent="0.35">
      <c r="A6712" t="s">
        <v>6254</v>
      </c>
      <c r="B6712">
        <v>149833</v>
      </c>
      <c r="C6712">
        <v>8023352</v>
      </c>
      <c r="D6712">
        <v>802</v>
      </c>
      <c r="E6712" t="s">
        <v>6207</v>
      </c>
      <c r="F6712">
        <v>3352</v>
      </c>
      <c r="G6712">
        <v>10400</v>
      </c>
    </row>
    <row r="6713" spans="1:7" x14ac:dyDescent="0.35">
      <c r="A6713" t="s">
        <v>400</v>
      </c>
      <c r="B6713">
        <v>148941</v>
      </c>
      <c r="C6713">
        <v>8023354</v>
      </c>
      <c r="D6713">
        <v>802</v>
      </c>
      <c r="E6713" t="s">
        <v>6207</v>
      </c>
      <c r="F6713">
        <v>3354</v>
      </c>
      <c r="G6713">
        <v>10100</v>
      </c>
    </row>
    <row r="6714" spans="1:7" x14ac:dyDescent="0.35">
      <c r="A6714" t="s">
        <v>6255</v>
      </c>
      <c r="B6714">
        <v>143283</v>
      </c>
      <c r="C6714">
        <v>8023446</v>
      </c>
      <c r="D6714">
        <v>802</v>
      </c>
      <c r="E6714" t="s">
        <v>6207</v>
      </c>
      <c r="F6714">
        <v>3446</v>
      </c>
      <c r="G6714">
        <v>5600</v>
      </c>
    </row>
    <row r="6715" spans="1:7" x14ac:dyDescent="0.35">
      <c r="A6715" t="s">
        <v>6256</v>
      </c>
      <c r="B6715">
        <v>143100</v>
      </c>
      <c r="C6715">
        <v>8023447</v>
      </c>
      <c r="D6715">
        <v>802</v>
      </c>
      <c r="E6715" t="s">
        <v>6207</v>
      </c>
      <c r="F6715">
        <v>3447</v>
      </c>
      <c r="G6715">
        <v>18100</v>
      </c>
    </row>
    <row r="6716" spans="1:7" x14ac:dyDescent="0.35">
      <c r="A6716" t="s">
        <v>6257</v>
      </c>
      <c r="B6716">
        <v>143021</v>
      </c>
      <c r="C6716">
        <v>8023450</v>
      </c>
      <c r="D6716">
        <v>802</v>
      </c>
      <c r="E6716" t="s">
        <v>6207</v>
      </c>
      <c r="F6716">
        <v>3450</v>
      </c>
      <c r="G6716">
        <v>12000</v>
      </c>
    </row>
    <row r="6717" spans="1:7" x14ac:dyDescent="0.35">
      <c r="A6717" t="s">
        <v>6258</v>
      </c>
      <c r="B6717">
        <v>138603</v>
      </c>
      <c r="C6717">
        <v>8023451</v>
      </c>
      <c r="D6717">
        <v>802</v>
      </c>
      <c r="E6717" t="s">
        <v>6207</v>
      </c>
      <c r="F6717">
        <v>3451</v>
      </c>
      <c r="G6717">
        <v>17300</v>
      </c>
    </row>
    <row r="6718" spans="1:7" x14ac:dyDescent="0.35">
      <c r="A6718" t="s">
        <v>6259</v>
      </c>
      <c r="B6718">
        <v>142563</v>
      </c>
      <c r="C6718">
        <v>8023452</v>
      </c>
      <c r="D6718">
        <v>802</v>
      </c>
      <c r="E6718" t="s">
        <v>6207</v>
      </c>
      <c r="F6718">
        <v>3452</v>
      </c>
      <c r="G6718">
        <v>17200</v>
      </c>
    </row>
    <row r="6719" spans="1:7" x14ac:dyDescent="0.35">
      <c r="A6719" t="s">
        <v>6260</v>
      </c>
      <c r="B6719">
        <v>144917</v>
      </c>
      <c r="C6719">
        <v>8023454</v>
      </c>
      <c r="D6719">
        <v>802</v>
      </c>
      <c r="E6719" t="s">
        <v>6207</v>
      </c>
      <c r="F6719">
        <v>3454</v>
      </c>
      <c r="G6719">
        <v>20900</v>
      </c>
    </row>
    <row r="6720" spans="1:7" x14ac:dyDescent="0.35">
      <c r="A6720" t="s">
        <v>6261</v>
      </c>
      <c r="B6720">
        <v>144918</v>
      </c>
      <c r="C6720">
        <v>8023455</v>
      </c>
      <c r="D6720">
        <v>802</v>
      </c>
      <c r="E6720" t="s">
        <v>6207</v>
      </c>
      <c r="F6720">
        <v>3455</v>
      </c>
      <c r="G6720">
        <v>25100</v>
      </c>
    </row>
    <row r="6721" spans="1:7" x14ac:dyDescent="0.35">
      <c r="A6721" t="s">
        <v>6262</v>
      </c>
      <c r="B6721">
        <v>143137</v>
      </c>
      <c r="C6721">
        <v>8024001</v>
      </c>
      <c r="D6721">
        <v>802</v>
      </c>
      <c r="E6721" t="s">
        <v>6207</v>
      </c>
      <c r="F6721">
        <v>4001</v>
      </c>
      <c r="G6721">
        <v>69100</v>
      </c>
    </row>
    <row r="6722" spans="1:7" x14ac:dyDescent="0.35">
      <c r="A6722" t="s">
        <v>6263</v>
      </c>
      <c r="B6722">
        <v>147350</v>
      </c>
      <c r="C6722">
        <v>8024002</v>
      </c>
      <c r="D6722">
        <v>802</v>
      </c>
      <c r="E6722" t="s">
        <v>6207</v>
      </c>
      <c r="F6722">
        <v>4002</v>
      </c>
      <c r="G6722">
        <v>44800</v>
      </c>
    </row>
    <row r="6723" spans="1:7" x14ac:dyDescent="0.35">
      <c r="A6723" t="s">
        <v>6264</v>
      </c>
      <c r="B6723">
        <v>147351</v>
      </c>
      <c r="C6723">
        <v>8024003</v>
      </c>
      <c r="D6723">
        <v>802</v>
      </c>
      <c r="E6723" t="s">
        <v>6207</v>
      </c>
      <c r="F6723">
        <v>4003</v>
      </c>
      <c r="G6723">
        <v>46500</v>
      </c>
    </row>
    <row r="6724" spans="1:7" x14ac:dyDescent="0.35">
      <c r="A6724" t="s">
        <v>6265</v>
      </c>
      <c r="B6724">
        <v>136722</v>
      </c>
      <c r="C6724">
        <v>8024129</v>
      </c>
      <c r="D6724">
        <v>802</v>
      </c>
      <c r="E6724" t="s">
        <v>6207</v>
      </c>
      <c r="F6724">
        <v>4129</v>
      </c>
      <c r="G6724">
        <v>55200</v>
      </c>
    </row>
    <row r="6725" spans="1:7" x14ac:dyDescent="0.35">
      <c r="A6725" t="s">
        <v>6266</v>
      </c>
      <c r="B6725">
        <v>136856</v>
      </c>
      <c r="C6725">
        <v>8024135</v>
      </c>
      <c r="D6725">
        <v>802</v>
      </c>
      <c r="E6725" t="s">
        <v>6207</v>
      </c>
      <c r="F6725">
        <v>4135</v>
      </c>
      <c r="G6725">
        <v>71100</v>
      </c>
    </row>
    <row r="6726" spans="1:7" x14ac:dyDescent="0.35">
      <c r="A6726" t="s">
        <v>6267</v>
      </c>
      <c r="B6726">
        <v>137884</v>
      </c>
      <c r="C6726">
        <v>8024136</v>
      </c>
      <c r="D6726">
        <v>802</v>
      </c>
      <c r="E6726" t="s">
        <v>6207</v>
      </c>
      <c r="F6726">
        <v>4136</v>
      </c>
      <c r="G6726">
        <v>60400</v>
      </c>
    </row>
    <row r="6727" spans="1:7" x14ac:dyDescent="0.35">
      <c r="A6727" t="s">
        <v>6268</v>
      </c>
      <c r="B6727">
        <v>138466</v>
      </c>
      <c r="C6727">
        <v>8024137</v>
      </c>
      <c r="D6727">
        <v>802</v>
      </c>
      <c r="E6727" t="s">
        <v>6207</v>
      </c>
      <c r="F6727">
        <v>4137</v>
      </c>
      <c r="G6727">
        <v>49000</v>
      </c>
    </row>
    <row r="6728" spans="1:7" x14ac:dyDescent="0.35">
      <c r="A6728" t="s">
        <v>6269</v>
      </c>
      <c r="B6728">
        <v>137000</v>
      </c>
      <c r="C6728">
        <v>8024139</v>
      </c>
      <c r="D6728">
        <v>802</v>
      </c>
      <c r="E6728" t="s">
        <v>6207</v>
      </c>
      <c r="F6728">
        <v>4139</v>
      </c>
      <c r="G6728">
        <v>53900</v>
      </c>
    </row>
    <row r="6729" spans="1:7" x14ac:dyDescent="0.35">
      <c r="A6729" t="s">
        <v>6270</v>
      </c>
      <c r="B6729">
        <v>137300</v>
      </c>
      <c r="C6729">
        <v>8024143</v>
      </c>
      <c r="D6729">
        <v>802</v>
      </c>
      <c r="E6729" t="s">
        <v>6207</v>
      </c>
      <c r="F6729">
        <v>4143</v>
      </c>
      <c r="G6729">
        <v>73000</v>
      </c>
    </row>
    <row r="6730" spans="1:7" x14ac:dyDescent="0.35">
      <c r="A6730" t="s">
        <v>6271</v>
      </c>
      <c r="B6730">
        <v>142853</v>
      </c>
      <c r="C6730">
        <v>8024144</v>
      </c>
      <c r="D6730">
        <v>802</v>
      </c>
      <c r="E6730" t="s">
        <v>6207</v>
      </c>
      <c r="F6730">
        <v>4144</v>
      </c>
      <c r="G6730">
        <v>44600</v>
      </c>
    </row>
    <row r="6731" spans="1:7" x14ac:dyDescent="0.35">
      <c r="A6731" t="s">
        <v>6272</v>
      </c>
      <c r="B6731">
        <v>136708</v>
      </c>
      <c r="C6731">
        <v>8024145</v>
      </c>
      <c r="D6731">
        <v>802</v>
      </c>
      <c r="E6731" t="s">
        <v>6207</v>
      </c>
      <c r="F6731">
        <v>4145</v>
      </c>
      <c r="G6731">
        <v>66000</v>
      </c>
    </row>
    <row r="6732" spans="1:7" x14ac:dyDescent="0.35">
      <c r="A6732" t="s">
        <v>6273</v>
      </c>
      <c r="B6732">
        <v>139694</v>
      </c>
      <c r="C6732">
        <v>8032000</v>
      </c>
      <c r="D6732">
        <v>803</v>
      </c>
      <c r="E6732" t="s">
        <v>6274</v>
      </c>
      <c r="F6732">
        <v>2000</v>
      </c>
      <c r="G6732">
        <v>17500</v>
      </c>
    </row>
    <row r="6733" spans="1:7" x14ac:dyDescent="0.35">
      <c r="A6733" t="s">
        <v>6275</v>
      </c>
      <c r="B6733">
        <v>139935</v>
      </c>
      <c r="C6733">
        <v>8032001</v>
      </c>
      <c r="D6733">
        <v>803</v>
      </c>
      <c r="E6733" t="s">
        <v>6274</v>
      </c>
      <c r="F6733">
        <v>2001</v>
      </c>
      <c r="G6733">
        <v>10500</v>
      </c>
    </row>
    <row r="6734" spans="1:7" x14ac:dyDescent="0.35">
      <c r="A6734" t="s">
        <v>6276</v>
      </c>
      <c r="B6734">
        <v>131698</v>
      </c>
      <c r="C6734">
        <v>8032002</v>
      </c>
      <c r="D6734">
        <v>803</v>
      </c>
      <c r="E6734" t="s">
        <v>6274</v>
      </c>
      <c r="F6734">
        <v>2002</v>
      </c>
      <c r="G6734">
        <v>12800</v>
      </c>
    </row>
    <row r="6735" spans="1:7" x14ac:dyDescent="0.35">
      <c r="A6735" t="s">
        <v>6277</v>
      </c>
      <c r="B6735">
        <v>131699</v>
      </c>
      <c r="C6735">
        <v>8032003</v>
      </c>
      <c r="D6735">
        <v>803</v>
      </c>
      <c r="E6735" t="s">
        <v>6274</v>
      </c>
      <c r="F6735">
        <v>2003</v>
      </c>
      <c r="G6735">
        <v>10900</v>
      </c>
    </row>
    <row r="6736" spans="1:7" x14ac:dyDescent="0.35">
      <c r="A6736" t="s">
        <v>6278</v>
      </c>
      <c r="B6736">
        <v>149999</v>
      </c>
      <c r="C6736">
        <v>8032005</v>
      </c>
      <c r="D6736">
        <v>803</v>
      </c>
      <c r="E6736" t="s">
        <v>6274</v>
      </c>
      <c r="F6736">
        <v>2005</v>
      </c>
      <c r="G6736">
        <v>19700</v>
      </c>
    </row>
    <row r="6737" spans="1:7" x14ac:dyDescent="0.35">
      <c r="A6737" t="s">
        <v>6279</v>
      </c>
      <c r="B6737">
        <v>150000</v>
      </c>
      <c r="C6737">
        <v>8032007</v>
      </c>
      <c r="D6737">
        <v>803</v>
      </c>
      <c r="E6737" t="s">
        <v>6274</v>
      </c>
      <c r="F6737">
        <v>2007</v>
      </c>
      <c r="G6737">
        <v>10700</v>
      </c>
    </row>
    <row r="6738" spans="1:7" x14ac:dyDescent="0.35">
      <c r="A6738" t="s">
        <v>6280</v>
      </c>
      <c r="B6738">
        <v>132199</v>
      </c>
      <c r="C6738">
        <v>8032008</v>
      </c>
      <c r="D6738">
        <v>803</v>
      </c>
      <c r="E6738" t="s">
        <v>6274</v>
      </c>
      <c r="F6738">
        <v>2008</v>
      </c>
      <c r="G6738">
        <v>20800</v>
      </c>
    </row>
    <row r="6739" spans="1:7" x14ac:dyDescent="0.35">
      <c r="A6739" t="s">
        <v>6281</v>
      </c>
      <c r="B6739">
        <v>141174</v>
      </c>
      <c r="C6739">
        <v>8032009</v>
      </c>
      <c r="D6739">
        <v>803</v>
      </c>
      <c r="E6739" t="s">
        <v>6274</v>
      </c>
      <c r="F6739">
        <v>2009</v>
      </c>
      <c r="G6739">
        <v>8100</v>
      </c>
    </row>
    <row r="6740" spans="1:7" x14ac:dyDescent="0.35">
      <c r="A6740" t="s">
        <v>6282</v>
      </c>
      <c r="B6740">
        <v>136066</v>
      </c>
      <c r="C6740">
        <v>8032011</v>
      </c>
      <c r="D6740">
        <v>803</v>
      </c>
      <c r="E6740" t="s">
        <v>6274</v>
      </c>
      <c r="F6740">
        <v>2011</v>
      </c>
      <c r="G6740">
        <v>14900</v>
      </c>
    </row>
    <row r="6741" spans="1:7" x14ac:dyDescent="0.35">
      <c r="A6741" t="s">
        <v>6283</v>
      </c>
      <c r="B6741">
        <v>141618</v>
      </c>
      <c r="C6741">
        <v>8032012</v>
      </c>
      <c r="D6741">
        <v>803</v>
      </c>
      <c r="E6741" t="s">
        <v>6274</v>
      </c>
      <c r="F6741">
        <v>2012</v>
      </c>
      <c r="G6741">
        <v>15500</v>
      </c>
    </row>
    <row r="6742" spans="1:7" x14ac:dyDescent="0.35">
      <c r="A6742" t="s">
        <v>2323</v>
      </c>
      <c r="B6742">
        <v>144986</v>
      </c>
      <c r="C6742">
        <v>8032013</v>
      </c>
      <c r="D6742">
        <v>803</v>
      </c>
      <c r="E6742" t="s">
        <v>6274</v>
      </c>
      <c r="F6742">
        <v>2013</v>
      </c>
      <c r="G6742">
        <v>7800</v>
      </c>
    </row>
    <row r="6743" spans="1:7" x14ac:dyDescent="0.35">
      <c r="A6743" t="s">
        <v>6284</v>
      </c>
      <c r="B6743">
        <v>146956</v>
      </c>
      <c r="C6743">
        <v>8032015</v>
      </c>
      <c r="D6743">
        <v>803</v>
      </c>
      <c r="E6743" t="s">
        <v>6274</v>
      </c>
      <c r="F6743">
        <v>2015</v>
      </c>
      <c r="G6743">
        <v>13900</v>
      </c>
    </row>
    <row r="6744" spans="1:7" x14ac:dyDescent="0.35">
      <c r="A6744" t="s">
        <v>6285</v>
      </c>
      <c r="B6744">
        <v>147069</v>
      </c>
      <c r="C6744">
        <v>8032016</v>
      </c>
      <c r="D6744">
        <v>803</v>
      </c>
      <c r="E6744" t="s">
        <v>6274</v>
      </c>
      <c r="F6744">
        <v>2016</v>
      </c>
      <c r="G6744">
        <v>19600</v>
      </c>
    </row>
    <row r="6745" spans="1:7" x14ac:dyDescent="0.35">
      <c r="A6745" t="s">
        <v>1968</v>
      </c>
      <c r="B6745">
        <v>147311</v>
      </c>
      <c r="C6745">
        <v>8032017</v>
      </c>
      <c r="D6745">
        <v>803</v>
      </c>
      <c r="E6745" t="s">
        <v>6274</v>
      </c>
      <c r="F6745">
        <v>2017</v>
      </c>
      <c r="G6745">
        <v>17700</v>
      </c>
    </row>
    <row r="6746" spans="1:7" x14ac:dyDescent="0.35">
      <c r="A6746" t="s">
        <v>6286</v>
      </c>
      <c r="B6746">
        <v>150831</v>
      </c>
      <c r="C6746">
        <v>8032018</v>
      </c>
      <c r="D6746">
        <v>803</v>
      </c>
      <c r="E6746" t="s">
        <v>6274</v>
      </c>
      <c r="F6746">
        <v>2018</v>
      </c>
      <c r="G6746">
        <v>16200</v>
      </c>
    </row>
    <row r="6747" spans="1:7" x14ac:dyDescent="0.35">
      <c r="A6747" t="s">
        <v>6287</v>
      </c>
      <c r="B6747">
        <v>151163</v>
      </c>
      <c r="C6747">
        <v>8032019</v>
      </c>
      <c r="D6747">
        <v>803</v>
      </c>
      <c r="E6747" t="s">
        <v>6274</v>
      </c>
      <c r="F6747">
        <v>2019</v>
      </c>
      <c r="G6747">
        <v>5800</v>
      </c>
    </row>
    <row r="6748" spans="1:7" x14ac:dyDescent="0.35">
      <c r="A6748" t="s">
        <v>6288</v>
      </c>
      <c r="B6748">
        <v>141513</v>
      </c>
      <c r="C6748">
        <v>8032108</v>
      </c>
      <c r="D6748">
        <v>803</v>
      </c>
      <c r="E6748" t="s">
        <v>6274</v>
      </c>
      <c r="F6748">
        <v>2108</v>
      </c>
      <c r="G6748">
        <v>21300</v>
      </c>
    </row>
    <row r="6749" spans="1:7" x14ac:dyDescent="0.35">
      <c r="A6749" t="s">
        <v>6289</v>
      </c>
      <c r="B6749">
        <v>142342</v>
      </c>
      <c r="C6749">
        <v>8032166</v>
      </c>
      <c r="D6749">
        <v>803</v>
      </c>
      <c r="E6749" t="s">
        <v>6274</v>
      </c>
      <c r="F6749">
        <v>2166</v>
      </c>
      <c r="G6749">
        <v>21200</v>
      </c>
    </row>
    <row r="6750" spans="1:7" x14ac:dyDescent="0.35">
      <c r="A6750" t="s">
        <v>6290</v>
      </c>
      <c r="B6750">
        <v>150814</v>
      </c>
      <c r="C6750">
        <v>8032168</v>
      </c>
      <c r="D6750">
        <v>803</v>
      </c>
      <c r="E6750" t="s">
        <v>6274</v>
      </c>
      <c r="F6750">
        <v>2168</v>
      </c>
      <c r="G6750">
        <v>11000</v>
      </c>
    </row>
    <row r="6751" spans="1:7" x14ac:dyDescent="0.35">
      <c r="A6751" t="s">
        <v>6291</v>
      </c>
      <c r="B6751">
        <v>141638</v>
      </c>
      <c r="C6751">
        <v>8032170</v>
      </c>
      <c r="D6751">
        <v>803</v>
      </c>
      <c r="E6751" t="s">
        <v>6274</v>
      </c>
      <c r="F6751">
        <v>2170</v>
      </c>
      <c r="G6751">
        <v>12900</v>
      </c>
    </row>
    <row r="6752" spans="1:7" x14ac:dyDescent="0.35">
      <c r="A6752" t="s">
        <v>6292</v>
      </c>
      <c r="B6752">
        <v>143408</v>
      </c>
      <c r="C6752">
        <v>8032171</v>
      </c>
      <c r="D6752">
        <v>803</v>
      </c>
      <c r="E6752" t="s">
        <v>6274</v>
      </c>
      <c r="F6752">
        <v>2171</v>
      </c>
      <c r="G6752">
        <v>10300</v>
      </c>
    </row>
    <row r="6753" spans="1:7" x14ac:dyDescent="0.35">
      <c r="A6753" t="s">
        <v>6293</v>
      </c>
      <c r="B6753">
        <v>109014</v>
      </c>
      <c r="C6753">
        <v>8032172</v>
      </c>
      <c r="D6753">
        <v>803</v>
      </c>
      <c r="E6753" t="s">
        <v>6274</v>
      </c>
      <c r="F6753">
        <v>2172</v>
      </c>
      <c r="G6753">
        <v>12300</v>
      </c>
    </row>
    <row r="6754" spans="1:7" x14ac:dyDescent="0.35">
      <c r="A6754" t="s">
        <v>6294</v>
      </c>
      <c r="B6754">
        <v>149942</v>
      </c>
      <c r="C6754">
        <v>8032174</v>
      </c>
      <c r="D6754">
        <v>803</v>
      </c>
      <c r="E6754" t="s">
        <v>6274</v>
      </c>
      <c r="F6754">
        <v>2174</v>
      </c>
      <c r="G6754">
        <v>13900</v>
      </c>
    </row>
    <row r="6755" spans="1:7" x14ac:dyDescent="0.35">
      <c r="A6755" t="s">
        <v>6295</v>
      </c>
      <c r="B6755">
        <v>150815</v>
      </c>
      <c r="C6755">
        <v>8032176</v>
      </c>
      <c r="D6755">
        <v>803</v>
      </c>
      <c r="E6755" t="s">
        <v>6274</v>
      </c>
      <c r="F6755">
        <v>2176</v>
      </c>
      <c r="G6755">
        <v>18400</v>
      </c>
    </row>
    <row r="6756" spans="1:7" x14ac:dyDescent="0.35">
      <c r="A6756" t="s">
        <v>6296</v>
      </c>
      <c r="B6756">
        <v>149943</v>
      </c>
      <c r="C6756">
        <v>8032179</v>
      </c>
      <c r="D6756">
        <v>803</v>
      </c>
      <c r="E6756" t="s">
        <v>6274</v>
      </c>
      <c r="F6756">
        <v>2179</v>
      </c>
      <c r="G6756">
        <v>14200</v>
      </c>
    </row>
    <row r="6757" spans="1:7" x14ac:dyDescent="0.35">
      <c r="A6757" t="s">
        <v>6297</v>
      </c>
      <c r="B6757">
        <v>149944</v>
      </c>
      <c r="C6757">
        <v>8032180</v>
      </c>
      <c r="D6757">
        <v>803</v>
      </c>
      <c r="E6757" t="s">
        <v>6274</v>
      </c>
      <c r="F6757">
        <v>2180</v>
      </c>
      <c r="G6757">
        <v>10000</v>
      </c>
    </row>
    <row r="6758" spans="1:7" x14ac:dyDescent="0.35">
      <c r="A6758" t="s">
        <v>6298</v>
      </c>
      <c r="B6758">
        <v>150816</v>
      </c>
      <c r="C6758">
        <v>8032181</v>
      </c>
      <c r="D6758">
        <v>803</v>
      </c>
      <c r="E6758" t="s">
        <v>6274</v>
      </c>
      <c r="F6758">
        <v>2181</v>
      </c>
      <c r="G6758">
        <v>9500</v>
      </c>
    </row>
    <row r="6759" spans="1:7" x14ac:dyDescent="0.35">
      <c r="A6759" t="s">
        <v>6299</v>
      </c>
      <c r="B6759">
        <v>109023</v>
      </c>
      <c r="C6759">
        <v>8032185</v>
      </c>
      <c r="D6759">
        <v>803</v>
      </c>
      <c r="E6759" t="s">
        <v>6274</v>
      </c>
      <c r="F6759">
        <v>2185</v>
      </c>
      <c r="G6759">
        <v>9100</v>
      </c>
    </row>
    <row r="6760" spans="1:7" x14ac:dyDescent="0.35">
      <c r="A6760" t="s">
        <v>6300</v>
      </c>
      <c r="B6760">
        <v>109024</v>
      </c>
      <c r="C6760">
        <v>8032186</v>
      </c>
      <c r="D6760">
        <v>803</v>
      </c>
      <c r="E6760" t="s">
        <v>6274</v>
      </c>
      <c r="F6760">
        <v>2186</v>
      </c>
      <c r="G6760">
        <v>9500</v>
      </c>
    </row>
    <row r="6761" spans="1:7" x14ac:dyDescent="0.35">
      <c r="A6761" t="s">
        <v>6301</v>
      </c>
      <c r="B6761">
        <v>109025</v>
      </c>
      <c r="C6761">
        <v>8032187</v>
      </c>
      <c r="D6761">
        <v>803</v>
      </c>
      <c r="E6761" t="s">
        <v>6274</v>
      </c>
      <c r="F6761">
        <v>2187</v>
      </c>
      <c r="G6761">
        <v>6900</v>
      </c>
    </row>
    <row r="6762" spans="1:7" x14ac:dyDescent="0.35">
      <c r="A6762" t="s">
        <v>6302</v>
      </c>
      <c r="B6762">
        <v>150817</v>
      </c>
      <c r="C6762">
        <v>8032188</v>
      </c>
      <c r="D6762">
        <v>803</v>
      </c>
      <c r="E6762" t="s">
        <v>6274</v>
      </c>
      <c r="F6762">
        <v>2188</v>
      </c>
      <c r="G6762">
        <v>14000</v>
      </c>
    </row>
    <row r="6763" spans="1:7" x14ac:dyDescent="0.35">
      <c r="A6763" t="s">
        <v>6303</v>
      </c>
      <c r="B6763">
        <v>109028</v>
      </c>
      <c r="C6763">
        <v>8032191</v>
      </c>
      <c r="D6763">
        <v>803</v>
      </c>
      <c r="E6763" t="s">
        <v>6274</v>
      </c>
      <c r="F6763">
        <v>2191</v>
      </c>
      <c r="G6763">
        <v>10100</v>
      </c>
    </row>
    <row r="6764" spans="1:7" x14ac:dyDescent="0.35">
      <c r="A6764" t="s">
        <v>6304</v>
      </c>
      <c r="B6764">
        <v>109029</v>
      </c>
      <c r="C6764">
        <v>8032192</v>
      </c>
      <c r="D6764">
        <v>803</v>
      </c>
      <c r="E6764" t="s">
        <v>6274</v>
      </c>
      <c r="F6764">
        <v>2192</v>
      </c>
      <c r="G6764">
        <v>7700</v>
      </c>
    </row>
    <row r="6765" spans="1:7" x14ac:dyDescent="0.35">
      <c r="A6765" t="s">
        <v>6305</v>
      </c>
      <c r="B6765">
        <v>109030</v>
      </c>
      <c r="C6765">
        <v>8032194</v>
      </c>
      <c r="D6765">
        <v>803</v>
      </c>
      <c r="E6765" t="s">
        <v>6274</v>
      </c>
      <c r="F6765">
        <v>2194</v>
      </c>
      <c r="G6765">
        <v>17400</v>
      </c>
    </row>
    <row r="6766" spans="1:7" x14ac:dyDescent="0.35">
      <c r="A6766" t="s">
        <v>6306</v>
      </c>
      <c r="B6766">
        <v>149945</v>
      </c>
      <c r="C6766">
        <v>8032199</v>
      </c>
      <c r="D6766">
        <v>803</v>
      </c>
      <c r="E6766" t="s">
        <v>6274</v>
      </c>
      <c r="F6766">
        <v>2199</v>
      </c>
      <c r="G6766">
        <v>11700</v>
      </c>
    </row>
    <row r="6767" spans="1:7" x14ac:dyDescent="0.35">
      <c r="A6767" t="s">
        <v>6307</v>
      </c>
      <c r="B6767">
        <v>149950</v>
      </c>
      <c r="C6767">
        <v>8032200</v>
      </c>
      <c r="D6767">
        <v>803</v>
      </c>
      <c r="E6767" t="s">
        <v>6274</v>
      </c>
      <c r="F6767">
        <v>2200</v>
      </c>
      <c r="G6767">
        <v>13500</v>
      </c>
    </row>
    <row r="6768" spans="1:7" x14ac:dyDescent="0.35">
      <c r="A6768" t="s">
        <v>6308</v>
      </c>
      <c r="B6768">
        <v>109040</v>
      </c>
      <c r="C6768">
        <v>8032208</v>
      </c>
      <c r="D6768">
        <v>803</v>
      </c>
      <c r="E6768" t="s">
        <v>6274</v>
      </c>
      <c r="F6768">
        <v>2208</v>
      </c>
      <c r="G6768">
        <v>11500</v>
      </c>
    </row>
    <row r="6769" spans="1:7" x14ac:dyDescent="0.35">
      <c r="A6769" t="s">
        <v>6309</v>
      </c>
      <c r="B6769">
        <v>109046</v>
      </c>
      <c r="C6769">
        <v>8032215</v>
      </c>
      <c r="D6769">
        <v>803</v>
      </c>
      <c r="E6769" t="s">
        <v>6274</v>
      </c>
      <c r="F6769">
        <v>2215</v>
      </c>
      <c r="G6769">
        <v>10500</v>
      </c>
    </row>
    <row r="6770" spans="1:7" x14ac:dyDescent="0.35">
      <c r="A6770" t="s">
        <v>6310</v>
      </c>
      <c r="B6770">
        <v>109047</v>
      </c>
      <c r="C6770">
        <v>8032216</v>
      </c>
      <c r="D6770">
        <v>803</v>
      </c>
      <c r="E6770" t="s">
        <v>6274</v>
      </c>
      <c r="F6770">
        <v>2216</v>
      </c>
      <c r="G6770">
        <v>13500</v>
      </c>
    </row>
    <row r="6771" spans="1:7" x14ac:dyDescent="0.35">
      <c r="A6771" t="s">
        <v>6311</v>
      </c>
      <c r="B6771">
        <v>109049</v>
      </c>
      <c r="C6771">
        <v>8032220</v>
      </c>
      <c r="D6771">
        <v>803</v>
      </c>
      <c r="E6771" t="s">
        <v>6274</v>
      </c>
      <c r="F6771">
        <v>2220</v>
      </c>
      <c r="G6771">
        <v>8600</v>
      </c>
    </row>
    <row r="6772" spans="1:7" x14ac:dyDescent="0.35">
      <c r="A6772" t="s">
        <v>6312</v>
      </c>
      <c r="B6772">
        <v>109054</v>
      </c>
      <c r="C6772">
        <v>8032227</v>
      </c>
      <c r="D6772">
        <v>803</v>
      </c>
      <c r="E6772" t="s">
        <v>6274</v>
      </c>
      <c r="F6772">
        <v>2227</v>
      </c>
      <c r="G6772">
        <v>10700</v>
      </c>
    </row>
    <row r="6773" spans="1:7" x14ac:dyDescent="0.35">
      <c r="A6773" t="s">
        <v>6313</v>
      </c>
      <c r="B6773">
        <v>150818</v>
      </c>
      <c r="C6773">
        <v>8032231</v>
      </c>
      <c r="D6773">
        <v>803</v>
      </c>
      <c r="E6773" t="s">
        <v>6274</v>
      </c>
      <c r="F6773">
        <v>2231</v>
      </c>
      <c r="G6773">
        <v>9400</v>
      </c>
    </row>
    <row r="6774" spans="1:7" x14ac:dyDescent="0.35">
      <c r="A6774" t="s">
        <v>6314</v>
      </c>
      <c r="B6774">
        <v>109113</v>
      </c>
      <c r="C6774">
        <v>8032306</v>
      </c>
      <c r="D6774">
        <v>803</v>
      </c>
      <c r="E6774" t="s">
        <v>6274</v>
      </c>
      <c r="F6774">
        <v>2306</v>
      </c>
      <c r="G6774">
        <v>11600</v>
      </c>
    </row>
    <row r="6775" spans="1:7" x14ac:dyDescent="0.35">
      <c r="A6775" t="s">
        <v>6315</v>
      </c>
      <c r="B6775">
        <v>150412</v>
      </c>
      <c r="C6775">
        <v>8032308</v>
      </c>
      <c r="D6775">
        <v>803</v>
      </c>
      <c r="E6775" t="s">
        <v>6274</v>
      </c>
      <c r="F6775">
        <v>2308</v>
      </c>
      <c r="G6775">
        <v>10900</v>
      </c>
    </row>
    <row r="6776" spans="1:7" x14ac:dyDescent="0.35">
      <c r="A6776" t="s">
        <v>1564</v>
      </c>
      <c r="B6776">
        <v>109117</v>
      </c>
      <c r="C6776">
        <v>8032313</v>
      </c>
      <c r="D6776">
        <v>803</v>
      </c>
      <c r="E6776" t="s">
        <v>6274</v>
      </c>
      <c r="F6776">
        <v>2313</v>
      </c>
      <c r="G6776">
        <v>10200</v>
      </c>
    </row>
    <row r="6777" spans="1:7" x14ac:dyDescent="0.35">
      <c r="A6777" t="s">
        <v>6316</v>
      </c>
      <c r="B6777">
        <v>149946</v>
      </c>
      <c r="C6777">
        <v>8032317</v>
      </c>
      <c r="D6777">
        <v>803</v>
      </c>
      <c r="E6777" t="s">
        <v>6274</v>
      </c>
      <c r="F6777">
        <v>2317</v>
      </c>
      <c r="G6777">
        <v>19400</v>
      </c>
    </row>
    <row r="6778" spans="1:7" x14ac:dyDescent="0.35">
      <c r="A6778" t="s">
        <v>6317</v>
      </c>
      <c r="B6778">
        <v>150819</v>
      </c>
      <c r="C6778">
        <v>8032322</v>
      </c>
      <c r="D6778">
        <v>803</v>
      </c>
      <c r="E6778" t="s">
        <v>6274</v>
      </c>
      <c r="F6778">
        <v>2322</v>
      </c>
      <c r="G6778">
        <v>12900</v>
      </c>
    </row>
    <row r="6779" spans="1:7" x14ac:dyDescent="0.35">
      <c r="A6779" t="s">
        <v>6318</v>
      </c>
      <c r="B6779">
        <v>109133</v>
      </c>
      <c r="C6779">
        <v>8032329</v>
      </c>
      <c r="D6779">
        <v>803</v>
      </c>
      <c r="E6779" t="s">
        <v>6274</v>
      </c>
      <c r="F6779">
        <v>2329</v>
      </c>
      <c r="G6779">
        <v>21900</v>
      </c>
    </row>
    <row r="6780" spans="1:7" x14ac:dyDescent="0.35">
      <c r="A6780" t="s">
        <v>6319</v>
      </c>
      <c r="B6780">
        <v>149947</v>
      </c>
      <c r="C6780">
        <v>8032331</v>
      </c>
      <c r="D6780">
        <v>803</v>
      </c>
      <c r="E6780" t="s">
        <v>6274</v>
      </c>
      <c r="F6780">
        <v>2331</v>
      </c>
      <c r="G6780">
        <v>16900</v>
      </c>
    </row>
    <row r="6781" spans="1:7" x14ac:dyDescent="0.35">
      <c r="A6781" t="s">
        <v>6320</v>
      </c>
      <c r="B6781">
        <v>150820</v>
      </c>
      <c r="C6781">
        <v>8032333</v>
      </c>
      <c r="D6781">
        <v>803</v>
      </c>
      <c r="E6781" t="s">
        <v>6274</v>
      </c>
      <c r="F6781">
        <v>2333</v>
      </c>
      <c r="G6781">
        <v>14200</v>
      </c>
    </row>
    <row r="6782" spans="1:7" x14ac:dyDescent="0.35">
      <c r="A6782" t="s">
        <v>6321</v>
      </c>
      <c r="B6782">
        <v>130978</v>
      </c>
      <c r="C6782">
        <v>8032339</v>
      </c>
      <c r="D6782">
        <v>803</v>
      </c>
      <c r="E6782" t="s">
        <v>6274</v>
      </c>
      <c r="F6782">
        <v>2339</v>
      </c>
      <c r="G6782">
        <v>14600</v>
      </c>
    </row>
    <row r="6783" spans="1:7" x14ac:dyDescent="0.35">
      <c r="A6783" t="s">
        <v>6322</v>
      </c>
      <c r="B6783">
        <v>149997</v>
      </c>
      <c r="C6783">
        <v>8032340</v>
      </c>
      <c r="D6783">
        <v>803</v>
      </c>
      <c r="E6783" t="s">
        <v>6274</v>
      </c>
      <c r="F6783">
        <v>2340</v>
      </c>
      <c r="G6783">
        <v>10100</v>
      </c>
    </row>
    <row r="6784" spans="1:7" x14ac:dyDescent="0.35">
      <c r="A6784" t="s">
        <v>6323</v>
      </c>
      <c r="B6784">
        <v>131225</v>
      </c>
      <c r="C6784">
        <v>8032341</v>
      </c>
      <c r="D6784">
        <v>803</v>
      </c>
      <c r="E6784" t="s">
        <v>6274</v>
      </c>
      <c r="F6784">
        <v>2341</v>
      </c>
      <c r="G6784">
        <v>17000</v>
      </c>
    </row>
    <row r="6785" spans="1:7" x14ac:dyDescent="0.35">
      <c r="A6785" t="s">
        <v>6324</v>
      </c>
      <c r="B6785">
        <v>109157</v>
      </c>
      <c r="C6785">
        <v>8033042</v>
      </c>
      <c r="D6785">
        <v>803</v>
      </c>
      <c r="E6785" t="s">
        <v>6274</v>
      </c>
      <c r="F6785">
        <v>3042</v>
      </c>
      <c r="G6785">
        <v>13900</v>
      </c>
    </row>
    <row r="6786" spans="1:7" x14ac:dyDescent="0.35">
      <c r="A6786" t="s">
        <v>6325</v>
      </c>
      <c r="B6786">
        <v>109158</v>
      </c>
      <c r="C6786">
        <v>8033043</v>
      </c>
      <c r="D6786">
        <v>803</v>
      </c>
      <c r="E6786" t="s">
        <v>6274</v>
      </c>
      <c r="F6786">
        <v>3043</v>
      </c>
      <c r="G6786">
        <v>10100</v>
      </c>
    </row>
    <row r="6787" spans="1:7" x14ac:dyDescent="0.35">
      <c r="A6787" t="s">
        <v>6326</v>
      </c>
      <c r="B6787">
        <v>109159</v>
      </c>
      <c r="C6787">
        <v>8033044</v>
      </c>
      <c r="D6787">
        <v>803</v>
      </c>
      <c r="E6787" t="s">
        <v>6274</v>
      </c>
      <c r="F6787">
        <v>3044</v>
      </c>
      <c r="G6787">
        <v>15900</v>
      </c>
    </row>
    <row r="6788" spans="1:7" x14ac:dyDescent="0.35">
      <c r="A6788" t="s">
        <v>6327</v>
      </c>
      <c r="B6788">
        <v>109160</v>
      </c>
      <c r="C6788">
        <v>8033045</v>
      </c>
      <c r="D6788">
        <v>803</v>
      </c>
      <c r="E6788" t="s">
        <v>6274</v>
      </c>
      <c r="F6788">
        <v>3045</v>
      </c>
      <c r="G6788">
        <v>13700</v>
      </c>
    </row>
    <row r="6789" spans="1:7" x14ac:dyDescent="0.35">
      <c r="A6789" t="s">
        <v>6328</v>
      </c>
      <c r="B6789">
        <v>109161</v>
      </c>
      <c r="C6789">
        <v>8033046</v>
      </c>
      <c r="D6789">
        <v>803</v>
      </c>
      <c r="E6789" t="s">
        <v>6274</v>
      </c>
      <c r="F6789">
        <v>3046</v>
      </c>
      <c r="G6789">
        <v>6000</v>
      </c>
    </row>
    <row r="6790" spans="1:7" x14ac:dyDescent="0.35">
      <c r="A6790" t="s">
        <v>6329</v>
      </c>
      <c r="B6790">
        <v>109162</v>
      </c>
      <c r="C6790">
        <v>8033047</v>
      </c>
      <c r="D6790">
        <v>803</v>
      </c>
      <c r="E6790" t="s">
        <v>6274</v>
      </c>
      <c r="F6790">
        <v>3047</v>
      </c>
      <c r="G6790">
        <v>6700</v>
      </c>
    </row>
    <row r="6791" spans="1:7" x14ac:dyDescent="0.35">
      <c r="A6791" t="s">
        <v>6330</v>
      </c>
      <c r="B6791">
        <v>109163</v>
      </c>
      <c r="C6791">
        <v>8033048</v>
      </c>
      <c r="D6791">
        <v>803</v>
      </c>
      <c r="E6791" t="s">
        <v>6274</v>
      </c>
      <c r="F6791">
        <v>3048</v>
      </c>
      <c r="G6791">
        <v>12000</v>
      </c>
    </row>
    <row r="6792" spans="1:7" x14ac:dyDescent="0.35">
      <c r="A6792" t="s">
        <v>6331</v>
      </c>
      <c r="B6792">
        <v>149948</v>
      </c>
      <c r="C6792">
        <v>8033049</v>
      </c>
      <c r="D6792">
        <v>803</v>
      </c>
      <c r="E6792" t="s">
        <v>6274</v>
      </c>
      <c r="F6792">
        <v>3049</v>
      </c>
      <c r="G6792">
        <v>18000</v>
      </c>
    </row>
    <row r="6793" spans="1:7" x14ac:dyDescent="0.35">
      <c r="A6793" t="s">
        <v>6332</v>
      </c>
      <c r="B6793">
        <v>109165</v>
      </c>
      <c r="C6793">
        <v>8033050</v>
      </c>
      <c r="D6793">
        <v>803</v>
      </c>
      <c r="E6793" t="s">
        <v>6274</v>
      </c>
      <c r="F6793">
        <v>3050</v>
      </c>
      <c r="G6793">
        <v>12500</v>
      </c>
    </row>
    <row r="6794" spans="1:7" x14ac:dyDescent="0.35">
      <c r="A6794" t="s">
        <v>6333</v>
      </c>
      <c r="B6794">
        <v>109166</v>
      </c>
      <c r="C6794">
        <v>8033051</v>
      </c>
      <c r="D6794">
        <v>803</v>
      </c>
      <c r="E6794" t="s">
        <v>6274</v>
      </c>
      <c r="F6794">
        <v>3051</v>
      </c>
      <c r="G6794">
        <v>10800</v>
      </c>
    </row>
    <row r="6795" spans="1:7" x14ac:dyDescent="0.35">
      <c r="A6795" t="s">
        <v>6334</v>
      </c>
      <c r="B6795">
        <v>150821</v>
      </c>
      <c r="C6795">
        <v>8033052</v>
      </c>
      <c r="D6795">
        <v>803</v>
      </c>
      <c r="E6795" t="s">
        <v>6274</v>
      </c>
      <c r="F6795">
        <v>3052</v>
      </c>
      <c r="G6795">
        <v>14100</v>
      </c>
    </row>
    <row r="6796" spans="1:7" x14ac:dyDescent="0.35">
      <c r="A6796" t="s">
        <v>6335</v>
      </c>
      <c r="B6796">
        <v>109168</v>
      </c>
      <c r="C6796">
        <v>8033053</v>
      </c>
      <c r="D6796">
        <v>803</v>
      </c>
      <c r="E6796" t="s">
        <v>6274</v>
      </c>
      <c r="F6796">
        <v>3053</v>
      </c>
      <c r="G6796">
        <v>6100</v>
      </c>
    </row>
    <row r="6797" spans="1:7" x14ac:dyDescent="0.35">
      <c r="A6797" t="s">
        <v>6336</v>
      </c>
      <c r="B6797">
        <v>109169</v>
      </c>
      <c r="C6797">
        <v>8033054</v>
      </c>
      <c r="D6797">
        <v>803</v>
      </c>
      <c r="E6797" t="s">
        <v>6274</v>
      </c>
      <c r="F6797">
        <v>3054</v>
      </c>
      <c r="G6797">
        <v>7000</v>
      </c>
    </row>
    <row r="6798" spans="1:7" x14ac:dyDescent="0.35">
      <c r="A6798" t="s">
        <v>6337</v>
      </c>
      <c r="B6798">
        <v>109170</v>
      </c>
      <c r="C6798">
        <v>8033055</v>
      </c>
      <c r="D6798">
        <v>803</v>
      </c>
      <c r="E6798" t="s">
        <v>6274</v>
      </c>
      <c r="F6798">
        <v>3055</v>
      </c>
      <c r="G6798">
        <v>9200</v>
      </c>
    </row>
    <row r="6799" spans="1:7" x14ac:dyDescent="0.35">
      <c r="A6799" t="s">
        <v>6338</v>
      </c>
      <c r="B6799">
        <v>109171</v>
      </c>
      <c r="C6799">
        <v>8033056</v>
      </c>
      <c r="D6799">
        <v>803</v>
      </c>
      <c r="E6799" t="s">
        <v>6274</v>
      </c>
      <c r="F6799">
        <v>3056</v>
      </c>
      <c r="G6799">
        <v>8800</v>
      </c>
    </row>
    <row r="6800" spans="1:7" x14ac:dyDescent="0.35">
      <c r="A6800" t="s">
        <v>6339</v>
      </c>
      <c r="B6800">
        <v>149949</v>
      </c>
      <c r="C6800">
        <v>8033059</v>
      </c>
      <c r="D6800">
        <v>803</v>
      </c>
      <c r="E6800" t="s">
        <v>6274</v>
      </c>
      <c r="F6800">
        <v>3059</v>
      </c>
      <c r="G6800">
        <v>11600</v>
      </c>
    </row>
    <row r="6801" spans="1:7" x14ac:dyDescent="0.35">
      <c r="A6801" t="s">
        <v>6340</v>
      </c>
      <c r="B6801">
        <v>109175</v>
      </c>
      <c r="C6801">
        <v>8033061</v>
      </c>
      <c r="D6801">
        <v>803</v>
      </c>
      <c r="E6801" t="s">
        <v>6274</v>
      </c>
      <c r="F6801">
        <v>3061</v>
      </c>
      <c r="G6801">
        <v>6100</v>
      </c>
    </row>
    <row r="6802" spans="1:7" x14ac:dyDescent="0.35">
      <c r="A6802" t="s">
        <v>6341</v>
      </c>
      <c r="B6802">
        <v>109176</v>
      </c>
      <c r="C6802">
        <v>8033064</v>
      </c>
      <c r="D6802">
        <v>803</v>
      </c>
      <c r="E6802" t="s">
        <v>6274</v>
      </c>
      <c r="F6802">
        <v>3064</v>
      </c>
      <c r="G6802">
        <v>9500</v>
      </c>
    </row>
    <row r="6803" spans="1:7" x14ac:dyDescent="0.35">
      <c r="A6803" t="s">
        <v>6342</v>
      </c>
      <c r="B6803">
        <v>109177</v>
      </c>
      <c r="C6803">
        <v>8033065</v>
      </c>
      <c r="D6803">
        <v>803</v>
      </c>
      <c r="E6803" t="s">
        <v>6274</v>
      </c>
      <c r="F6803">
        <v>3065</v>
      </c>
      <c r="G6803">
        <v>10700</v>
      </c>
    </row>
    <row r="6804" spans="1:7" x14ac:dyDescent="0.35">
      <c r="A6804" t="s">
        <v>6343</v>
      </c>
      <c r="B6804">
        <v>109178</v>
      </c>
      <c r="C6804">
        <v>8033067</v>
      </c>
      <c r="D6804">
        <v>803</v>
      </c>
      <c r="E6804" t="s">
        <v>6274</v>
      </c>
      <c r="F6804">
        <v>3067</v>
      </c>
      <c r="G6804">
        <v>10400</v>
      </c>
    </row>
    <row r="6805" spans="1:7" x14ac:dyDescent="0.35">
      <c r="A6805" t="s">
        <v>6344</v>
      </c>
      <c r="B6805">
        <v>109179</v>
      </c>
      <c r="C6805">
        <v>8033070</v>
      </c>
      <c r="D6805">
        <v>803</v>
      </c>
      <c r="E6805" t="s">
        <v>6274</v>
      </c>
      <c r="F6805">
        <v>3070</v>
      </c>
      <c r="G6805">
        <v>8400</v>
      </c>
    </row>
    <row r="6806" spans="1:7" x14ac:dyDescent="0.35">
      <c r="A6806" t="s">
        <v>6345</v>
      </c>
      <c r="B6806">
        <v>150017</v>
      </c>
      <c r="C6806">
        <v>8033071</v>
      </c>
      <c r="D6806">
        <v>803</v>
      </c>
      <c r="E6806" t="s">
        <v>6274</v>
      </c>
      <c r="F6806">
        <v>3071</v>
      </c>
      <c r="G6806">
        <v>6000</v>
      </c>
    </row>
    <row r="6807" spans="1:7" x14ac:dyDescent="0.35">
      <c r="A6807" t="s">
        <v>6346</v>
      </c>
      <c r="B6807">
        <v>109181</v>
      </c>
      <c r="C6807">
        <v>8033072</v>
      </c>
      <c r="D6807">
        <v>803</v>
      </c>
      <c r="E6807" t="s">
        <v>6274</v>
      </c>
      <c r="F6807">
        <v>3072</v>
      </c>
      <c r="G6807">
        <v>5700</v>
      </c>
    </row>
    <row r="6808" spans="1:7" x14ac:dyDescent="0.35">
      <c r="A6808" t="s">
        <v>1115</v>
      </c>
      <c r="B6808">
        <v>109182</v>
      </c>
      <c r="C6808">
        <v>8033073</v>
      </c>
      <c r="D6808">
        <v>803</v>
      </c>
      <c r="E6808" t="s">
        <v>6274</v>
      </c>
      <c r="F6808">
        <v>3073</v>
      </c>
      <c r="G6808">
        <v>7600</v>
      </c>
    </row>
    <row r="6809" spans="1:7" x14ac:dyDescent="0.35">
      <c r="A6809" t="s">
        <v>6347</v>
      </c>
      <c r="B6809">
        <v>150822</v>
      </c>
      <c r="C6809">
        <v>8033123</v>
      </c>
      <c r="D6809">
        <v>803</v>
      </c>
      <c r="E6809" t="s">
        <v>6274</v>
      </c>
      <c r="F6809">
        <v>3123</v>
      </c>
      <c r="G6809">
        <v>8700</v>
      </c>
    </row>
    <row r="6810" spans="1:7" x14ac:dyDescent="0.35">
      <c r="A6810" t="s">
        <v>6348</v>
      </c>
      <c r="B6810">
        <v>109228</v>
      </c>
      <c r="C6810">
        <v>8033126</v>
      </c>
      <c r="D6810">
        <v>803</v>
      </c>
      <c r="E6810" t="s">
        <v>6274</v>
      </c>
      <c r="F6810">
        <v>3126</v>
      </c>
      <c r="G6810">
        <v>27600</v>
      </c>
    </row>
    <row r="6811" spans="1:7" x14ac:dyDescent="0.35">
      <c r="A6811" t="s">
        <v>6349</v>
      </c>
      <c r="B6811">
        <v>109229</v>
      </c>
      <c r="C6811">
        <v>8033127</v>
      </c>
      <c r="D6811">
        <v>803</v>
      </c>
      <c r="E6811" t="s">
        <v>6274</v>
      </c>
      <c r="F6811">
        <v>3127</v>
      </c>
      <c r="G6811">
        <v>15700</v>
      </c>
    </row>
    <row r="6812" spans="1:7" x14ac:dyDescent="0.35">
      <c r="A6812" t="s">
        <v>121</v>
      </c>
      <c r="B6812">
        <v>131410</v>
      </c>
      <c r="C6812">
        <v>8033300</v>
      </c>
      <c r="D6812">
        <v>803</v>
      </c>
      <c r="E6812" t="s">
        <v>6274</v>
      </c>
      <c r="F6812">
        <v>3300</v>
      </c>
      <c r="G6812">
        <v>11400</v>
      </c>
    </row>
    <row r="6813" spans="1:7" x14ac:dyDescent="0.35">
      <c r="A6813" t="s">
        <v>3590</v>
      </c>
      <c r="B6813">
        <v>109249</v>
      </c>
      <c r="C6813">
        <v>8033410</v>
      </c>
      <c r="D6813">
        <v>803</v>
      </c>
      <c r="E6813" t="s">
        <v>6274</v>
      </c>
      <c r="F6813">
        <v>3410</v>
      </c>
      <c r="G6813">
        <v>10900</v>
      </c>
    </row>
    <row r="6814" spans="1:7" x14ac:dyDescent="0.35">
      <c r="A6814" t="s">
        <v>6350</v>
      </c>
      <c r="B6814">
        <v>109262</v>
      </c>
      <c r="C6814">
        <v>8033431</v>
      </c>
      <c r="D6814">
        <v>803</v>
      </c>
      <c r="E6814" t="s">
        <v>6274</v>
      </c>
      <c r="F6814">
        <v>3431</v>
      </c>
      <c r="G6814">
        <v>5200</v>
      </c>
    </row>
    <row r="6815" spans="1:7" x14ac:dyDescent="0.35">
      <c r="A6815" t="s">
        <v>6351</v>
      </c>
      <c r="B6815">
        <v>109263</v>
      </c>
      <c r="C6815">
        <v>8033432</v>
      </c>
      <c r="D6815">
        <v>803</v>
      </c>
      <c r="E6815" t="s">
        <v>6274</v>
      </c>
      <c r="F6815">
        <v>3432</v>
      </c>
      <c r="G6815">
        <v>12400</v>
      </c>
    </row>
    <row r="6816" spans="1:7" x14ac:dyDescent="0.35">
      <c r="A6816" t="s">
        <v>6352</v>
      </c>
      <c r="B6816">
        <v>109264</v>
      </c>
      <c r="C6816">
        <v>8033433</v>
      </c>
      <c r="D6816">
        <v>803</v>
      </c>
      <c r="E6816" t="s">
        <v>6274</v>
      </c>
      <c r="F6816">
        <v>3433</v>
      </c>
      <c r="G6816">
        <v>13500</v>
      </c>
    </row>
    <row r="6817" spans="1:7" x14ac:dyDescent="0.35">
      <c r="A6817" t="s">
        <v>1050</v>
      </c>
      <c r="B6817">
        <v>109265</v>
      </c>
      <c r="C6817">
        <v>8033434</v>
      </c>
      <c r="D6817">
        <v>803</v>
      </c>
      <c r="E6817" t="s">
        <v>6274</v>
      </c>
      <c r="F6817">
        <v>3434</v>
      </c>
      <c r="G6817">
        <v>9300</v>
      </c>
    </row>
    <row r="6818" spans="1:7" x14ac:dyDescent="0.35">
      <c r="A6818" t="s">
        <v>1279</v>
      </c>
      <c r="B6818">
        <v>109266</v>
      </c>
      <c r="C6818">
        <v>8033435</v>
      </c>
      <c r="D6818">
        <v>803</v>
      </c>
      <c r="E6818" t="s">
        <v>6274</v>
      </c>
      <c r="F6818">
        <v>3435</v>
      </c>
      <c r="G6818">
        <v>11800</v>
      </c>
    </row>
    <row r="6819" spans="1:7" x14ac:dyDescent="0.35">
      <c r="A6819" t="s">
        <v>6353</v>
      </c>
      <c r="B6819">
        <v>109267</v>
      </c>
      <c r="C6819">
        <v>8033436</v>
      </c>
      <c r="D6819">
        <v>803</v>
      </c>
      <c r="E6819" t="s">
        <v>6274</v>
      </c>
      <c r="F6819">
        <v>3436</v>
      </c>
      <c r="G6819">
        <v>10900</v>
      </c>
    </row>
    <row r="6820" spans="1:7" x14ac:dyDescent="0.35">
      <c r="A6820" t="s">
        <v>6354</v>
      </c>
      <c r="B6820">
        <v>109268</v>
      </c>
      <c r="C6820">
        <v>8033437</v>
      </c>
      <c r="D6820">
        <v>803</v>
      </c>
      <c r="E6820" t="s">
        <v>6274</v>
      </c>
      <c r="F6820">
        <v>3437</v>
      </c>
      <c r="G6820">
        <v>10100</v>
      </c>
    </row>
    <row r="6821" spans="1:7" x14ac:dyDescent="0.35">
      <c r="A6821" t="s">
        <v>1491</v>
      </c>
      <c r="B6821">
        <v>109269</v>
      </c>
      <c r="C6821">
        <v>8033438</v>
      </c>
      <c r="D6821">
        <v>803</v>
      </c>
      <c r="E6821" t="s">
        <v>6274</v>
      </c>
      <c r="F6821">
        <v>3438</v>
      </c>
      <c r="G6821">
        <v>14500</v>
      </c>
    </row>
    <row r="6822" spans="1:7" x14ac:dyDescent="0.35">
      <c r="A6822" t="s">
        <v>6355</v>
      </c>
      <c r="B6822">
        <v>140259</v>
      </c>
      <c r="C6822">
        <v>8033439</v>
      </c>
      <c r="D6822">
        <v>803</v>
      </c>
      <c r="E6822" t="s">
        <v>6274</v>
      </c>
      <c r="F6822">
        <v>3439</v>
      </c>
      <c r="G6822">
        <v>12000</v>
      </c>
    </row>
    <row r="6823" spans="1:7" x14ac:dyDescent="0.35">
      <c r="A6823" t="s">
        <v>6356</v>
      </c>
      <c r="B6823">
        <v>150007</v>
      </c>
      <c r="C6823">
        <v>8033440</v>
      </c>
      <c r="D6823">
        <v>803</v>
      </c>
      <c r="E6823" t="s">
        <v>6274</v>
      </c>
      <c r="F6823">
        <v>3440</v>
      </c>
      <c r="G6823">
        <v>17500</v>
      </c>
    </row>
    <row r="6824" spans="1:7" x14ac:dyDescent="0.35">
      <c r="A6824" t="s">
        <v>6357</v>
      </c>
      <c r="B6824">
        <v>132927</v>
      </c>
      <c r="C6824">
        <v>8033441</v>
      </c>
      <c r="D6824">
        <v>803</v>
      </c>
      <c r="E6824" t="s">
        <v>6274</v>
      </c>
      <c r="F6824">
        <v>3441</v>
      </c>
      <c r="G6824">
        <v>8300</v>
      </c>
    </row>
    <row r="6825" spans="1:7" x14ac:dyDescent="0.35">
      <c r="A6825" t="s">
        <v>6358</v>
      </c>
      <c r="B6825">
        <v>139067</v>
      </c>
      <c r="C6825">
        <v>8034000</v>
      </c>
      <c r="D6825">
        <v>803</v>
      </c>
      <c r="E6825" t="s">
        <v>6274</v>
      </c>
      <c r="F6825">
        <v>4000</v>
      </c>
      <c r="G6825">
        <v>67800</v>
      </c>
    </row>
    <row r="6826" spans="1:7" x14ac:dyDescent="0.35">
      <c r="A6826" t="s">
        <v>6359</v>
      </c>
      <c r="B6826">
        <v>141042</v>
      </c>
      <c r="C6826">
        <v>8034002</v>
      </c>
      <c r="D6826">
        <v>803</v>
      </c>
      <c r="E6826" t="s">
        <v>6274</v>
      </c>
      <c r="F6826">
        <v>4002</v>
      </c>
      <c r="G6826">
        <v>42800</v>
      </c>
    </row>
    <row r="6827" spans="1:7" x14ac:dyDescent="0.35">
      <c r="A6827" t="s">
        <v>6360</v>
      </c>
      <c r="B6827">
        <v>137106</v>
      </c>
      <c r="C6827">
        <v>8034003</v>
      </c>
      <c r="D6827">
        <v>803</v>
      </c>
      <c r="E6827" t="s">
        <v>6274</v>
      </c>
      <c r="F6827">
        <v>4003</v>
      </c>
      <c r="G6827">
        <v>53800</v>
      </c>
    </row>
    <row r="6828" spans="1:7" x14ac:dyDescent="0.35">
      <c r="A6828" t="s">
        <v>6361</v>
      </c>
      <c r="B6828">
        <v>141341</v>
      </c>
      <c r="C6828">
        <v>8034004</v>
      </c>
      <c r="D6828">
        <v>803</v>
      </c>
      <c r="E6828" t="s">
        <v>6274</v>
      </c>
      <c r="F6828">
        <v>4004</v>
      </c>
      <c r="G6828">
        <v>28200</v>
      </c>
    </row>
    <row r="6829" spans="1:7" x14ac:dyDescent="0.35">
      <c r="A6829" t="s">
        <v>6362</v>
      </c>
      <c r="B6829">
        <v>141665</v>
      </c>
      <c r="C6829">
        <v>8034005</v>
      </c>
      <c r="D6829">
        <v>803</v>
      </c>
      <c r="E6829" t="s">
        <v>6274</v>
      </c>
      <c r="F6829">
        <v>4005</v>
      </c>
      <c r="G6829">
        <v>57200</v>
      </c>
    </row>
    <row r="6830" spans="1:7" x14ac:dyDescent="0.35">
      <c r="A6830" t="s">
        <v>6363</v>
      </c>
      <c r="B6830">
        <v>142008</v>
      </c>
      <c r="C6830">
        <v>8034006</v>
      </c>
      <c r="D6830">
        <v>803</v>
      </c>
      <c r="E6830" t="s">
        <v>6274</v>
      </c>
      <c r="F6830">
        <v>4006</v>
      </c>
      <c r="G6830">
        <v>66100</v>
      </c>
    </row>
    <row r="6831" spans="1:7" x14ac:dyDescent="0.35">
      <c r="A6831" t="s">
        <v>6364</v>
      </c>
      <c r="B6831">
        <v>142079</v>
      </c>
      <c r="C6831">
        <v>8034007</v>
      </c>
      <c r="D6831">
        <v>803</v>
      </c>
      <c r="E6831" t="s">
        <v>6274</v>
      </c>
      <c r="F6831">
        <v>4007</v>
      </c>
      <c r="G6831">
        <v>9400</v>
      </c>
    </row>
    <row r="6832" spans="1:7" x14ac:dyDescent="0.35">
      <c r="A6832" t="s">
        <v>6365</v>
      </c>
      <c r="B6832">
        <v>145124</v>
      </c>
      <c r="C6832">
        <v>8034008</v>
      </c>
      <c r="D6832">
        <v>803</v>
      </c>
      <c r="E6832" t="s">
        <v>6274</v>
      </c>
      <c r="F6832">
        <v>4008</v>
      </c>
      <c r="G6832">
        <v>47000</v>
      </c>
    </row>
    <row r="6833" spans="1:7" x14ac:dyDescent="0.35">
      <c r="A6833" t="s">
        <v>6366</v>
      </c>
      <c r="B6833">
        <v>145135</v>
      </c>
      <c r="C6833">
        <v>8034009</v>
      </c>
      <c r="D6833">
        <v>803</v>
      </c>
      <c r="E6833" t="s">
        <v>6274</v>
      </c>
      <c r="F6833">
        <v>4009</v>
      </c>
      <c r="G6833">
        <v>34500</v>
      </c>
    </row>
    <row r="6834" spans="1:7" x14ac:dyDescent="0.35">
      <c r="A6834" t="s">
        <v>6367</v>
      </c>
      <c r="B6834">
        <v>145502</v>
      </c>
      <c r="C6834">
        <v>8034010</v>
      </c>
      <c r="D6834">
        <v>803</v>
      </c>
      <c r="E6834" t="s">
        <v>6274</v>
      </c>
      <c r="F6834">
        <v>4010</v>
      </c>
      <c r="G6834">
        <v>65900</v>
      </c>
    </row>
    <row r="6835" spans="1:7" x14ac:dyDescent="0.35">
      <c r="A6835" t="s">
        <v>6368</v>
      </c>
      <c r="B6835">
        <v>137753</v>
      </c>
      <c r="C6835">
        <v>8034104</v>
      </c>
      <c r="D6835">
        <v>803</v>
      </c>
      <c r="E6835" t="s">
        <v>6274</v>
      </c>
      <c r="F6835">
        <v>4104</v>
      </c>
      <c r="G6835">
        <v>52000</v>
      </c>
    </row>
    <row r="6836" spans="1:7" x14ac:dyDescent="0.35">
      <c r="A6836" t="s">
        <v>6369</v>
      </c>
      <c r="B6836">
        <v>139348</v>
      </c>
      <c r="C6836">
        <v>8034120</v>
      </c>
      <c r="D6836">
        <v>803</v>
      </c>
      <c r="E6836" t="s">
        <v>6274</v>
      </c>
      <c r="F6836">
        <v>4120</v>
      </c>
      <c r="G6836">
        <v>60000</v>
      </c>
    </row>
    <row r="6837" spans="1:7" x14ac:dyDescent="0.35">
      <c r="A6837" t="s">
        <v>6370</v>
      </c>
      <c r="B6837">
        <v>109319</v>
      </c>
      <c r="C6837">
        <v>8034146</v>
      </c>
      <c r="D6837">
        <v>803</v>
      </c>
      <c r="E6837" t="s">
        <v>6274</v>
      </c>
      <c r="F6837">
        <v>4146</v>
      </c>
      <c r="G6837">
        <v>53800</v>
      </c>
    </row>
    <row r="6838" spans="1:7" x14ac:dyDescent="0.35">
      <c r="A6838" t="s">
        <v>6371</v>
      </c>
      <c r="B6838">
        <v>139345</v>
      </c>
      <c r="C6838">
        <v>8034148</v>
      </c>
      <c r="D6838">
        <v>803</v>
      </c>
      <c r="E6838" t="s">
        <v>6274</v>
      </c>
      <c r="F6838">
        <v>4148</v>
      </c>
      <c r="G6838">
        <v>60600</v>
      </c>
    </row>
    <row r="6839" spans="1:7" x14ac:dyDescent="0.35">
      <c r="A6839" t="s">
        <v>6372</v>
      </c>
      <c r="B6839">
        <v>148295</v>
      </c>
      <c r="C6839">
        <v>8034502</v>
      </c>
      <c r="D6839">
        <v>803</v>
      </c>
      <c r="E6839" t="s">
        <v>6274</v>
      </c>
      <c r="F6839">
        <v>4502</v>
      </c>
      <c r="G6839">
        <v>40700</v>
      </c>
    </row>
    <row r="6840" spans="1:7" x14ac:dyDescent="0.35">
      <c r="A6840" t="s">
        <v>6373</v>
      </c>
      <c r="B6840">
        <v>135295</v>
      </c>
      <c r="C6840">
        <v>8036906</v>
      </c>
      <c r="D6840">
        <v>803</v>
      </c>
      <c r="E6840" t="s">
        <v>6274</v>
      </c>
      <c r="F6840">
        <v>6906</v>
      </c>
      <c r="G6840">
        <v>46900</v>
      </c>
    </row>
    <row r="6841" spans="1:7" x14ac:dyDescent="0.35">
      <c r="A6841" t="s">
        <v>6374</v>
      </c>
      <c r="B6841">
        <v>149661</v>
      </c>
      <c r="C6841">
        <v>8052000</v>
      </c>
      <c r="D6841">
        <v>805</v>
      </c>
      <c r="E6841" t="s">
        <v>6375</v>
      </c>
      <c r="F6841">
        <v>2000</v>
      </c>
      <c r="G6841">
        <v>8100</v>
      </c>
    </row>
    <row r="6842" spans="1:7" x14ac:dyDescent="0.35">
      <c r="A6842" t="s">
        <v>6376</v>
      </c>
      <c r="B6842">
        <v>145813</v>
      </c>
      <c r="C6842">
        <v>8052001</v>
      </c>
      <c r="D6842">
        <v>805</v>
      </c>
      <c r="E6842" t="s">
        <v>6375</v>
      </c>
      <c r="F6842">
        <v>2001</v>
      </c>
      <c r="G6842">
        <v>5600</v>
      </c>
    </row>
    <row r="6843" spans="1:7" x14ac:dyDescent="0.35">
      <c r="A6843" t="s">
        <v>6377</v>
      </c>
      <c r="B6843">
        <v>139584</v>
      </c>
      <c r="C6843">
        <v>8052002</v>
      </c>
      <c r="D6843">
        <v>805</v>
      </c>
      <c r="E6843" t="s">
        <v>6375</v>
      </c>
      <c r="F6843">
        <v>2002</v>
      </c>
      <c r="G6843">
        <v>8500</v>
      </c>
    </row>
    <row r="6844" spans="1:7" x14ac:dyDescent="0.35">
      <c r="A6844" t="s">
        <v>6378</v>
      </c>
      <c r="B6844">
        <v>142965</v>
      </c>
      <c r="C6844">
        <v>8052090</v>
      </c>
      <c r="D6844">
        <v>805</v>
      </c>
      <c r="E6844" t="s">
        <v>6375</v>
      </c>
      <c r="F6844">
        <v>2090</v>
      </c>
      <c r="G6844">
        <v>15400</v>
      </c>
    </row>
    <row r="6845" spans="1:7" x14ac:dyDescent="0.35">
      <c r="A6845" t="s">
        <v>6379</v>
      </c>
      <c r="B6845">
        <v>151741</v>
      </c>
      <c r="C6845">
        <v>8052126</v>
      </c>
      <c r="D6845">
        <v>805</v>
      </c>
      <c r="E6845" t="s">
        <v>6375</v>
      </c>
      <c r="F6845">
        <v>2126</v>
      </c>
      <c r="G6845">
        <v>7200</v>
      </c>
    </row>
    <row r="6846" spans="1:7" x14ac:dyDescent="0.35">
      <c r="A6846" t="s">
        <v>6380</v>
      </c>
      <c r="B6846">
        <v>143215</v>
      </c>
      <c r="C6846">
        <v>8052127</v>
      </c>
      <c r="D6846">
        <v>805</v>
      </c>
      <c r="E6846" t="s">
        <v>6375</v>
      </c>
      <c r="F6846">
        <v>2127</v>
      </c>
      <c r="G6846">
        <v>15800</v>
      </c>
    </row>
    <row r="6847" spans="1:7" x14ac:dyDescent="0.35">
      <c r="A6847" t="s">
        <v>6381</v>
      </c>
      <c r="B6847">
        <v>139851</v>
      </c>
      <c r="C6847">
        <v>8052151</v>
      </c>
      <c r="D6847">
        <v>805</v>
      </c>
      <c r="E6847" t="s">
        <v>6375</v>
      </c>
      <c r="F6847">
        <v>2151</v>
      </c>
      <c r="G6847">
        <v>17400</v>
      </c>
    </row>
    <row r="6848" spans="1:7" x14ac:dyDescent="0.35">
      <c r="A6848" t="s">
        <v>6382</v>
      </c>
      <c r="B6848">
        <v>151742</v>
      </c>
      <c r="C6848">
        <v>8052153</v>
      </c>
      <c r="D6848">
        <v>805</v>
      </c>
      <c r="E6848" t="s">
        <v>6375</v>
      </c>
      <c r="F6848">
        <v>2153</v>
      </c>
      <c r="G6848">
        <v>16800</v>
      </c>
    </row>
    <row r="6849" spans="1:7" x14ac:dyDescent="0.35">
      <c r="A6849" t="s">
        <v>6383</v>
      </c>
      <c r="B6849">
        <v>139884</v>
      </c>
      <c r="C6849">
        <v>8052156</v>
      </c>
      <c r="D6849">
        <v>805</v>
      </c>
      <c r="E6849" t="s">
        <v>6375</v>
      </c>
      <c r="F6849">
        <v>2156</v>
      </c>
      <c r="G6849">
        <v>18800</v>
      </c>
    </row>
    <row r="6850" spans="1:7" x14ac:dyDescent="0.35">
      <c r="A6850" t="s">
        <v>6384</v>
      </c>
      <c r="B6850">
        <v>111600</v>
      </c>
      <c r="C6850">
        <v>8052187</v>
      </c>
      <c r="D6850">
        <v>805</v>
      </c>
      <c r="E6850" t="s">
        <v>6375</v>
      </c>
      <c r="F6850">
        <v>2187</v>
      </c>
      <c r="G6850">
        <v>15900</v>
      </c>
    </row>
    <row r="6851" spans="1:7" x14ac:dyDescent="0.35">
      <c r="A6851" t="s">
        <v>6385</v>
      </c>
      <c r="B6851">
        <v>111601</v>
      </c>
      <c r="C6851">
        <v>8052189</v>
      </c>
      <c r="D6851">
        <v>805</v>
      </c>
      <c r="E6851" t="s">
        <v>6375</v>
      </c>
      <c r="F6851">
        <v>2189</v>
      </c>
      <c r="G6851">
        <v>21400</v>
      </c>
    </row>
    <row r="6852" spans="1:7" x14ac:dyDescent="0.35">
      <c r="A6852" t="s">
        <v>6386</v>
      </c>
      <c r="B6852">
        <v>148986</v>
      </c>
      <c r="C6852">
        <v>8052211</v>
      </c>
      <c r="D6852">
        <v>805</v>
      </c>
      <c r="E6852" t="s">
        <v>6375</v>
      </c>
      <c r="F6852">
        <v>2211</v>
      </c>
      <c r="G6852">
        <v>12300</v>
      </c>
    </row>
    <row r="6853" spans="1:7" x14ac:dyDescent="0.35">
      <c r="A6853" t="s">
        <v>6387</v>
      </c>
      <c r="B6853">
        <v>141627</v>
      </c>
      <c r="C6853">
        <v>8052215</v>
      </c>
      <c r="D6853">
        <v>805</v>
      </c>
      <c r="E6853" t="s">
        <v>6375</v>
      </c>
      <c r="F6853">
        <v>2215</v>
      </c>
      <c r="G6853">
        <v>20700</v>
      </c>
    </row>
    <row r="6854" spans="1:7" x14ac:dyDescent="0.35">
      <c r="A6854" t="s">
        <v>6388</v>
      </c>
      <c r="B6854">
        <v>111612</v>
      </c>
      <c r="C6854">
        <v>8052236</v>
      </c>
      <c r="D6854">
        <v>805</v>
      </c>
      <c r="E6854" t="s">
        <v>6375</v>
      </c>
      <c r="F6854">
        <v>2236</v>
      </c>
      <c r="G6854">
        <v>20500</v>
      </c>
    </row>
    <row r="6855" spans="1:7" x14ac:dyDescent="0.35">
      <c r="A6855" t="s">
        <v>3030</v>
      </c>
      <c r="B6855">
        <v>141717</v>
      </c>
      <c r="C6855">
        <v>8052237</v>
      </c>
      <c r="D6855">
        <v>805</v>
      </c>
      <c r="E6855" t="s">
        <v>6375</v>
      </c>
      <c r="F6855">
        <v>2237</v>
      </c>
      <c r="G6855">
        <v>12000</v>
      </c>
    </row>
    <row r="6856" spans="1:7" x14ac:dyDescent="0.35">
      <c r="A6856" t="s">
        <v>6389</v>
      </c>
      <c r="B6856">
        <v>151211</v>
      </c>
      <c r="C6856">
        <v>8052238</v>
      </c>
      <c r="D6856">
        <v>805</v>
      </c>
      <c r="E6856" t="s">
        <v>6375</v>
      </c>
      <c r="F6856">
        <v>2238</v>
      </c>
      <c r="G6856">
        <v>14900</v>
      </c>
    </row>
    <row r="6857" spans="1:7" x14ac:dyDescent="0.35">
      <c r="A6857" t="s">
        <v>6390</v>
      </c>
      <c r="B6857">
        <v>146856</v>
      </c>
      <c r="C6857">
        <v>8052310</v>
      </c>
      <c r="D6857">
        <v>805</v>
      </c>
      <c r="E6857" t="s">
        <v>6375</v>
      </c>
      <c r="F6857">
        <v>2310</v>
      </c>
      <c r="G6857">
        <v>15900</v>
      </c>
    </row>
    <row r="6858" spans="1:7" x14ac:dyDescent="0.35">
      <c r="A6858" t="s">
        <v>6391</v>
      </c>
      <c r="B6858">
        <v>111640</v>
      </c>
      <c r="C6858">
        <v>8052341</v>
      </c>
      <c r="D6858">
        <v>805</v>
      </c>
      <c r="E6858" t="s">
        <v>6375</v>
      </c>
      <c r="F6858">
        <v>2341</v>
      </c>
      <c r="G6858">
        <v>11500</v>
      </c>
    </row>
    <row r="6859" spans="1:7" x14ac:dyDescent="0.35">
      <c r="A6859" t="s">
        <v>6392</v>
      </c>
      <c r="B6859">
        <v>149030</v>
      </c>
      <c r="C6859">
        <v>8052342</v>
      </c>
      <c r="D6859">
        <v>805</v>
      </c>
      <c r="E6859" t="s">
        <v>6375</v>
      </c>
      <c r="F6859">
        <v>2342</v>
      </c>
      <c r="G6859">
        <v>16000</v>
      </c>
    </row>
    <row r="6860" spans="1:7" x14ac:dyDescent="0.35">
      <c r="A6860" t="s">
        <v>506</v>
      </c>
      <c r="B6860">
        <v>150414</v>
      </c>
      <c r="C6860">
        <v>8052364</v>
      </c>
      <c r="D6860">
        <v>805</v>
      </c>
      <c r="E6860" t="s">
        <v>6375</v>
      </c>
      <c r="F6860">
        <v>2364</v>
      </c>
      <c r="G6860">
        <v>19600</v>
      </c>
    </row>
    <row r="6861" spans="1:7" x14ac:dyDescent="0.35">
      <c r="A6861" t="s">
        <v>6393</v>
      </c>
      <c r="B6861">
        <v>145814</v>
      </c>
      <c r="C6861">
        <v>8053003</v>
      </c>
      <c r="D6861">
        <v>805</v>
      </c>
      <c r="E6861" t="s">
        <v>6375</v>
      </c>
      <c r="F6861">
        <v>3003</v>
      </c>
      <c r="G6861">
        <v>5600</v>
      </c>
    </row>
    <row r="6862" spans="1:7" x14ac:dyDescent="0.35">
      <c r="A6862" t="s">
        <v>6394</v>
      </c>
      <c r="B6862">
        <v>149507</v>
      </c>
      <c r="C6862">
        <v>8053006</v>
      </c>
      <c r="D6862">
        <v>805</v>
      </c>
      <c r="E6862" t="s">
        <v>6375</v>
      </c>
      <c r="F6862">
        <v>3006</v>
      </c>
      <c r="G6862">
        <v>6000</v>
      </c>
    </row>
    <row r="6863" spans="1:7" x14ac:dyDescent="0.35">
      <c r="A6863" t="s">
        <v>6395</v>
      </c>
      <c r="B6863">
        <v>144902</v>
      </c>
      <c r="C6863">
        <v>8053320</v>
      </c>
      <c r="D6863">
        <v>805</v>
      </c>
      <c r="E6863" t="s">
        <v>6375</v>
      </c>
      <c r="F6863">
        <v>3320</v>
      </c>
      <c r="G6863">
        <v>15400</v>
      </c>
    </row>
    <row r="6864" spans="1:7" x14ac:dyDescent="0.35">
      <c r="A6864" t="s">
        <v>6396</v>
      </c>
      <c r="B6864">
        <v>148279</v>
      </c>
      <c r="C6864">
        <v>8053321</v>
      </c>
      <c r="D6864">
        <v>805</v>
      </c>
      <c r="E6864" t="s">
        <v>6375</v>
      </c>
      <c r="F6864">
        <v>3321</v>
      </c>
      <c r="G6864">
        <v>14000</v>
      </c>
    </row>
    <row r="6865" spans="1:7" x14ac:dyDescent="0.35">
      <c r="A6865" t="s">
        <v>6397</v>
      </c>
      <c r="B6865">
        <v>148380</v>
      </c>
      <c r="C6865">
        <v>8053322</v>
      </c>
      <c r="D6865">
        <v>805</v>
      </c>
      <c r="E6865" t="s">
        <v>6375</v>
      </c>
      <c r="F6865">
        <v>3322</v>
      </c>
      <c r="G6865">
        <v>11700</v>
      </c>
    </row>
    <row r="6866" spans="1:7" x14ac:dyDescent="0.35">
      <c r="A6866" t="s">
        <v>6398</v>
      </c>
      <c r="B6866">
        <v>148366</v>
      </c>
      <c r="C6866">
        <v>8053323</v>
      </c>
      <c r="D6866">
        <v>805</v>
      </c>
      <c r="E6866" t="s">
        <v>6375</v>
      </c>
      <c r="F6866">
        <v>3323</v>
      </c>
      <c r="G6866">
        <v>6300</v>
      </c>
    </row>
    <row r="6867" spans="1:7" x14ac:dyDescent="0.35">
      <c r="A6867" t="s">
        <v>6399</v>
      </c>
      <c r="B6867">
        <v>148367</v>
      </c>
      <c r="C6867">
        <v>8053324</v>
      </c>
      <c r="D6867">
        <v>805</v>
      </c>
      <c r="E6867" t="s">
        <v>6375</v>
      </c>
      <c r="F6867">
        <v>3324</v>
      </c>
      <c r="G6867">
        <v>14900</v>
      </c>
    </row>
    <row r="6868" spans="1:7" x14ac:dyDescent="0.35">
      <c r="A6868" t="s">
        <v>6400</v>
      </c>
      <c r="B6868">
        <v>148280</v>
      </c>
      <c r="C6868">
        <v>8053328</v>
      </c>
      <c r="D6868">
        <v>805</v>
      </c>
      <c r="E6868" t="s">
        <v>6375</v>
      </c>
      <c r="F6868">
        <v>3328</v>
      </c>
      <c r="G6868">
        <v>8800</v>
      </c>
    </row>
    <row r="6869" spans="1:7" x14ac:dyDescent="0.35">
      <c r="A6869" t="s">
        <v>6401</v>
      </c>
      <c r="B6869">
        <v>148817</v>
      </c>
      <c r="C6869">
        <v>8053329</v>
      </c>
      <c r="D6869">
        <v>805</v>
      </c>
      <c r="E6869" t="s">
        <v>6375</v>
      </c>
      <c r="F6869">
        <v>3329</v>
      </c>
      <c r="G6869">
        <v>11100</v>
      </c>
    </row>
    <row r="6870" spans="1:7" x14ac:dyDescent="0.35">
      <c r="A6870" t="s">
        <v>183</v>
      </c>
      <c r="B6870">
        <v>144901</v>
      </c>
      <c r="C6870">
        <v>8053330</v>
      </c>
      <c r="D6870">
        <v>805</v>
      </c>
      <c r="E6870" t="s">
        <v>6375</v>
      </c>
      <c r="F6870">
        <v>3330</v>
      </c>
      <c r="G6870">
        <v>9800</v>
      </c>
    </row>
    <row r="6871" spans="1:7" x14ac:dyDescent="0.35">
      <c r="A6871" t="s">
        <v>6402</v>
      </c>
      <c r="B6871">
        <v>139405</v>
      </c>
      <c r="C6871">
        <v>8054001</v>
      </c>
      <c r="D6871">
        <v>805</v>
      </c>
      <c r="E6871" t="s">
        <v>6375</v>
      </c>
      <c r="F6871">
        <v>4001</v>
      </c>
      <c r="G6871">
        <v>63800</v>
      </c>
    </row>
    <row r="6872" spans="1:7" x14ac:dyDescent="0.35">
      <c r="A6872" t="s">
        <v>6403</v>
      </c>
      <c r="B6872">
        <v>141686</v>
      </c>
      <c r="C6872">
        <v>8054002</v>
      </c>
      <c r="D6872">
        <v>805</v>
      </c>
      <c r="E6872" t="s">
        <v>6375</v>
      </c>
      <c r="F6872">
        <v>4002</v>
      </c>
      <c r="G6872">
        <v>45700</v>
      </c>
    </row>
    <row r="6873" spans="1:7" x14ac:dyDescent="0.35">
      <c r="A6873" t="s">
        <v>6404</v>
      </c>
      <c r="B6873">
        <v>148532</v>
      </c>
      <c r="C6873">
        <v>8054003</v>
      </c>
      <c r="D6873">
        <v>805</v>
      </c>
      <c r="E6873" t="s">
        <v>6375</v>
      </c>
      <c r="F6873">
        <v>4003</v>
      </c>
      <c r="G6873">
        <v>30200</v>
      </c>
    </row>
    <row r="6874" spans="1:7" x14ac:dyDescent="0.35">
      <c r="A6874" t="s">
        <v>6405</v>
      </c>
      <c r="B6874">
        <v>111748</v>
      </c>
      <c r="C6874">
        <v>8054133</v>
      </c>
      <c r="D6874">
        <v>805</v>
      </c>
      <c r="E6874" t="s">
        <v>6375</v>
      </c>
      <c r="F6874">
        <v>4133</v>
      </c>
      <c r="G6874">
        <v>60500</v>
      </c>
    </row>
    <row r="6875" spans="1:7" x14ac:dyDescent="0.35">
      <c r="A6875" t="s">
        <v>6406</v>
      </c>
      <c r="B6875">
        <v>140867</v>
      </c>
      <c r="C6875">
        <v>8054603</v>
      </c>
      <c r="D6875">
        <v>805</v>
      </c>
      <c r="E6875" t="s">
        <v>6375</v>
      </c>
      <c r="F6875">
        <v>4603</v>
      </c>
      <c r="G6875">
        <v>53100</v>
      </c>
    </row>
    <row r="6876" spans="1:7" x14ac:dyDescent="0.35">
      <c r="A6876" t="s">
        <v>4086</v>
      </c>
      <c r="B6876">
        <v>150095</v>
      </c>
      <c r="C6876">
        <v>8062000</v>
      </c>
      <c r="D6876">
        <v>806</v>
      </c>
      <c r="E6876" t="s">
        <v>6407</v>
      </c>
      <c r="F6876">
        <v>2000</v>
      </c>
      <c r="G6876">
        <v>29900</v>
      </c>
    </row>
    <row r="6877" spans="1:7" x14ac:dyDescent="0.35">
      <c r="A6877" t="s">
        <v>6408</v>
      </c>
      <c r="B6877">
        <v>134076</v>
      </c>
      <c r="C6877">
        <v>8062002</v>
      </c>
      <c r="D6877">
        <v>806</v>
      </c>
      <c r="E6877" t="s">
        <v>6407</v>
      </c>
      <c r="F6877">
        <v>2002</v>
      </c>
      <c r="G6877">
        <v>21100</v>
      </c>
    </row>
    <row r="6878" spans="1:7" x14ac:dyDescent="0.35">
      <c r="A6878" t="s">
        <v>6409</v>
      </c>
      <c r="B6878">
        <v>145775</v>
      </c>
      <c r="C6878">
        <v>8062003</v>
      </c>
      <c r="D6878">
        <v>806</v>
      </c>
      <c r="E6878" t="s">
        <v>6407</v>
      </c>
      <c r="F6878">
        <v>2003</v>
      </c>
      <c r="G6878">
        <v>30300</v>
      </c>
    </row>
    <row r="6879" spans="1:7" x14ac:dyDescent="0.35">
      <c r="A6879" t="s">
        <v>5140</v>
      </c>
      <c r="B6879">
        <v>138559</v>
      </c>
      <c r="C6879">
        <v>8062005</v>
      </c>
      <c r="D6879">
        <v>806</v>
      </c>
      <c r="E6879" t="s">
        <v>6407</v>
      </c>
      <c r="F6879">
        <v>2005</v>
      </c>
      <c r="G6879">
        <v>15700</v>
      </c>
    </row>
    <row r="6880" spans="1:7" x14ac:dyDescent="0.35">
      <c r="A6880" t="s">
        <v>6410</v>
      </c>
      <c r="B6880">
        <v>138560</v>
      </c>
      <c r="C6880">
        <v>8062006</v>
      </c>
      <c r="D6880">
        <v>806</v>
      </c>
      <c r="E6880" t="s">
        <v>6407</v>
      </c>
      <c r="F6880">
        <v>2006</v>
      </c>
      <c r="G6880">
        <v>19400</v>
      </c>
    </row>
    <row r="6881" spans="1:7" x14ac:dyDescent="0.35">
      <c r="A6881" t="s">
        <v>6411</v>
      </c>
      <c r="B6881">
        <v>145136</v>
      </c>
      <c r="C6881">
        <v>8062007</v>
      </c>
      <c r="D6881">
        <v>806</v>
      </c>
      <c r="E6881" t="s">
        <v>6407</v>
      </c>
      <c r="F6881">
        <v>2007</v>
      </c>
      <c r="G6881">
        <v>15100</v>
      </c>
    </row>
    <row r="6882" spans="1:7" x14ac:dyDescent="0.35">
      <c r="A6882" t="s">
        <v>6412</v>
      </c>
      <c r="B6882">
        <v>145287</v>
      </c>
      <c r="C6882">
        <v>8062008</v>
      </c>
      <c r="D6882">
        <v>806</v>
      </c>
      <c r="E6882" t="s">
        <v>6407</v>
      </c>
      <c r="F6882">
        <v>2008</v>
      </c>
      <c r="G6882">
        <v>13100</v>
      </c>
    </row>
    <row r="6883" spans="1:7" x14ac:dyDescent="0.35">
      <c r="A6883" t="s">
        <v>6413</v>
      </c>
      <c r="B6883">
        <v>146770</v>
      </c>
      <c r="C6883">
        <v>8062009</v>
      </c>
      <c r="D6883">
        <v>806</v>
      </c>
      <c r="E6883" t="s">
        <v>6407</v>
      </c>
      <c r="F6883">
        <v>2009</v>
      </c>
      <c r="G6883">
        <v>40800</v>
      </c>
    </row>
    <row r="6884" spans="1:7" x14ac:dyDescent="0.35">
      <c r="A6884" t="s">
        <v>6414</v>
      </c>
      <c r="B6884">
        <v>147765</v>
      </c>
      <c r="C6884">
        <v>8062010</v>
      </c>
      <c r="D6884">
        <v>806</v>
      </c>
      <c r="E6884" t="s">
        <v>6407</v>
      </c>
      <c r="F6884">
        <v>2010</v>
      </c>
      <c r="G6884">
        <v>14100</v>
      </c>
    </row>
    <row r="6885" spans="1:7" x14ac:dyDescent="0.35">
      <c r="A6885" t="s">
        <v>6415</v>
      </c>
      <c r="B6885">
        <v>139476</v>
      </c>
      <c r="C6885">
        <v>8062102</v>
      </c>
      <c r="D6885">
        <v>806</v>
      </c>
      <c r="E6885" t="s">
        <v>6407</v>
      </c>
      <c r="F6885">
        <v>2102</v>
      </c>
      <c r="G6885">
        <v>11400</v>
      </c>
    </row>
    <row r="6886" spans="1:7" x14ac:dyDescent="0.35">
      <c r="A6886" t="s">
        <v>6416</v>
      </c>
      <c r="B6886">
        <v>140869</v>
      </c>
      <c r="C6886">
        <v>8062111</v>
      </c>
      <c r="D6886">
        <v>806</v>
      </c>
      <c r="E6886" t="s">
        <v>6407</v>
      </c>
      <c r="F6886">
        <v>2111</v>
      </c>
      <c r="G6886">
        <v>19300</v>
      </c>
    </row>
    <row r="6887" spans="1:7" x14ac:dyDescent="0.35">
      <c r="A6887" t="s">
        <v>6417</v>
      </c>
      <c r="B6887">
        <v>111577</v>
      </c>
      <c r="C6887">
        <v>8062120</v>
      </c>
      <c r="D6887">
        <v>806</v>
      </c>
      <c r="E6887" t="s">
        <v>6407</v>
      </c>
      <c r="F6887">
        <v>2120</v>
      </c>
      <c r="G6887">
        <v>21600</v>
      </c>
    </row>
    <row r="6888" spans="1:7" x14ac:dyDescent="0.35">
      <c r="A6888" t="s">
        <v>6418</v>
      </c>
      <c r="B6888">
        <v>111580</v>
      </c>
      <c r="C6888">
        <v>8062124</v>
      </c>
      <c r="D6888">
        <v>806</v>
      </c>
      <c r="E6888" t="s">
        <v>6407</v>
      </c>
      <c r="F6888">
        <v>2124</v>
      </c>
      <c r="G6888">
        <v>20800</v>
      </c>
    </row>
    <row r="6889" spans="1:7" x14ac:dyDescent="0.35">
      <c r="A6889" t="s">
        <v>6419</v>
      </c>
      <c r="B6889">
        <v>150089</v>
      </c>
      <c r="C6889">
        <v>8062138</v>
      </c>
      <c r="D6889">
        <v>806</v>
      </c>
      <c r="E6889" t="s">
        <v>6407</v>
      </c>
      <c r="F6889">
        <v>2138</v>
      </c>
      <c r="G6889">
        <v>16000</v>
      </c>
    </row>
    <row r="6890" spans="1:7" x14ac:dyDescent="0.35">
      <c r="A6890" t="s">
        <v>6420</v>
      </c>
      <c r="B6890">
        <v>151369</v>
      </c>
      <c r="C6890">
        <v>8062139</v>
      </c>
      <c r="D6890">
        <v>806</v>
      </c>
      <c r="E6890" t="s">
        <v>6407</v>
      </c>
      <c r="F6890">
        <v>2139</v>
      </c>
      <c r="G6890">
        <v>19400</v>
      </c>
    </row>
    <row r="6891" spans="1:7" x14ac:dyDescent="0.35">
      <c r="A6891" t="s">
        <v>6421</v>
      </c>
      <c r="B6891">
        <v>150090</v>
      </c>
      <c r="C6891">
        <v>8062141</v>
      </c>
      <c r="D6891">
        <v>806</v>
      </c>
      <c r="E6891" t="s">
        <v>6407</v>
      </c>
      <c r="F6891">
        <v>2141</v>
      </c>
      <c r="G6891">
        <v>35600</v>
      </c>
    </row>
    <row r="6892" spans="1:7" x14ac:dyDescent="0.35">
      <c r="A6892" t="s">
        <v>6422</v>
      </c>
      <c r="B6892">
        <v>138854</v>
      </c>
      <c r="C6892">
        <v>8062143</v>
      </c>
      <c r="D6892">
        <v>806</v>
      </c>
      <c r="E6892" t="s">
        <v>6407</v>
      </c>
      <c r="F6892">
        <v>2143</v>
      </c>
      <c r="G6892">
        <v>12300</v>
      </c>
    </row>
    <row r="6893" spans="1:7" x14ac:dyDescent="0.35">
      <c r="A6893" t="s">
        <v>6423</v>
      </c>
      <c r="B6893">
        <v>146252</v>
      </c>
      <c r="C6893">
        <v>8062167</v>
      </c>
      <c r="D6893">
        <v>806</v>
      </c>
      <c r="E6893" t="s">
        <v>6407</v>
      </c>
      <c r="F6893">
        <v>2167</v>
      </c>
      <c r="G6893">
        <v>17500</v>
      </c>
    </row>
    <row r="6894" spans="1:7" x14ac:dyDescent="0.35">
      <c r="A6894" t="s">
        <v>6424</v>
      </c>
      <c r="B6894">
        <v>146251</v>
      </c>
      <c r="C6894">
        <v>8062175</v>
      </c>
      <c r="D6894">
        <v>806</v>
      </c>
      <c r="E6894" t="s">
        <v>6407</v>
      </c>
      <c r="F6894">
        <v>2175</v>
      </c>
      <c r="G6894">
        <v>9300</v>
      </c>
    </row>
    <row r="6895" spans="1:7" x14ac:dyDescent="0.35">
      <c r="A6895" t="s">
        <v>6425</v>
      </c>
      <c r="B6895">
        <v>146262</v>
      </c>
      <c r="C6895">
        <v>8062180</v>
      </c>
      <c r="D6895">
        <v>806</v>
      </c>
      <c r="E6895" t="s">
        <v>6407</v>
      </c>
      <c r="F6895">
        <v>2180</v>
      </c>
      <c r="G6895">
        <v>12200</v>
      </c>
    </row>
    <row r="6896" spans="1:7" x14ac:dyDescent="0.35">
      <c r="A6896" t="s">
        <v>6426</v>
      </c>
      <c r="B6896">
        <v>140503</v>
      </c>
      <c r="C6896">
        <v>8062316</v>
      </c>
      <c r="D6896">
        <v>806</v>
      </c>
      <c r="E6896" t="s">
        <v>6407</v>
      </c>
      <c r="F6896">
        <v>2316</v>
      </c>
      <c r="G6896">
        <v>16700</v>
      </c>
    </row>
    <row r="6897" spans="1:7" x14ac:dyDescent="0.35">
      <c r="A6897" t="s">
        <v>6427</v>
      </c>
      <c r="B6897">
        <v>140714</v>
      </c>
      <c r="C6897">
        <v>8062318</v>
      </c>
      <c r="D6897">
        <v>806</v>
      </c>
      <c r="E6897" t="s">
        <v>6407</v>
      </c>
      <c r="F6897">
        <v>2318</v>
      </c>
      <c r="G6897">
        <v>15600</v>
      </c>
    </row>
    <row r="6898" spans="1:7" x14ac:dyDescent="0.35">
      <c r="A6898" t="s">
        <v>6428</v>
      </c>
      <c r="B6898">
        <v>145623</v>
      </c>
      <c r="C6898">
        <v>8062325</v>
      </c>
      <c r="D6898">
        <v>806</v>
      </c>
      <c r="E6898" t="s">
        <v>6407</v>
      </c>
      <c r="F6898">
        <v>2325</v>
      </c>
      <c r="G6898">
        <v>22400</v>
      </c>
    </row>
    <row r="6899" spans="1:7" x14ac:dyDescent="0.35">
      <c r="A6899" t="s">
        <v>6429</v>
      </c>
      <c r="B6899">
        <v>111626</v>
      </c>
      <c r="C6899">
        <v>8062326</v>
      </c>
      <c r="D6899">
        <v>806</v>
      </c>
      <c r="E6899" t="s">
        <v>6407</v>
      </c>
      <c r="F6899">
        <v>2326</v>
      </c>
      <c r="G6899">
        <v>15300</v>
      </c>
    </row>
    <row r="6900" spans="1:7" x14ac:dyDescent="0.35">
      <c r="A6900" t="s">
        <v>6430</v>
      </c>
      <c r="B6900">
        <v>144136</v>
      </c>
      <c r="C6900">
        <v>8062331</v>
      </c>
      <c r="D6900">
        <v>806</v>
      </c>
      <c r="E6900" t="s">
        <v>6407</v>
      </c>
      <c r="F6900">
        <v>2331</v>
      </c>
      <c r="G6900">
        <v>29500</v>
      </c>
    </row>
    <row r="6901" spans="1:7" x14ac:dyDescent="0.35">
      <c r="A6901" t="s">
        <v>6431</v>
      </c>
      <c r="B6901">
        <v>111632</v>
      </c>
      <c r="C6901">
        <v>8062332</v>
      </c>
      <c r="D6901">
        <v>806</v>
      </c>
      <c r="E6901" t="s">
        <v>6407</v>
      </c>
      <c r="F6901">
        <v>2332</v>
      </c>
      <c r="G6901">
        <v>30500</v>
      </c>
    </row>
    <row r="6902" spans="1:7" x14ac:dyDescent="0.35">
      <c r="A6902" t="s">
        <v>5341</v>
      </c>
      <c r="B6902">
        <v>140722</v>
      </c>
      <c r="C6902">
        <v>8062347</v>
      </c>
      <c r="D6902">
        <v>806</v>
      </c>
      <c r="E6902" t="s">
        <v>6407</v>
      </c>
      <c r="F6902">
        <v>2347</v>
      </c>
      <c r="G6902">
        <v>25700</v>
      </c>
    </row>
    <row r="6903" spans="1:7" x14ac:dyDescent="0.35">
      <c r="A6903" t="s">
        <v>6432</v>
      </c>
      <c r="B6903">
        <v>140504</v>
      </c>
      <c r="C6903">
        <v>8062359</v>
      </c>
      <c r="D6903">
        <v>806</v>
      </c>
      <c r="E6903" t="s">
        <v>6407</v>
      </c>
      <c r="F6903">
        <v>2359</v>
      </c>
      <c r="G6903">
        <v>14200</v>
      </c>
    </row>
    <row r="6904" spans="1:7" x14ac:dyDescent="0.35">
      <c r="A6904" t="s">
        <v>6433</v>
      </c>
      <c r="B6904">
        <v>140505</v>
      </c>
      <c r="C6904">
        <v>8062369</v>
      </c>
      <c r="D6904">
        <v>806</v>
      </c>
      <c r="E6904" t="s">
        <v>6407</v>
      </c>
      <c r="F6904">
        <v>2369</v>
      </c>
      <c r="G6904">
        <v>14700</v>
      </c>
    </row>
    <row r="6905" spans="1:7" x14ac:dyDescent="0.35">
      <c r="A6905" t="s">
        <v>6434</v>
      </c>
      <c r="B6905">
        <v>146222</v>
      </c>
      <c r="C6905">
        <v>8062370</v>
      </c>
      <c r="D6905">
        <v>806</v>
      </c>
      <c r="E6905" t="s">
        <v>6407</v>
      </c>
      <c r="F6905">
        <v>2370</v>
      </c>
      <c r="G6905">
        <v>16700</v>
      </c>
    </row>
    <row r="6906" spans="1:7" x14ac:dyDescent="0.35">
      <c r="A6906" t="s">
        <v>740</v>
      </c>
      <c r="B6906">
        <v>142371</v>
      </c>
      <c r="C6906">
        <v>8063337</v>
      </c>
      <c r="D6906">
        <v>806</v>
      </c>
      <c r="E6906" t="s">
        <v>6407</v>
      </c>
      <c r="F6906">
        <v>3337</v>
      </c>
      <c r="G6906">
        <v>15600</v>
      </c>
    </row>
    <row r="6907" spans="1:7" x14ac:dyDescent="0.35">
      <c r="A6907" t="s">
        <v>118</v>
      </c>
      <c r="B6907">
        <v>142374</v>
      </c>
      <c r="C6907">
        <v>8063340</v>
      </c>
      <c r="D6907">
        <v>806</v>
      </c>
      <c r="E6907" t="s">
        <v>6407</v>
      </c>
      <c r="F6907">
        <v>3340</v>
      </c>
      <c r="G6907">
        <v>18600</v>
      </c>
    </row>
    <row r="6908" spans="1:7" x14ac:dyDescent="0.35">
      <c r="A6908" t="s">
        <v>3772</v>
      </c>
      <c r="B6908">
        <v>142370</v>
      </c>
      <c r="C6908">
        <v>8063347</v>
      </c>
      <c r="D6908">
        <v>806</v>
      </c>
      <c r="E6908" t="s">
        <v>6407</v>
      </c>
      <c r="F6908">
        <v>3347</v>
      </c>
      <c r="G6908">
        <v>9500</v>
      </c>
    </row>
    <row r="6909" spans="1:7" x14ac:dyDescent="0.35">
      <c r="A6909" t="s">
        <v>6435</v>
      </c>
      <c r="B6909">
        <v>142376</v>
      </c>
      <c r="C6909">
        <v>8063348</v>
      </c>
      <c r="D6909">
        <v>806</v>
      </c>
      <c r="E6909" t="s">
        <v>6407</v>
      </c>
      <c r="F6909">
        <v>3348</v>
      </c>
      <c r="G6909">
        <v>11500</v>
      </c>
    </row>
    <row r="6910" spans="1:7" x14ac:dyDescent="0.35">
      <c r="A6910" t="s">
        <v>1539</v>
      </c>
      <c r="B6910">
        <v>142369</v>
      </c>
      <c r="C6910">
        <v>8063362</v>
      </c>
      <c r="D6910">
        <v>806</v>
      </c>
      <c r="E6910" t="s">
        <v>6407</v>
      </c>
      <c r="F6910">
        <v>3362</v>
      </c>
      <c r="G6910">
        <v>9600</v>
      </c>
    </row>
    <row r="6911" spans="1:7" x14ac:dyDescent="0.35">
      <c r="A6911" t="s">
        <v>6436</v>
      </c>
      <c r="B6911">
        <v>142373</v>
      </c>
      <c r="C6911">
        <v>8063364</v>
      </c>
      <c r="D6911">
        <v>806</v>
      </c>
      <c r="E6911" t="s">
        <v>6407</v>
      </c>
      <c r="F6911">
        <v>3364</v>
      </c>
      <c r="G6911">
        <v>9200</v>
      </c>
    </row>
    <row r="6912" spans="1:7" x14ac:dyDescent="0.35">
      <c r="A6912" t="s">
        <v>3873</v>
      </c>
      <c r="B6912">
        <v>142344</v>
      </c>
      <c r="C6912">
        <v>8063384</v>
      </c>
      <c r="D6912">
        <v>806</v>
      </c>
      <c r="E6912" t="s">
        <v>6407</v>
      </c>
      <c r="F6912">
        <v>3384</v>
      </c>
      <c r="G6912">
        <v>12500</v>
      </c>
    </row>
    <row r="6913" spans="1:7" x14ac:dyDescent="0.35">
      <c r="A6913" t="s">
        <v>2796</v>
      </c>
      <c r="B6913">
        <v>142365</v>
      </c>
      <c r="C6913">
        <v>8063385</v>
      </c>
      <c r="D6913">
        <v>806</v>
      </c>
      <c r="E6913" t="s">
        <v>6407</v>
      </c>
      <c r="F6913">
        <v>3385</v>
      </c>
      <c r="G6913">
        <v>17500</v>
      </c>
    </row>
    <row r="6914" spans="1:7" x14ac:dyDescent="0.35">
      <c r="A6914" t="s">
        <v>6437</v>
      </c>
      <c r="B6914">
        <v>142367</v>
      </c>
      <c r="C6914">
        <v>8063386</v>
      </c>
      <c r="D6914">
        <v>806</v>
      </c>
      <c r="E6914" t="s">
        <v>6407</v>
      </c>
      <c r="F6914">
        <v>3386</v>
      </c>
      <c r="G6914">
        <v>13200</v>
      </c>
    </row>
    <row r="6915" spans="1:7" x14ac:dyDescent="0.35">
      <c r="A6915" t="s">
        <v>1979</v>
      </c>
      <c r="B6915">
        <v>142368</v>
      </c>
      <c r="C6915">
        <v>8063389</v>
      </c>
      <c r="D6915">
        <v>806</v>
      </c>
      <c r="E6915" t="s">
        <v>6407</v>
      </c>
      <c r="F6915">
        <v>3389</v>
      </c>
      <c r="G6915">
        <v>9200</v>
      </c>
    </row>
    <row r="6916" spans="1:7" x14ac:dyDescent="0.35">
      <c r="A6916" t="s">
        <v>6438</v>
      </c>
      <c r="B6916">
        <v>146249</v>
      </c>
      <c r="C6916">
        <v>8063390</v>
      </c>
      <c r="D6916">
        <v>806</v>
      </c>
      <c r="E6916" t="s">
        <v>6407</v>
      </c>
      <c r="F6916">
        <v>3390</v>
      </c>
      <c r="G6916">
        <v>11000</v>
      </c>
    </row>
    <row r="6917" spans="1:7" x14ac:dyDescent="0.35">
      <c r="A6917" t="s">
        <v>6439</v>
      </c>
      <c r="B6917">
        <v>139823</v>
      </c>
      <c r="C6917">
        <v>8064002</v>
      </c>
      <c r="D6917">
        <v>806</v>
      </c>
      <c r="E6917" t="s">
        <v>6407</v>
      </c>
      <c r="F6917">
        <v>4002</v>
      </c>
      <c r="G6917">
        <v>61900</v>
      </c>
    </row>
    <row r="6918" spans="1:7" x14ac:dyDescent="0.35">
      <c r="A6918" t="s">
        <v>6440</v>
      </c>
      <c r="B6918">
        <v>147848</v>
      </c>
      <c r="C6918">
        <v>8064003</v>
      </c>
      <c r="D6918">
        <v>806</v>
      </c>
      <c r="E6918" t="s">
        <v>6407</v>
      </c>
      <c r="F6918">
        <v>4003</v>
      </c>
      <c r="G6918">
        <v>46300</v>
      </c>
    </row>
    <row r="6919" spans="1:7" x14ac:dyDescent="0.35">
      <c r="A6919" t="s">
        <v>6441</v>
      </c>
      <c r="B6919">
        <v>138711</v>
      </c>
      <c r="C6919">
        <v>8064122</v>
      </c>
      <c r="D6919">
        <v>806</v>
      </c>
      <c r="E6919" t="s">
        <v>6407</v>
      </c>
      <c r="F6919">
        <v>4122</v>
      </c>
      <c r="G6919">
        <v>39400</v>
      </c>
    </row>
    <row r="6920" spans="1:7" x14ac:dyDescent="0.35">
      <c r="A6920" t="s">
        <v>6442</v>
      </c>
      <c r="B6920">
        <v>145774</v>
      </c>
      <c r="C6920">
        <v>8064136</v>
      </c>
      <c r="D6920">
        <v>806</v>
      </c>
      <c r="E6920" t="s">
        <v>6407</v>
      </c>
      <c r="F6920">
        <v>4136</v>
      </c>
      <c r="G6920">
        <v>67600</v>
      </c>
    </row>
    <row r="6921" spans="1:7" x14ac:dyDescent="0.35">
      <c r="A6921" t="s">
        <v>6443</v>
      </c>
      <c r="B6921">
        <v>142382</v>
      </c>
      <c r="C6921">
        <v>8064702</v>
      </c>
      <c r="D6921">
        <v>806</v>
      </c>
      <c r="E6921" t="s">
        <v>6407</v>
      </c>
      <c r="F6921">
        <v>4702</v>
      </c>
      <c r="G6921">
        <v>57100</v>
      </c>
    </row>
    <row r="6922" spans="1:7" x14ac:dyDescent="0.35">
      <c r="A6922" t="s">
        <v>6444</v>
      </c>
      <c r="B6922">
        <v>133768</v>
      </c>
      <c r="C6922">
        <v>8066905</v>
      </c>
      <c r="D6922">
        <v>806</v>
      </c>
      <c r="E6922" t="s">
        <v>6407</v>
      </c>
      <c r="F6922">
        <v>6905</v>
      </c>
      <c r="G6922">
        <v>69600</v>
      </c>
    </row>
    <row r="6923" spans="1:7" x14ac:dyDescent="0.35">
      <c r="A6923" t="s">
        <v>6445</v>
      </c>
      <c r="B6923">
        <v>134223</v>
      </c>
      <c r="C6923">
        <v>8066906</v>
      </c>
      <c r="D6923">
        <v>806</v>
      </c>
      <c r="E6923" t="s">
        <v>6407</v>
      </c>
      <c r="F6923">
        <v>6906</v>
      </c>
      <c r="G6923">
        <v>64600</v>
      </c>
    </row>
    <row r="6924" spans="1:7" x14ac:dyDescent="0.35">
      <c r="A6924" t="s">
        <v>6446</v>
      </c>
      <c r="B6924">
        <v>130908</v>
      </c>
      <c r="C6924">
        <v>8066907</v>
      </c>
      <c r="D6924">
        <v>806</v>
      </c>
      <c r="E6924" t="s">
        <v>6407</v>
      </c>
      <c r="F6924">
        <v>6907</v>
      </c>
      <c r="G6924">
        <v>53600</v>
      </c>
    </row>
    <row r="6925" spans="1:7" x14ac:dyDescent="0.35">
      <c r="A6925" t="s">
        <v>6447</v>
      </c>
      <c r="B6925">
        <v>131457</v>
      </c>
      <c r="C6925">
        <v>8072000</v>
      </c>
      <c r="D6925">
        <v>807</v>
      </c>
      <c r="E6925" t="s">
        <v>6448</v>
      </c>
      <c r="F6925">
        <v>2000</v>
      </c>
      <c r="G6925">
        <v>12700</v>
      </c>
    </row>
    <row r="6926" spans="1:7" x14ac:dyDescent="0.35">
      <c r="A6926" t="s">
        <v>6449</v>
      </c>
      <c r="B6926">
        <v>139931</v>
      </c>
      <c r="C6926">
        <v>8072001</v>
      </c>
      <c r="D6926">
        <v>807</v>
      </c>
      <c r="E6926" t="s">
        <v>6448</v>
      </c>
      <c r="F6926">
        <v>2001</v>
      </c>
      <c r="G6926">
        <v>14600</v>
      </c>
    </row>
    <row r="6927" spans="1:7" x14ac:dyDescent="0.35">
      <c r="A6927" t="s">
        <v>6450</v>
      </c>
      <c r="B6927">
        <v>150132</v>
      </c>
      <c r="C6927">
        <v>8072016</v>
      </c>
      <c r="D6927">
        <v>807</v>
      </c>
      <c r="E6927" t="s">
        <v>6448</v>
      </c>
      <c r="F6927">
        <v>2016</v>
      </c>
      <c r="G6927">
        <v>6500</v>
      </c>
    </row>
    <row r="6928" spans="1:7" x14ac:dyDescent="0.35">
      <c r="A6928" t="s">
        <v>6451</v>
      </c>
      <c r="B6928">
        <v>111533</v>
      </c>
      <c r="C6928">
        <v>8072018</v>
      </c>
      <c r="D6928">
        <v>807</v>
      </c>
      <c r="E6928" t="s">
        <v>6448</v>
      </c>
      <c r="F6928">
        <v>2018</v>
      </c>
      <c r="G6928">
        <v>8200</v>
      </c>
    </row>
    <row r="6929" spans="1:7" x14ac:dyDescent="0.35">
      <c r="A6929" t="s">
        <v>6452</v>
      </c>
      <c r="B6929">
        <v>145661</v>
      </c>
      <c r="C6929">
        <v>8072082</v>
      </c>
      <c r="D6929">
        <v>807</v>
      </c>
      <c r="E6929" t="s">
        <v>6448</v>
      </c>
      <c r="F6929">
        <v>2082</v>
      </c>
      <c r="G6929">
        <v>12800</v>
      </c>
    </row>
    <row r="6930" spans="1:7" x14ac:dyDescent="0.35">
      <c r="A6930" t="s">
        <v>6453</v>
      </c>
      <c r="B6930">
        <v>145666</v>
      </c>
      <c r="C6930">
        <v>8072088</v>
      </c>
      <c r="D6930">
        <v>807</v>
      </c>
      <c r="E6930" t="s">
        <v>6448</v>
      </c>
      <c r="F6930">
        <v>2088</v>
      </c>
      <c r="G6930">
        <v>10800</v>
      </c>
    </row>
    <row r="6931" spans="1:7" x14ac:dyDescent="0.35">
      <c r="A6931" t="s">
        <v>6454</v>
      </c>
      <c r="B6931">
        <v>140919</v>
      </c>
      <c r="C6931">
        <v>8072166</v>
      </c>
      <c r="D6931">
        <v>807</v>
      </c>
      <c r="E6931" t="s">
        <v>6448</v>
      </c>
      <c r="F6931">
        <v>2166</v>
      </c>
      <c r="G6931">
        <v>9700</v>
      </c>
    </row>
    <row r="6932" spans="1:7" x14ac:dyDescent="0.35">
      <c r="A6932" t="s">
        <v>6455</v>
      </c>
      <c r="B6932">
        <v>146887</v>
      </c>
      <c r="C6932">
        <v>8072196</v>
      </c>
      <c r="D6932">
        <v>807</v>
      </c>
      <c r="E6932" t="s">
        <v>6448</v>
      </c>
      <c r="F6932">
        <v>2196</v>
      </c>
      <c r="G6932">
        <v>13400</v>
      </c>
    </row>
    <row r="6933" spans="1:7" x14ac:dyDescent="0.35">
      <c r="A6933" t="s">
        <v>6456</v>
      </c>
      <c r="B6933">
        <v>147392</v>
      </c>
      <c r="C6933">
        <v>8072207</v>
      </c>
      <c r="D6933">
        <v>807</v>
      </c>
      <c r="E6933" t="s">
        <v>6448</v>
      </c>
      <c r="F6933">
        <v>2207</v>
      </c>
      <c r="G6933">
        <v>12000</v>
      </c>
    </row>
    <row r="6934" spans="1:7" x14ac:dyDescent="0.35">
      <c r="A6934" t="s">
        <v>6457</v>
      </c>
      <c r="B6934">
        <v>145662</v>
      </c>
      <c r="C6934">
        <v>8072218</v>
      </c>
      <c r="D6934">
        <v>807</v>
      </c>
      <c r="E6934" t="s">
        <v>6448</v>
      </c>
      <c r="F6934">
        <v>2218</v>
      </c>
      <c r="G6934">
        <v>13500</v>
      </c>
    </row>
    <row r="6935" spans="1:7" x14ac:dyDescent="0.35">
      <c r="A6935" t="s">
        <v>6458</v>
      </c>
      <c r="B6935">
        <v>145663</v>
      </c>
      <c r="C6935">
        <v>8072223</v>
      </c>
      <c r="D6935">
        <v>807</v>
      </c>
      <c r="E6935" t="s">
        <v>6448</v>
      </c>
      <c r="F6935">
        <v>2223</v>
      </c>
      <c r="G6935">
        <v>8600</v>
      </c>
    </row>
    <row r="6936" spans="1:7" x14ac:dyDescent="0.35">
      <c r="A6936" t="s">
        <v>6459</v>
      </c>
      <c r="B6936">
        <v>143478</v>
      </c>
      <c r="C6936">
        <v>8072224</v>
      </c>
      <c r="D6936">
        <v>807</v>
      </c>
      <c r="E6936" t="s">
        <v>6448</v>
      </c>
      <c r="F6936">
        <v>2224</v>
      </c>
      <c r="G6936">
        <v>11600</v>
      </c>
    </row>
    <row r="6937" spans="1:7" x14ac:dyDescent="0.35">
      <c r="A6937" t="s">
        <v>6460</v>
      </c>
      <c r="B6937">
        <v>145664</v>
      </c>
      <c r="C6937">
        <v>8072229</v>
      </c>
      <c r="D6937">
        <v>807</v>
      </c>
      <c r="E6937" t="s">
        <v>6448</v>
      </c>
      <c r="F6937">
        <v>2229</v>
      </c>
      <c r="G6937">
        <v>18100</v>
      </c>
    </row>
    <row r="6938" spans="1:7" x14ac:dyDescent="0.35">
      <c r="A6938" t="s">
        <v>6461</v>
      </c>
      <c r="B6938">
        <v>146067</v>
      </c>
      <c r="C6938">
        <v>8072233</v>
      </c>
      <c r="D6938">
        <v>807</v>
      </c>
      <c r="E6938" t="s">
        <v>6448</v>
      </c>
      <c r="F6938">
        <v>2233</v>
      </c>
      <c r="G6938">
        <v>5500</v>
      </c>
    </row>
    <row r="6939" spans="1:7" x14ac:dyDescent="0.35">
      <c r="A6939" t="s">
        <v>6462</v>
      </c>
      <c r="B6939">
        <v>111618</v>
      </c>
      <c r="C6939">
        <v>8072311</v>
      </c>
      <c r="D6939">
        <v>807</v>
      </c>
      <c r="E6939" t="s">
        <v>6448</v>
      </c>
      <c r="F6939">
        <v>2311</v>
      </c>
      <c r="G6939">
        <v>13400</v>
      </c>
    </row>
    <row r="6940" spans="1:7" x14ac:dyDescent="0.35">
      <c r="A6940" t="s">
        <v>6463</v>
      </c>
      <c r="B6940">
        <v>143618</v>
      </c>
      <c r="C6940">
        <v>8072315</v>
      </c>
      <c r="D6940">
        <v>807</v>
      </c>
      <c r="E6940" t="s">
        <v>6448</v>
      </c>
      <c r="F6940">
        <v>2315</v>
      </c>
      <c r="G6940">
        <v>6500</v>
      </c>
    </row>
    <row r="6941" spans="1:7" x14ac:dyDescent="0.35">
      <c r="A6941" t="s">
        <v>6464</v>
      </c>
      <c r="B6941">
        <v>143479</v>
      </c>
      <c r="C6941">
        <v>8072329</v>
      </c>
      <c r="D6941">
        <v>807</v>
      </c>
      <c r="E6941" t="s">
        <v>6448</v>
      </c>
      <c r="F6941">
        <v>2329</v>
      </c>
      <c r="G6941">
        <v>9800</v>
      </c>
    </row>
    <row r="6942" spans="1:7" x14ac:dyDescent="0.35">
      <c r="A6942" t="s">
        <v>6465</v>
      </c>
      <c r="B6942">
        <v>146403</v>
      </c>
      <c r="C6942">
        <v>8072330</v>
      </c>
      <c r="D6942">
        <v>807</v>
      </c>
      <c r="E6942" t="s">
        <v>6448</v>
      </c>
      <c r="F6942">
        <v>2330</v>
      </c>
      <c r="G6942">
        <v>9100</v>
      </c>
    </row>
    <row r="6943" spans="1:7" x14ac:dyDescent="0.35">
      <c r="A6943" t="s">
        <v>6466</v>
      </c>
      <c r="B6943">
        <v>147393</v>
      </c>
      <c r="C6943">
        <v>8072336</v>
      </c>
      <c r="D6943">
        <v>807</v>
      </c>
      <c r="E6943" t="s">
        <v>6448</v>
      </c>
      <c r="F6943">
        <v>2336</v>
      </c>
      <c r="G6943">
        <v>21700</v>
      </c>
    </row>
    <row r="6944" spans="1:7" x14ac:dyDescent="0.35">
      <c r="A6944" t="s">
        <v>6467</v>
      </c>
      <c r="B6944">
        <v>145665</v>
      </c>
      <c r="C6944">
        <v>8072338</v>
      </c>
      <c r="D6944">
        <v>807</v>
      </c>
      <c r="E6944" t="s">
        <v>6448</v>
      </c>
      <c r="F6944">
        <v>2338</v>
      </c>
      <c r="G6944">
        <v>11800</v>
      </c>
    </row>
    <row r="6945" spans="1:7" x14ac:dyDescent="0.35">
      <c r="A6945" t="s">
        <v>6468</v>
      </c>
      <c r="B6945">
        <v>111638</v>
      </c>
      <c r="C6945">
        <v>8072339</v>
      </c>
      <c r="D6945">
        <v>807</v>
      </c>
      <c r="E6945" t="s">
        <v>6448</v>
      </c>
      <c r="F6945">
        <v>2339</v>
      </c>
      <c r="G6945">
        <v>11900</v>
      </c>
    </row>
    <row r="6946" spans="1:7" x14ac:dyDescent="0.35">
      <c r="A6946" t="s">
        <v>6469</v>
      </c>
      <c r="B6946">
        <v>145046</v>
      </c>
      <c r="C6946">
        <v>8072340</v>
      </c>
      <c r="D6946">
        <v>807</v>
      </c>
      <c r="E6946" t="s">
        <v>6448</v>
      </c>
      <c r="F6946">
        <v>2340</v>
      </c>
      <c r="G6946">
        <v>10600</v>
      </c>
    </row>
    <row r="6947" spans="1:7" x14ac:dyDescent="0.35">
      <c r="A6947" t="s">
        <v>5932</v>
      </c>
      <c r="B6947">
        <v>147394</v>
      </c>
      <c r="C6947">
        <v>8072349</v>
      </c>
      <c r="D6947">
        <v>807</v>
      </c>
      <c r="E6947" t="s">
        <v>6448</v>
      </c>
      <c r="F6947">
        <v>2349</v>
      </c>
      <c r="G6947">
        <v>16000</v>
      </c>
    </row>
    <row r="6948" spans="1:7" x14ac:dyDescent="0.35">
      <c r="A6948" t="s">
        <v>6470</v>
      </c>
      <c r="B6948">
        <v>140918</v>
      </c>
      <c r="C6948">
        <v>8072352</v>
      </c>
      <c r="D6948">
        <v>807</v>
      </c>
      <c r="E6948" t="s">
        <v>6448</v>
      </c>
      <c r="F6948">
        <v>2352</v>
      </c>
      <c r="G6948">
        <v>18200</v>
      </c>
    </row>
    <row r="6949" spans="1:7" x14ac:dyDescent="0.35">
      <c r="A6949" t="s">
        <v>6471</v>
      </c>
      <c r="B6949">
        <v>143619</v>
      </c>
      <c r="C6949">
        <v>8072356</v>
      </c>
      <c r="D6949">
        <v>807</v>
      </c>
      <c r="E6949" t="s">
        <v>6448</v>
      </c>
      <c r="F6949">
        <v>2356</v>
      </c>
      <c r="G6949">
        <v>5600</v>
      </c>
    </row>
    <row r="6950" spans="1:7" x14ac:dyDescent="0.35">
      <c r="A6950" t="s">
        <v>6472</v>
      </c>
      <c r="B6950">
        <v>146486</v>
      </c>
      <c r="C6950">
        <v>8072357</v>
      </c>
      <c r="D6950">
        <v>807</v>
      </c>
      <c r="E6950" t="s">
        <v>6448</v>
      </c>
      <c r="F6950">
        <v>2357</v>
      </c>
      <c r="G6950">
        <v>10400</v>
      </c>
    </row>
    <row r="6951" spans="1:7" x14ac:dyDescent="0.35">
      <c r="A6951" t="s">
        <v>6473</v>
      </c>
      <c r="B6951">
        <v>145668</v>
      </c>
      <c r="C6951">
        <v>8072361</v>
      </c>
      <c r="D6951">
        <v>807</v>
      </c>
      <c r="E6951" t="s">
        <v>6448</v>
      </c>
      <c r="F6951">
        <v>2361</v>
      </c>
      <c r="G6951">
        <v>12800</v>
      </c>
    </row>
    <row r="6952" spans="1:7" x14ac:dyDescent="0.35">
      <c r="A6952" t="s">
        <v>1713</v>
      </c>
      <c r="B6952">
        <v>111662</v>
      </c>
      <c r="C6952">
        <v>8072365</v>
      </c>
      <c r="D6952">
        <v>807</v>
      </c>
      <c r="E6952" t="s">
        <v>6448</v>
      </c>
      <c r="F6952">
        <v>2365</v>
      </c>
      <c r="G6952">
        <v>16600</v>
      </c>
    </row>
    <row r="6953" spans="1:7" x14ac:dyDescent="0.35">
      <c r="A6953" t="s">
        <v>6474</v>
      </c>
      <c r="B6953">
        <v>148298</v>
      </c>
      <c r="C6953">
        <v>8072366</v>
      </c>
      <c r="D6953">
        <v>807</v>
      </c>
      <c r="E6953" t="s">
        <v>6448</v>
      </c>
      <c r="F6953">
        <v>2366</v>
      </c>
      <c r="G6953">
        <v>13900</v>
      </c>
    </row>
    <row r="6954" spans="1:7" x14ac:dyDescent="0.35">
      <c r="A6954" t="s">
        <v>6475</v>
      </c>
      <c r="B6954">
        <v>145667</v>
      </c>
      <c r="C6954">
        <v>8072368</v>
      </c>
      <c r="D6954">
        <v>807</v>
      </c>
      <c r="E6954" t="s">
        <v>6448</v>
      </c>
      <c r="F6954">
        <v>2368</v>
      </c>
      <c r="G6954">
        <v>8700</v>
      </c>
    </row>
    <row r="6955" spans="1:7" x14ac:dyDescent="0.35">
      <c r="A6955" t="s">
        <v>6476</v>
      </c>
      <c r="B6955">
        <v>145670</v>
      </c>
      <c r="C6955">
        <v>8073005</v>
      </c>
      <c r="D6955">
        <v>807</v>
      </c>
      <c r="E6955" t="s">
        <v>6448</v>
      </c>
      <c r="F6955">
        <v>3005</v>
      </c>
      <c r="G6955">
        <v>9200</v>
      </c>
    </row>
    <row r="6956" spans="1:7" x14ac:dyDescent="0.35">
      <c r="A6956" t="s">
        <v>543</v>
      </c>
      <c r="B6956">
        <v>145671</v>
      </c>
      <c r="C6956">
        <v>8073007</v>
      </c>
      <c r="D6956">
        <v>807</v>
      </c>
      <c r="E6956" t="s">
        <v>6448</v>
      </c>
      <c r="F6956">
        <v>3007</v>
      </c>
      <c r="G6956">
        <v>14100</v>
      </c>
    </row>
    <row r="6957" spans="1:7" x14ac:dyDescent="0.35">
      <c r="A6957" t="s">
        <v>121</v>
      </c>
      <c r="B6957">
        <v>140779</v>
      </c>
      <c r="C6957">
        <v>8073300</v>
      </c>
      <c r="D6957">
        <v>807</v>
      </c>
      <c r="E6957" t="s">
        <v>6448</v>
      </c>
      <c r="F6957">
        <v>3300</v>
      </c>
      <c r="G6957">
        <v>10400</v>
      </c>
    </row>
    <row r="6958" spans="1:7" x14ac:dyDescent="0.35">
      <c r="A6958" t="s">
        <v>401</v>
      </c>
      <c r="B6958">
        <v>141458</v>
      </c>
      <c r="C6958">
        <v>8073307</v>
      </c>
      <c r="D6958">
        <v>807</v>
      </c>
      <c r="E6958" t="s">
        <v>6448</v>
      </c>
      <c r="F6958">
        <v>3307</v>
      </c>
      <c r="G6958">
        <v>7500</v>
      </c>
    </row>
    <row r="6959" spans="1:7" x14ac:dyDescent="0.35">
      <c r="A6959" t="s">
        <v>6477</v>
      </c>
      <c r="B6959">
        <v>141457</v>
      </c>
      <c r="C6959">
        <v>8073308</v>
      </c>
      <c r="D6959">
        <v>807</v>
      </c>
      <c r="E6959" t="s">
        <v>6448</v>
      </c>
      <c r="F6959">
        <v>3308</v>
      </c>
      <c r="G6959">
        <v>7800</v>
      </c>
    </row>
    <row r="6960" spans="1:7" x14ac:dyDescent="0.35">
      <c r="A6960" t="s">
        <v>6478</v>
      </c>
      <c r="B6960">
        <v>141456</v>
      </c>
      <c r="C6960">
        <v>8073309</v>
      </c>
      <c r="D6960">
        <v>807</v>
      </c>
      <c r="E6960" t="s">
        <v>6448</v>
      </c>
      <c r="F6960">
        <v>3309</v>
      </c>
      <c r="G6960">
        <v>8000</v>
      </c>
    </row>
    <row r="6961" spans="1:7" x14ac:dyDescent="0.35">
      <c r="A6961" t="s">
        <v>6479</v>
      </c>
      <c r="B6961">
        <v>140750</v>
      </c>
      <c r="C6961">
        <v>8073387</v>
      </c>
      <c r="D6961">
        <v>807</v>
      </c>
      <c r="E6961" t="s">
        <v>6448</v>
      </c>
      <c r="F6961">
        <v>3387</v>
      </c>
      <c r="G6961">
        <v>10000</v>
      </c>
    </row>
    <row r="6962" spans="1:7" x14ac:dyDescent="0.35">
      <c r="A6962" t="s">
        <v>6480</v>
      </c>
      <c r="B6962">
        <v>140319</v>
      </c>
      <c r="C6962">
        <v>8073388</v>
      </c>
      <c r="D6962">
        <v>807</v>
      </c>
      <c r="E6962" t="s">
        <v>6448</v>
      </c>
      <c r="F6962">
        <v>3388</v>
      </c>
      <c r="G6962">
        <v>19700</v>
      </c>
    </row>
    <row r="6963" spans="1:7" x14ac:dyDescent="0.35">
      <c r="A6963" t="s">
        <v>6481</v>
      </c>
      <c r="B6963">
        <v>147433</v>
      </c>
      <c r="C6963">
        <v>8073389</v>
      </c>
      <c r="D6963">
        <v>807</v>
      </c>
      <c r="E6963" t="s">
        <v>6448</v>
      </c>
      <c r="F6963">
        <v>3389</v>
      </c>
      <c r="G6963">
        <v>12800</v>
      </c>
    </row>
    <row r="6964" spans="1:7" x14ac:dyDescent="0.35">
      <c r="A6964" t="s">
        <v>6482</v>
      </c>
      <c r="B6964">
        <v>140769</v>
      </c>
      <c r="C6964">
        <v>8073393</v>
      </c>
      <c r="D6964">
        <v>807</v>
      </c>
      <c r="E6964" t="s">
        <v>6448</v>
      </c>
      <c r="F6964">
        <v>3393</v>
      </c>
      <c r="G6964">
        <v>18300</v>
      </c>
    </row>
    <row r="6965" spans="1:7" x14ac:dyDescent="0.35">
      <c r="A6965" t="s">
        <v>6483</v>
      </c>
      <c r="B6965">
        <v>134705</v>
      </c>
      <c r="C6965">
        <v>8073394</v>
      </c>
      <c r="D6965">
        <v>807</v>
      </c>
      <c r="E6965" t="s">
        <v>6448</v>
      </c>
      <c r="F6965">
        <v>3394</v>
      </c>
      <c r="G6965">
        <v>21300</v>
      </c>
    </row>
    <row r="6966" spans="1:7" x14ac:dyDescent="0.35">
      <c r="A6966" t="s">
        <v>3357</v>
      </c>
      <c r="B6966">
        <v>142272</v>
      </c>
      <c r="C6966">
        <v>8073395</v>
      </c>
      <c r="D6966">
        <v>807</v>
      </c>
      <c r="E6966" t="s">
        <v>6448</v>
      </c>
      <c r="F6966">
        <v>3395</v>
      </c>
      <c r="G6966">
        <v>15500</v>
      </c>
    </row>
    <row r="6967" spans="1:7" x14ac:dyDescent="0.35">
      <c r="A6967" t="s">
        <v>6484</v>
      </c>
      <c r="B6967">
        <v>151459</v>
      </c>
      <c r="C6967">
        <v>8073396</v>
      </c>
      <c r="D6967">
        <v>807</v>
      </c>
      <c r="E6967" t="s">
        <v>6448</v>
      </c>
      <c r="F6967">
        <v>3396</v>
      </c>
      <c r="G6967">
        <v>11200</v>
      </c>
    </row>
    <row r="6968" spans="1:7" x14ac:dyDescent="0.35">
      <c r="A6968" t="s">
        <v>6485</v>
      </c>
      <c r="B6968">
        <v>149008</v>
      </c>
      <c r="C6968">
        <v>8073397</v>
      </c>
      <c r="D6968">
        <v>807</v>
      </c>
      <c r="E6968" t="s">
        <v>6448</v>
      </c>
      <c r="F6968">
        <v>3397</v>
      </c>
      <c r="G6968">
        <v>8900</v>
      </c>
    </row>
    <row r="6969" spans="1:7" x14ac:dyDescent="0.35">
      <c r="A6969" t="s">
        <v>6486</v>
      </c>
      <c r="B6969">
        <v>141399</v>
      </c>
      <c r="C6969">
        <v>8074004</v>
      </c>
      <c r="D6969">
        <v>807</v>
      </c>
      <c r="E6969" t="s">
        <v>6448</v>
      </c>
      <c r="F6969">
        <v>4004</v>
      </c>
      <c r="G6969">
        <v>35300</v>
      </c>
    </row>
    <row r="6970" spans="1:7" x14ac:dyDescent="0.35">
      <c r="A6970" t="s">
        <v>6487</v>
      </c>
      <c r="B6970">
        <v>145188</v>
      </c>
      <c r="C6970">
        <v>8074010</v>
      </c>
      <c r="D6970">
        <v>807</v>
      </c>
      <c r="E6970" t="s">
        <v>6448</v>
      </c>
      <c r="F6970">
        <v>4010</v>
      </c>
      <c r="G6970">
        <v>30500</v>
      </c>
    </row>
    <row r="6971" spans="1:7" x14ac:dyDescent="0.35">
      <c r="A6971" t="s">
        <v>6488</v>
      </c>
      <c r="B6971">
        <v>147541</v>
      </c>
      <c r="C6971">
        <v>8074012</v>
      </c>
      <c r="D6971">
        <v>807</v>
      </c>
      <c r="E6971" t="s">
        <v>6448</v>
      </c>
      <c r="F6971">
        <v>4012</v>
      </c>
      <c r="G6971">
        <v>39000</v>
      </c>
    </row>
    <row r="6972" spans="1:7" x14ac:dyDescent="0.35">
      <c r="A6972" t="s">
        <v>6489</v>
      </c>
      <c r="B6972">
        <v>147544</v>
      </c>
      <c r="C6972">
        <v>8074013</v>
      </c>
      <c r="D6972">
        <v>807</v>
      </c>
      <c r="E6972" t="s">
        <v>6448</v>
      </c>
      <c r="F6972">
        <v>4013</v>
      </c>
      <c r="G6972">
        <v>36800</v>
      </c>
    </row>
    <row r="6973" spans="1:7" x14ac:dyDescent="0.35">
      <c r="A6973" t="s">
        <v>6490</v>
      </c>
      <c r="B6973">
        <v>147724</v>
      </c>
      <c r="C6973">
        <v>8074014</v>
      </c>
      <c r="D6973">
        <v>807</v>
      </c>
      <c r="E6973" t="s">
        <v>6448</v>
      </c>
      <c r="F6973">
        <v>4014</v>
      </c>
      <c r="G6973">
        <v>56400</v>
      </c>
    </row>
    <row r="6974" spans="1:7" x14ac:dyDescent="0.35">
      <c r="A6974" t="s">
        <v>6491</v>
      </c>
      <c r="B6974">
        <v>148335</v>
      </c>
      <c r="C6974">
        <v>8074015</v>
      </c>
      <c r="D6974">
        <v>807</v>
      </c>
      <c r="E6974" t="s">
        <v>6448</v>
      </c>
      <c r="F6974">
        <v>4015</v>
      </c>
      <c r="G6974">
        <v>24200</v>
      </c>
    </row>
    <row r="6975" spans="1:7" x14ac:dyDescent="0.35">
      <c r="A6975" t="s">
        <v>6492</v>
      </c>
      <c r="B6975">
        <v>148728</v>
      </c>
      <c r="C6975">
        <v>8074016</v>
      </c>
      <c r="D6975">
        <v>807</v>
      </c>
      <c r="E6975" t="s">
        <v>6448</v>
      </c>
      <c r="F6975">
        <v>4016</v>
      </c>
      <c r="G6975">
        <v>32900</v>
      </c>
    </row>
    <row r="6976" spans="1:7" x14ac:dyDescent="0.35">
      <c r="A6976" t="s">
        <v>6493</v>
      </c>
      <c r="B6976">
        <v>138845</v>
      </c>
      <c r="C6976">
        <v>8074121</v>
      </c>
      <c r="D6976">
        <v>807</v>
      </c>
      <c r="E6976" t="s">
        <v>6448</v>
      </c>
      <c r="F6976">
        <v>4121</v>
      </c>
      <c r="G6976">
        <v>46100</v>
      </c>
    </row>
    <row r="6977" spans="1:7" x14ac:dyDescent="0.35">
      <c r="A6977" t="s">
        <v>6494</v>
      </c>
      <c r="B6977">
        <v>140751</v>
      </c>
      <c r="C6977">
        <v>8074638</v>
      </c>
      <c r="D6977">
        <v>807</v>
      </c>
      <c r="E6977" t="s">
        <v>6448</v>
      </c>
      <c r="F6977">
        <v>4638</v>
      </c>
      <c r="G6977">
        <v>34700</v>
      </c>
    </row>
    <row r="6978" spans="1:7" x14ac:dyDescent="0.35">
      <c r="A6978" t="s">
        <v>6495</v>
      </c>
      <c r="B6978">
        <v>142273</v>
      </c>
      <c r="C6978">
        <v>8074639</v>
      </c>
      <c r="D6978">
        <v>807</v>
      </c>
      <c r="E6978" t="s">
        <v>6448</v>
      </c>
      <c r="F6978">
        <v>4639</v>
      </c>
      <c r="G6978">
        <v>33200</v>
      </c>
    </row>
    <row r="6979" spans="1:7" x14ac:dyDescent="0.35">
      <c r="A6979" t="s">
        <v>3268</v>
      </c>
      <c r="B6979">
        <v>149007</v>
      </c>
      <c r="C6979">
        <v>8082000</v>
      </c>
      <c r="D6979">
        <v>808</v>
      </c>
      <c r="E6979" t="s">
        <v>6496</v>
      </c>
      <c r="F6979">
        <v>2000</v>
      </c>
      <c r="G6979">
        <v>11800</v>
      </c>
    </row>
    <row r="6980" spans="1:7" x14ac:dyDescent="0.35">
      <c r="A6980" t="s">
        <v>6497</v>
      </c>
      <c r="B6980">
        <v>147275</v>
      </c>
      <c r="C6980">
        <v>8082002</v>
      </c>
      <c r="D6980">
        <v>808</v>
      </c>
      <c r="E6980" t="s">
        <v>6496</v>
      </c>
      <c r="F6980">
        <v>2002</v>
      </c>
      <c r="G6980">
        <v>17400</v>
      </c>
    </row>
    <row r="6981" spans="1:7" x14ac:dyDescent="0.35">
      <c r="A6981" t="s">
        <v>6498</v>
      </c>
      <c r="B6981">
        <v>132808</v>
      </c>
      <c r="C6981">
        <v>8082003</v>
      </c>
      <c r="D6981">
        <v>808</v>
      </c>
      <c r="E6981" t="s">
        <v>6496</v>
      </c>
      <c r="F6981">
        <v>2003</v>
      </c>
      <c r="G6981">
        <v>11000</v>
      </c>
    </row>
    <row r="6982" spans="1:7" x14ac:dyDescent="0.35">
      <c r="A6982" t="s">
        <v>6499</v>
      </c>
      <c r="B6982">
        <v>111524</v>
      </c>
      <c r="C6982">
        <v>8082005</v>
      </c>
      <c r="D6982">
        <v>808</v>
      </c>
      <c r="E6982" t="s">
        <v>6496</v>
      </c>
      <c r="F6982">
        <v>2005</v>
      </c>
      <c r="G6982">
        <v>23300</v>
      </c>
    </row>
    <row r="6983" spans="1:7" x14ac:dyDescent="0.35">
      <c r="A6983" t="s">
        <v>384</v>
      </c>
      <c r="B6983">
        <v>144551</v>
      </c>
      <c r="C6983">
        <v>8082006</v>
      </c>
      <c r="D6983">
        <v>808</v>
      </c>
      <c r="E6983" t="s">
        <v>6496</v>
      </c>
      <c r="F6983">
        <v>2006</v>
      </c>
      <c r="G6983">
        <v>13100</v>
      </c>
    </row>
    <row r="6984" spans="1:7" x14ac:dyDescent="0.35">
      <c r="A6984" t="s">
        <v>6500</v>
      </c>
      <c r="B6984">
        <v>139392</v>
      </c>
      <c r="C6984">
        <v>8082013</v>
      </c>
      <c r="D6984">
        <v>808</v>
      </c>
      <c r="E6984" t="s">
        <v>6496</v>
      </c>
      <c r="F6984">
        <v>2013</v>
      </c>
      <c r="G6984">
        <v>14500</v>
      </c>
    </row>
    <row r="6985" spans="1:7" x14ac:dyDescent="0.35">
      <c r="A6985" t="s">
        <v>6501</v>
      </c>
      <c r="B6985">
        <v>139492</v>
      </c>
      <c r="C6985">
        <v>8082014</v>
      </c>
      <c r="D6985">
        <v>808</v>
      </c>
      <c r="E6985" t="s">
        <v>6496</v>
      </c>
      <c r="F6985">
        <v>2014</v>
      </c>
      <c r="G6985">
        <v>11400</v>
      </c>
    </row>
    <row r="6986" spans="1:7" x14ac:dyDescent="0.35">
      <c r="A6986" t="s">
        <v>6502</v>
      </c>
      <c r="B6986">
        <v>139959</v>
      </c>
      <c r="C6986">
        <v>8082015</v>
      </c>
      <c r="D6986">
        <v>808</v>
      </c>
      <c r="E6986" t="s">
        <v>6496</v>
      </c>
      <c r="F6986">
        <v>2015</v>
      </c>
      <c r="G6986">
        <v>12000</v>
      </c>
    </row>
    <row r="6987" spans="1:7" x14ac:dyDescent="0.35">
      <c r="A6987" t="s">
        <v>6503</v>
      </c>
      <c r="B6987">
        <v>142108</v>
      </c>
      <c r="C6987">
        <v>8082016</v>
      </c>
      <c r="D6987">
        <v>808</v>
      </c>
      <c r="E6987" t="s">
        <v>6496</v>
      </c>
      <c r="F6987">
        <v>2016</v>
      </c>
      <c r="G6987">
        <v>15300</v>
      </c>
    </row>
    <row r="6988" spans="1:7" x14ac:dyDescent="0.35">
      <c r="A6988" t="s">
        <v>6504</v>
      </c>
      <c r="B6988">
        <v>143145</v>
      </c>
      <c r="C6988">
        <v>8082017</v>
      </c>
      <c r="D6988">
        <v>808</v>
      </c>
      <c r="E6988" t="s">
        <v>6496</v>
      </c>
      <c r="F6988">
        <v>2017</v>
      </c>
      <c r="G6988">
        <v>19500</v>
      </c>
    </row>
    <row r="6989" spans="1:7" x14ac:dyDescent="0.35">
      <c r="A6989" t="s">
        <v>6505</v>
      </c>
      <c r="B6989">
        <v>149794</v>
      </c>
      <c r="C6989">
        <v>8082018</v>
      </c>
      <c r="D6989">
        <v>808</v>
      </c>
      <c r="E6989" t="s">
        <v>6496</v>
      </c>
      <c r="F6989">
        <v>2018</v>
      </c>
      <c r="G6989">
        <v>6600</v>
      </c>
    </row>
    <row r="6990" spans="1:7" x14ac:dyDescent="0.35">
      <c r="A6990" t="s">
        <v>6506</v>
      </c>
      <c r="B6990">
        <v>146018</v>
      </c>
      <c r="C6990">
        <v>8082020</v>
      </c>
      <c r="D6990">
        <v>808</v>
      </c>
      <c r="E6990" t="s">
        <v>6496</v>
      </c>
      <c r="F6990">
        <v>2020</v>
      </c>
      <c r="G6990">
        <v>6000</v>
      </c>
    </row>
    <row r="6991" spans="1:7" x14ac:dyDescent="0.35">
      <c r="A6991" t="s">
        <v>6507</v>
      </c>
      <c r="B6991">
        <v>148460</v>
      </c>
      <c r="C6991">
        <v>8082022</v>
      </c>
      <c r="D6991">
        <v>808</v>
      </c>
      <c r="E6991" t="s">
        <v>6496</v>
      </c>
      <c r="F6991">
        <v>2022</v>
      </c>
      <c r="G6991">
        <v>11600</v>
      </c>
    </row>
    <row r="6992" spans="1:7" x14ac:dyDescent="0.35">
      <c r="A6992" t="s">
        <v>5148</v>
      </c>
      <c r="B6992">
        <v>111539</v>
      </c>
      <c r="C6992">
        <v>8082030</v>
      </c>
      <c r="D6992">
        <v>808</v>
      </c>
      <c r="E6992" t="s">
        <v>6496</v>
      </c>
      <c r="F6992">
        <v>2030</v>
      </c>
      <c r="G6992">
        <v>13900</v>
      </c>
    </row>
    <row r="6993" spans="1:7" x14ac:dyDescent="0.35">
      <c r="A6993" t="s">
        <v>6508</v>
      </c>
      <c r="B6993">
        <v>111540</v>
      </c>
      <c r="C6993">
        <v>8082032</v>
      </c>
      <c r="D6993">
        <v>808</v>
      </c>
      <c r="E6993" t="s">
        <v>6496</v>
      </c>
      <c r="F6993">
        <v>2032</v>
      </c>
      <c r="G6993">
        <v>17900</v>
      </c>
    </row>
    <row r="6994" spans="1:7" x14ac:dyDescent="0.35">
      <c r="A6994" t="s">
        <v>6509</v>
      </c>
      <c r="B6994">
        <v>146019</v>
      </c>
      <c r="C6994">
        <v>8082042</v>
      </c>
      <c r="D6994">
        <v>808</v>
      </c>
      <c r="E6994" t="s">
        <v>6496</v>
      </c>
      <c r="F6994">
        <v>2042</v>
      </c>
      <c r="G6994">
        <v>18000</v>
      </c>
    </row>
    <row r="6995" spans="1:7" x14ac:dyDescent="0.35">
      <c r="A6995" t="s">
        <v>5805</v>
      </c>
      <c r="B6995">
        <v>150573</v>
      </c>
      <c r="C6995">
        <v>8082056</v>
      </c>
      <c r="D6995">
        <v>808</v>
      </c>
      <c r="E6995" t="s">
        <v>6496</v>
      </c>
      <c r="F6995">
        <v>2056</v>
      </c>
      <c r="G6995">
        <v>14700</v>
      </c>
    </row>
    <row r="6996" spans="1:7" x14ac:dyDescent="0.35">
      <c r="A6996" t="s">
        <v>6510</v>
      </c>
      <c r="B6996">
        <v>111550</v>
      </c>
      <c r="C6996">
        <v>8082057</v>
      </c>
      <c r="D6996">
        <v>808</v>
      </c>
      <c r="E6996" t="s">
        <v>6496</v>
      </c>
      <c r="F6996">
        <v>2057</v>
      </c>
      <c r="G6996">
        <v>18600</v>
      </c>
    </row>
    <row r="6997" spans="1:7" x14ac:dyDescent="0.35">
      <c r="A6997" t="s">
        <v>6511</v>
      </c>
      <c r="B6997">
        <v>140599</v>
      </c>
      <c r="C6997">
        <v>8082069</v>
      </c>
      <c r="D6997">
        <v>808</v>
      </c>
      <c r="E6997" t="s">
        <v>6496</v>
      </c>
      <c r="F6997">
        <v>2069</v>
      </c>
      <c r="G6997">
        <v>12200</v>
      </c>
    </row>
    <row r="6998" spans="1:7" x14ac:dyDescent="0.35">
      <c r="A6998" t="s">
        <v>6512</v>
      </c>
      <c r="B6998">
        <v>146020</v>
      </c>
      <c r="C6998">
        <v>8082075</v>
      </c>
      <c r="D6998">
        <v>808</v>
      </c>
      <c r="E6998" t="s">
        <v>6496</v>
      </c>
      <c r="F6998">
        <v>2075</v>
      </c>
      <c r="G6998">
        <v>9500</v>
      </c>
    </row>
    <row r="6999" spans="1:7" x14ac:dyDescent="0.35">
      <c r="A6999" t="s">
        <v>6513</v>
      </c>
      <c r="B6999">
        <v>143623</v>
      </c>
      <c r="C6999">
        <v>8082076</v>
      </c>
      <c r="D6999">
        <v>808</v>
      </c>
      <c r="E6999" t="s">
        <v>6496</v>
      </c>
      <c r="F6999">
        <v>2076</v>
      </c>
      <c r="G6999">
        <v>13200</v>
      </c>
    </row>
    <row r="7000" spans="1:7" x14ac:dyDescent="0.35">
      <c r="A7000" t="s">
        <v>6514</v>
      </c>
      <c r="B7000">
        <v>143068</v>
      </c>
      <c r="C7000">
        <v>8082079</v>
      </c>
      <c r="D7000">
        <v>808</v>
      </c>
      <c r="E7000" t="s">
        <v>6496</v>
      </c>
      <c r="F7000">
        <v>2079</v>
      </c>
      <c r="G7000">
        <v>11500</v>
      </c>
    </row>
    <row r="7001" spans="1:7" x14ac:dyDescent="0.35">
      <c r="A7001" t="s">
        <v>6515</v>
      </c>
      <c r="B7001">
        <v>111562</v>
      </c>
      <c r="C7001">
        <v>8082080</v>
      </c>
      <c r="D7001">
        <v>808</v>
      </c>
      <c r="E7001" t="s">
        <v>6496</v>
      </c>
      <c r="F7001">
        <v>2080</v>
      </c>
      <c r="G7001">
        <v>10100</v>
      </c>
    </row>
    <row r="7002" spans="1:7" x14ac:dyDescent="0.35">
      <c r="A7002" t="s">
        <v>6516</v>
      </c>
      <c r="B7002">
        <v>143077</v>
      </c>
      <c r="C7002">
        <v>8082084</v>
      </c>
      <c r="D7002">
        <v>808</v>
      </c>
      <c r="E7002" t="s">
        <v>6496</v>
      </c>
      <c r="F7002">
        <v>2084</v>
      </c>
      <c r="G7002">
        <v>6800</v>
      </c>
    </row>
    <row r="7003" spans="1:7" x14ac:dyDescent="0.35">
      <c r="A7003" t="s">
        <v>6517</v>
      </c>
      <c r="B7003">
        <v>145976</v>
      </c>
      <c r="C7003">
        <v>8082085</v>
      </c>
      <c r="D7003">
        <v>808</v>
      </c>
      <c r="E7003" t="s">
        <v>6496</v>
      </c>
      <c r="F7003">
        <v>2085</v>
      </c>
      <c r="G7003">
        <v>6800</v>
      </c>
    </row>
    <row r="7004" spans="1:7" x14ac:dyDescent="0.35">
      <c r="A7004" t="s">
        <v>6518</v>
      </c>
      <c r="B7004">
        <v>146394</v>
      </c>
      <c r="C7004">
        <v>8082087</v>
      </c>
      <c r="D7004">
        <v>808</v>
      </c>
      <c r="E7004" t="s">
        <v>6496</v>
      </c>
      <c r="F7004">
        <v>2087</v>
      </c>
      <c r="G7004">
        <v>9300</v>
      </c>
    </row>
    <row r="7005" spans="1:7" x14ac:dyDescent="0.35">
      <c r="A7005" t="s">
        <v>6519</v>
      </c>
      <c r="B7005">
        <v>147435</v>
      </c>
      <c r="C7005">
        <v>8082088</v>
      </c>
      <c r="D7005">
        <v>808</v>
      </c>
      <c r="E7005" t="s">
        <v>6496</v>
      </c>
      <c r="F7005">
        <v>2088</v>
      </c>
      <c r="G7005">
        <v>14700</v>
      </c>
    </row>
    <row r="7006" spans="1:7" x14ac:dyDescent="0.35">
      <c r="A7006" t="s">
        <v>6520</v>
      </c>
      <c r="B7006">
        <v>145689</v>
      </c>
      <c r="C7006">
        <v>8082304</v>
      </c>
      <c r="D7006">
        <v>808</v>
      </c>
      <c r="E7006" t="s">
        <v>6496</v>
      </c>
      <c r="F7006">
        <v>2304</v>
      </c>
      <c r="G7006">
        <v>11800</v>
      </c>
    </row>
    <row r="7007" spans="1:7" x14ac:dyDescent="0.35">
      <c r="A7007" t="s">
        <v>6521</v>
      </c>
      <c r="B7007">
        <v>140519</v>
      </c>
      <c r="C7007">
        <v>8082319</v>
      </c>
      <c r="D7007">
        <v>808</v>
      </c>
      <c r="E7007" t="s">
        <v>6496</v>
      </c>
      <c r="F7007">
        <v>2319</v>
      </c>
      <c r="G7007">
        <v>16200</v>
      </c>
    </row>
    <row r="7008" spans="1:7" x14ac:dyDescent="0.35">
      <c r="A7008" t="s">
        <v>6522</v>
      </c>
      <c r="B7008">
        <v>146017</v>
      </c>
      <c r="C7008">
        <v>8082324</v>
      </c>
      <c r="D7008">
        <v>808</v>
      </c>
      <c r="E7008" t="s">
        <v>6496</v>
      </c>
      <c r="F7008">
        <v>2324</v>
      </c>
      <c r="G7008">
        <v>9100</v>
      </c>
    </row>
    <row r="7009" spans="1:7" x14ac:dyDescent="0.35">
      <c r="A7009" t="s">
        <v>6523</v>
      </c>
      <c r="B7009">
        <v>144542</v>
      </c>
      <c r="C7009">
        <v>8082343</v>
      </c>
      <c r="D7009">
        <v>808</v>
      </c>
      <c r="E7009" t="s">
        <v>6496</v>
      </c>
      <c r="F7009">
        <v>2343</v>
      </c>
      <c r="G7009">
        <v>11200</v>
      </c>
    </row>
    <row r="7010" spans="1:7" x14ac:dyDescent="0.35">
      <c r="A7010" t="s">
        <v>6524</v>
      </c>
      <c r="B7010">
        <v>141301</v>
      </c>
      <c r="C7010">
        <v>8082344</v>
      </c>
      <c r="D7010">
        <v>808</v>
      </c>
      <c r="E7010" t="s">
        <v>6496</v>
      </c>
      <c r="F7010">
        <v>2344</v>
      </c>
      <c r="G7010">
        <v>19300</v>
      </c>
    </row>
    <row r="7011" spans="1:7" x14ac:dyDescent="0.35">
      <c r="A7011" t="s">
        <v>6525</v>
      </c>
      <c r="B7011">
        <v>151752</v>
      </c>
      <c r="C7011">
        <v>8082345</v>
      </c>
      <c r="D7011">
        <v>808</v>
      </c>
      <c r="E7011" t="s">
        <v>6496</v>
      </c>
      <c r="F7011">
        <v>2345</v>
      </c>
      <c r="G7011">
        <v>11400</v>
      </c>
    </row>
    <row r="7012" spans="1:7" x14ac:dyDescent="0.35">
      <c r="A7012" t="s">
        <v>6526</v>
      </c>
      <c r="B7012">
        <v>140072</v>
      </c>
      <c r="C7012">
        <v>8082355</v>
      </c>
      <c r="D7012">
        <v>808</v>
      </c>
      <c r="E7012" t="s">
        <v>6496</v>
      </c>
      <c r="F7012">
        <v>2355</v>
      </c>
      <c r="G7012">
        <v>10900</v>
      </c>
    </row>
    <row r="7013" spans="1:7" x14ac:dyDescent="0.35">
      <c r="A7013" t="s">
        <v>6527</v>
      </c>
      <c r="B7013">
        <v>145223</v>
      </c>
      <c r="C7013">
        <v>8082358</v>
      </c>
      <c r="D7013">
        <v>808</v>
      </c>
      <c r="E7013" t="s">
        <v>6496</v>
      </c>
      <c r="F7013">
        <v>2358</v>
      </c>
      <c r="G7013">
        <v>15900</v>
      </c>
    </row>
    <row r="7014" spans="1:7" x14ac:dyDescent="0.35">
      <c r="A7014" t="s">
        <v>6528</v>
      </c>
      <c r="B7014">
        <v>130256</v>
      </c>
      <c r="C7014">
        <v>8082362</v>
      </c>
      <c r="D7014">
        <v>808</v>
      </c>
      <c r="E7014" t="s">
        <v>6496</v>
      </c>
      <c r="F7014">
        <v>2362</v>
      </c>
      <c r="G7014">
        <v>16500</v>
      </c>
    </row>
    <row r="7015" spans="1:7" x14ac:dyDescent="0.35">
      <c r="A7015" t="s">
        <v>6529</v>
      </c>
      <c r="B7015">
        <v>111660</v>
      </c>
      <c r="C7015">
        <v>8082363</v>
      </c>
      <c r="D7015">
        <v>808</v>
      </c>
      <c r="E7015" t="s">
        <v>6496</v>
      </c>
      <c r="F7015">
        <v>2363</v>
      </c>
      <c r="G7015">
        <v>16500</v>
      </c>
    </row>
    <row r="7016" spans="1:7" x14ac:dyDescent="0.35">
      <c r="A7016" t="s">
        <v>6530</v>
      </c>
      <c r="B7016">
        <v>151744</v>
      </c>
      <c r="C7016">
        <v>8082371</v>
      </c>
      <c r="D7016">
        <v>808</v>
      </c>
      <c r="E7016" t="s">
        <v>6496</v>
      </c>
      <c r="F7016">
        <v>2371</v>
      </c>
      <c r="G7016">
        <v>15400</v>
      </c>
    </row>
    <row r="7017" spans="1:7" x14ac:dyDescent="0.35">
      <c r="A7017" t="s">
        <v>6531</v>
      </c>
      <c r="B7017">
        <v>149706</v>
      </c>
      <c r="C7017">
        <v>8083000</v>
      </c>
      <c r="D7017">
        <v>808</v>
      </c>
      <c r="E7017" t="s">
        <v>6496</v>
      </c>
      <c r="F7017">
        <v>3000</v>
      </c>
      <c r="G7017">
        <v>14400</v>
      </c>
    </row>
    <row r="7018" spans="1:7" x14ac:dyDescent="0.35">
      <c r="A7018" t="s">
        <v>6532</v>
      </c>
      <c r="B7018">
        <v>111668</v>
      </c>
      <c r="C7018">
        <v>8083001</v>
      </c>
      <c r="D7018">
        <v>808</v>
      </c>
      <c r="E7018" t="s">
        <v>6496</v>
      </c>
      <c r="F7018">
        <v>3001</v>
      </c>
      <c r="G7018">
        <v>18800</v>
      </c>
    </row>
    <row r="7019" spans="1:7" x14ac:dyDescent="0.35">
      <c r="A7019" t="s">
        <v>6533</v>
      </c>
      <c r="B7019">
        <v>147254</v>
      </c>
      <c r="C7019">
        <v>8083002</v>
      </c>
      <c r="D7019">
        <v>808</v>
      </c>
      <c r="E7019" t="s">
        <v>6496</v>
      </c>
      <c r="F7019">
        <v>3002</v>
      </c>
      <c r="G7019">
        <v>14000</v>
      </c>
    </row>
    <row r="7020" spans="1:7" x14ac:dyDescent="0.35">
      <c r="A7020" t="s">
        <v>6534</v>
      </c>
      <c r="B7020">
        <v>144936</v>
      </c>
      <c r="C7020">
        <v>8083004</v>
      </c>
      <c r="D7020">
        <v>808</v>
      </c>
      <c r="E7020" t="s">
        <v>6496</v>
      </c>
      <c r="F7020">
        <v>3004</v>
      </c>
      <c r="G7020">
        <v>9400</v>
      </c>
    </row>
    <row r="7021" spans="1:7" x14ac:dyDescent="0.35">
      <c r="A7021" t="s">
        <v>6535</v>
      </c>
      <c r="B7021">
        <v>142280</v>
      </c>
      <c r="C7021">
        <v>8083300</v>
      </c>
      <c r="D7021">
        <v>808</v>
      </c>
      <c r="E7021" t="s">
        <v>6496</v>
      </c>
      <c r="F7021">
        <v>3300</v>
      </c>
      <c r="G7021">
        <v>9300</v>
      </c>
    </row>
    <row r="7022" spans="1:7" x14ac:dyDescent="0.35">
      <c r="A7022" t="s">
        <v>4961</v>
      </c>
      <c r="B7022">
        <v>142734</v>
      </c>
      <c r="C7022">
        <v>8083301</v>
      </c>
      <c r="D7022">
        <v>808</v>
      </c>
      <c r="E7022" t="s">
        <v>6496</v>
      </c>
      <c r="F7022">
        <v>3301</v>
      </c>
      <c r="G7022">
        <v>8700</v>
      </c>
    </row>
    <row r="7023" spans="1:7" x14ac:dyDescent="0.35">
      <c r="A7023" t="s">
        <v>6536</v>
      </c>
      <c r="B7023">
        <v>146709</v>
      </c>
      <c r="C7023">
        <v>8083303</v>
      </c>
      <c r="D7023">
        <v>808</v>
      </c>
      <c r="E7023" t="s">
        <v>6496</v>
      </c>
      <c r="F7023">
        <v>3303</v>
      </c>
      <c r="G7023">
        <v>8000</v>
      </c>
    </row>
    <row r="7024" spans="1:7" x14ac:dyDescent="0.35">
      <c r="A7024" t="s">
        <v>1491</v>
      </c>
      <c r="B7024">
        <v>142739</v>
      </c>
      <c r="C7024">
        <v>8083304</v>
      </c>
      <c r="D7024">
        <v>808</v>
      </c>
      <c r="E7024" t="s">
        <v>6496</v>
      </c>
      <c r="F7024">
        <v>3304</v>
      </c>
      <c r="G7024">
        <v>11400</v>
      </c>
    </row>
    <row r="7025" spans="1:7" x14ac:dyDescent="0.35">
      <c r="A7025" t="s">
        <v>118</v>
      </c>
      <c r="B7025">
        <v>142736</v>
      </c>
      <c r="C7025">
        <v>8083305</v>
      </c>
      <c r="D7025">
        <v>808</v>
      </c>
      <c r="E7025" t="s">
        <v>6496</v>
      </c>
      <c r="F7025">
        <v>3305</v>
      </c>
      <c r="G7025">
        <v>10900</v>
      </c>
    </row>
    <row r="7026" spans="1:7" x14ac:dyDescent="0.35">
      <c r="A7026" t="s">
        <v>6537</v>
      </c>
      <c r="B7026">
        <v>148461</v>
      </c>
      <c r="C7026">
        <v>8083312</v>
      </c>
      <c r="D7026">
        <v>808</v>
      </c>
      <c r="E7026" t="s">
        <v>6496</v>
      </c>
      <c r="F7026">
        <v>3312</v>
      </c>
      <c r="G7026">
        <v>11500</v>
      </c>
    </row>
    <row r="7027" spans="1:7" x14ac:dyDescent="0.35">
      <c r="A7027" t="s">
        <v>5918</v>
      </c>
      <c r="B7027">
        <v>146679</v>
      </c>
      <c r="C7027">
        <v>8083313</v>
      </c>
      <c r="D7027">
        <v>808</v>
      </c>
      <c r="E7027" t="s">
        <v>6496</v>
      </c>
      <c r="F7027">
        <v>3313</v>
      </c>
      <c r="G7027">
        <v>12800</v>
      </c>
    </row>
    <row r="7028" spans="1:7" x14ac:dyDescent="0.35">
      <c r="A7028" t="s">
        <v>6538</v>
      </c>
      <c r="B7028">
        <v>148462</v>
      </c>
      <c r="C7028">
        <v>8083316</v>
      </c>
      <c r="D7028">
        <v>808</v>
      </c>
      <c r="E7028" t="s">
        <v>6496</v>
      </c>
      <c r="F7028">
        <v>3316</v>
      </c>
      <c r="G7028">
        <v>10900</v>
      </c>
    </row>
    <row r="7029" spans="1:7" x14ac:dyDescent="0.35">
      <c r="A7029" t="s">
        <v>6539</v>
      </c>
      <c r="B7029">
        <v>140442</v>
      </c>
      <c r="C7029">
        <v>8083317</v>
      </c>
      <c r="D7029">
        <v>808</v>
      </c>
      <c r="E7029" t="s">
        <v>6496</v>
      </c>
      <c r="F7029">
        <v>3317</v>
      </c>
      <c r="G7029">
        <v>9600</v>
      </c>
    </row>
    <row r="7030" spans="1:7" x14ac:dyDescent="0.35">
      <c r="A7030" t="s">
        <v>6540</v>
      </c>
      <c r="B7030">
        <v>142282</v>
      </c>
      <c r="C7030">
        <v>8083325</v>
      </c>
      <c r="D7030">
        <v>808</v>
      </c>
      <c r="E7030" t="s">
        <v>6496</v>
      </c>
      <c r="F7030">
        <v>3325</v>
      </c>
      <c r="G7030">
        <v>17900</v>
      </c>
    </row>
    <row r="7031" spans="1:7" x14ac:dyDescent="0.35">
      <c r="A7031" t="s">
        <v>6541</v>
      </c>
      <c r="B7031">
        <v>142279</v>
      </c>
      <c r="C7031">
        <v>8083327</v>
      </c>
      <c r="D7031">
        <v>808</v>
      </c>
      <c r="E7031" t="s">
        <v>6496</v>
      </c>
      <c r="F7031">
        <v>3327</v>
      </c>
      <c r="G7031">
        <v>16100</v>
      </c>
    </row>
    <row r="7032" spans="1:7" x14ac:dyDescent="0.35">
      <c r="A7032" t="s">
        <v>2046</v>
      </c>
      <c r="B7032">
        <v>146449</v>
      </c>
      <c r="C7032">
        <v>8083383</v>
      </c>
      <c r="D7032">
        <v>808</v>
      </c>
      <c r="E7032" t="s">
        <v>6496</v>
      </c>
      <c r="F7032">
        <v>3383</v>
      </c>
      <c r="G7032">
        <v>6000</v>
      </c>
    </row>
    <row r="7033" spans="1:7" x14ac:dyDescent="0.35">
      <c r="A7033" t="s">
        <v>6542</v>
      </c>
      <c r="B7033">
        <v>111720</v>
      </c>
      <c r="C7033">
        <v>8083392</v>
      </c>
      <c r="D7033">
        <v>808</v>
      </c>
      <c r="E7033" t="s">
        <v>6496</v>
      </c>
      <c r="F7033">
        <v>3392</v>
      </c>
      <c r="G7033">
        <v>9000</v>
      </c>
    </row>
    <row r="7034" spans="1:7" x14ac:dyDescent="0.35">
      <c r="A7034" t="s">
        <v>6543</v>
      </c>
      <c r="B7034">
        <v>134621</v>
      </c>
      <c r="C7034">
        <v>8083393</v>
      </c>
      <c r="D7034">
        <v>808</v>
      </c>
      <c r="E7034" t="s">
        <v>6496</v>
      </c>
      <c r="F7034">
        <v>3393</v>
      </c>
      <c r="G7034">
        <v>17900</v>
      </c>
    </row>
    <row r="7035" spans="1:7" x14ac:dyDescent="0.35">
      <c r="A7035" t="s">
        <v>6544</v>
      </c>
      <c r="B7035">
        <v>149587</v>
      </c>
      <c r="C7035">
        <v>8083394</v>
      </c>
      <c r="D7035">
        <v>808</v>
      </c>
      <c r="E7035" t="s">
        <v>6496</v>
      </c>
      <c r="F7035">
        <v>3394</v>
      </c>
      <c r="G7035">
        <v>23800</v>
      </c>
    </row>
    <row r="7036" spans="1:7" x14ac:dyDescent="0.35">
      <c r="A7036" t="s">
        <v>6545</v>
      </c>
      <c r="B7036">
        <v>151131</v>
      </c>
      <c r="C7036">
        <v>8083395</v>
      </c>
      <c r="D7036">
        <v>808</v>
      </c>
      <c r="E7036" t="s">
        <v>6496</v>
      </c>
      <c r="F7036">
        <v>3395</v>
      </c>
      <c r="G7036">
        <v>19100</v>
      </c>
    </row>
    <row r="7037" spans="1:7" x14ac:dyDescent="0.35">
      <c r="A7037" t="s">
        <v>6546</v>
      </c>
      <c r="B7037">
        <v>131251</v>
      </c>
      <c r="C7037">
        <v>8083396</v>
      </c>
      <c r="D7037">
        <v>808</v>
      </c>
      <c r="E7037" t="s">
        <v>6496</v>
      </c>
      <c r="F7037">
        <v>3396</v>
      </c>
      <c r="G7037">
        <v>14100</v>
      </c>
    </row>
    <row r="7038" spans="1:7" x14ac:dyDescent="0.35">
      <c r="A7038" t="s">
        <v>6547</v>
      </c>
      <c r="B7038">
        <v>151453</v>
      </c>
      <c r="C7038">
        <v>8083397</v>
      </c>
      <c r="D7038">
        <v>808</v>
      </c>
      <c r="E7038" t="s">
        <v>6496</v>
      </c>
      <c r="F7038">
        <v>3397</v>
      </c>
      <c r="G7038">
        <v>15500</v>
      </c>
    </row>
    <row r="7039" spans="1:7" x14ac:dyDescent="0.35">
      <c r="A7039" t="s">
        <v>6548</v>
      </c>
      <c r="B7039">
        <v>139606</v>
      </c>
      <c r="C7039">
        <v>8084001</v>
      </c>
      <c r="D7039">
        <v>808</v>
      </c>
      <c r="E7039" t="s">
        <v>6496</v>
      </c>
      <c r="F7039">
        <v>4001</v>
      </c>
      <c r="G7039">
        <v>32400</v>
      </c>
    </row>
    <row r="7040" spans="1:7" x14ac:dyDescent="0.35">
      <c r="A7040" t="s">
        <v>6549</v>
      </c>
      <c r="B7040">
        <v>139656</v>
      </c>
      <c r="C7040">
        <v>8084002</v>
      </c>
      <c r="D7040">
        <v>808</v>
      </c>
      <c r="E7040" t="s">
        <v>6496</v>
      </c>
      <c r="F7040">
        <v>4002</v>
      </c>
      <c r="G7040">
        <v>45700</v>
      </c>
    </row>
    <row r="7041" spans="1:7" x14ac:dyDescent="0.35">
      <c r="A7041" t="s">
        <v>6550</v>
      </c>
      <c r="B7041">
        <v>139673</v>
      </c>
      <c r="C7041">
        <v>8084003</v>
      </c>
      <c r="D7041">
        <v>808</v>
      </c>
      <c r="E7041" t="s">
        <v>6496</v>
      </c>
      <c r="F7041">
        <v>4003</v>
      </c>
      <c r="G7041">
        <v>48100</v>
      </c>
    </row>
    <row r="7042" spans="1:7" x14ac:dyDescent="0.35">
      <c r="A7042" t="s">
        <v>6551</v>
      </c>
      <c r="B7042">
        <v>140949</v>
      </c>
      <c r="C7042">
        <v>8084004</v>
      </c>
      <c r="D7042">
        <v>808</v>
      </c>
      <c r="E7042" t="s">
        <v>6496</v>
      </c>
      <c r="F7042">
        <v>4004</v>
      </c>
      <c r="G7042">
        <v>30500</v>
      </c>
    </row>
    <row r="7043" spans="1:7" x14ac:dyDescent="0.35">
      <c r="A7043" t="s">
        <v>6552</v>
      </c>
      <c r="B7043">
        <v>141369</v>
      </c>
      <c r="C7043">
        <v>8084005</v>
      </c>
      <c r="D7043">
        <v>808</v>
      </c>
      <c r="E7043" t="s">
        <v>6496</v>
      </c>
      <c r="F7043">
        <v>4005</v>
      </c>
      <c r="G7043">
        <v>49000</v>
      </c>
    </row>
    <row r="7044" spans="1:7" x14ac:dyDescent="0.35">
      <c r="A7044" t="s">
        <v>6553</v>
      </c>
      <c r="B7044">
        <v>141370</v>
      </c>
      <c r="C7044">
        <v>8084006</v>
      </c>
      <c r="D7044">
        <v>808</v>
      </c>
      <c r="E7044" t="s">
        <v>6496</v>
      </c>
      <c r="F7044">
        <v>4006</v>
      </c>
      <c r="G7044">
        <v>41600</v>
      </c>
    </row>
    <row r="7045" spans="1:7" x14ac:dyDescent="0.35">
      <c r="A7045" t="s">
        <v>6554</v>
      </c>
      <c r="B7045">
        <v>143146</v>
      </c>
      <c r="C7045">
        <v>8084007</v>
      </c>
      <c r="D7045">
        <v>808</v>
      </c>
      <c r="E7045" t="s">
        <v>6496</v>
      </c>
      <c r="F7045">
        <v>4007</v>
      </c>
      <c r="G7045">
        <v>38400</v>
      </c>
    </row>
    <row r="7046" spans="1:7" x14ac:dyDescent="0.35">
      <c r="A7046" t="s">
        <v>6555</v>
      </c>
      <c r="B7046">
        <v>143063</v>
      </c>
      <c r="C7046">
        <v>8084008</v>
      </c>
      <c r="D7046">
        <v>808</v>
      </c>
      <c r="E7046" t="s">
        <v>6496</v>
      </c>
      <c r="F7046">
        <v>4008</v>
      </c>
      <c r="G7046">
        <v>37500</v>
      </c>
    </row>
    <row r="7047" spans="1:7" x14ac:dyDescent="0.35">
      <c r="A7047" t="s">
        <v>6556</v>
      </c>
      <c r="B7047">
        <v>148186</v>
      </c>
      <c r="C7047">
        <v>8084010</v>
      </c>
      <c r="D7047">
        <v>808</v>
      </c>
      <c r="E7047" t="s">
        <v>6496</v>
      </c>
      <c r="F7047">
        <v>4010</v>
      </c>
      <c r="G7047">
        <v>29100</v>
      </c>
    </row>
    <row r="7048" spans="1:7" x14ac:dyDescent="0.35">
      <c r="A7048" t="s">
        <v>6557</v>
      </c>
      <c r="B7048">
        <v>139318</v>
      </c>
      <c r="C7048">
        <v>8084023</v>
      </c>
      <c r="D7048">
        <v>808</v>
      </c>
      <c r="E7048" t="s">
        <v>6496</v>
      </c>
      <c r="F7048">
        <v>4023</v>
      </c>
      <c r="G7048">
        <v>45000</v>
      </c>
    </row>
    <row r="7049" spans="1:7" x14ac:dyDescent="0.35">
      <c r="A7049" t="s">
        <v>6558</v>
      </c>
      <c r="B7049">
        <v>111731</v>
      </c>
      <c r="C7049">
        <v>8084102</v>
      </c>
      <c r="D7049">
        <v>808</v>
      </c>
      <c r="E7049" t="s">
        <v>6496</v>
      </c>
      <c r="F7049">
        <v>4102</v>
      </c>
      <c r="G7049">
        <v>70700</v>
      </c>
    </row>
    <row r="7050" spans="1:7" x14ac:dyDescent="0.35">
      <c r="A7050" t="s">
        <v>6559</v>
      </c>
      <c r="B7050">
        <v>142281</v>
      </c>
      <c r="C7050">
        <v>8084632</v>
      </c>
      <c r="D7050">
        <v>808</v>
      </c>
      <c r="E7050" t="s">
        <v>6496</v>
      </c>
      <c r="F7050">
        <v>4632</v>
      </c>
      <c r="G7050">
        <v>27900</v>
      </c>
    </row>
    <row r="7051" spans="1:7" x14ac:dyDescent="0.35">
      <c r="A7051" t="s">
        <v>6560</v>
      </c>
      <c r="B7051">
        <v>136146</v>
      </c>
      <c r="C7051">
        <v>8086906</v>
      </c>
      <c r="D7051">
        <v>808</v>
      </c>
      <c r="E7051" t="s">
        <v>6496</v>
      </c>
      <c r="F7051">
        <v>6906</v>
      </c>
      <c r="G7051">
        <v>45900</v>
      </c>
    </row>
    <row r="7052" spans="1:7" x14ac:dyDescent="0.35">
      <c r="A7052" t="s">
        <v>6561</v>
      </c>
      <c r="B7052">
        <v>144673</v>
      </c>
      <c r="C7052">
        <v>8102001</v>
      </c>
      <c r="D7052">
        <v>810</v>
      </c>
      <c r="E7052" t="s">
        <v>6562</v>
      </c>
      <c r="F7052">
        <v>2001</v>
      </c>
      <c r="G7052">
        <v>15100</v>
      </c>
    </row>
    <row r="7053" spans="1:7" x14ac:dyDescent="0.35">
      <c r="A7053" t="s">
        <v>6563</v>
      </c>
      <c r="B7053">
        <v>140229</v>
      </c>
      <c r="C7053">
        <v>8102002</v>
      </c>
      <c r="D7053">
        <v>810</v>
      </c>
      <c r="E7053" t="s">
        <v>6562</v>
      </c>
      <c r="F7053">
        <v>2002</v>
      </c>
      <c r="G7053">
        <v>12000</v>
      </c>
    </row>
    <row r="7054" spans="1:7" x14ac:dyDescent="0.35">
      <c r="A7054" t="s">
        <v>6564</v>
      </c>
      <c r="B7054">
        <v>138677</v>
      </c>
      <c r="C7054">
        <v>8102004</v>
      </c>
      <c r="D7054">
        <v>810</v>
      </c>
      <c r="E7054" t="s">
        <v>6562</v>
      </c>
      <c r="F7054">
        <v>2004</v>
      </c>
      <c r="G7054">
        <v>18900</v>
      </c>
    </row>
    <row r="7055" spans="1:7" x14ac:dyDescent="0.35">
      <c r="A7055" t="s">
        <v>6565</v>
      </c>
      <c r="B7055">
        <v>144672</v>
      </c>
      <c r="C7055">
        <v>8102005</v>
      </c>
      <c r="D7055">
        <v>810</v>
      </c>
      <c r="E7055" t="s">
        <v>6562</v>
      </c>
      <c r="F7055">
        <v>2005</v>
      </c>
      <c r="G7055">
        <v>21900</v>
      </c>
    </row>
    <row r="7056" spans="1:7" x14ac:dyDescent="0.35">
      <c r="A7056" t="s">
        <v>6566</v>
      </c>
      <c r="B7056">
        <v>138678</v>
      </c>
      <c r="C7056">
        <v>8102006</v>
      </c>
      <c r="D7056">
        <v>810</v>
      </c>
      <c r="E7056" t="s">
        <v>6562</v>
      </c>
      <c r="F7056">
        <v>2006</v>
      </c>
      <c r="G7056">
        <v>19400</v>
      </c>
    </row>
    <row r="7057" spans="1:7" x14ac:dyDescent="0.35">
      <c r="A7057" t="s">
        <v>6567</v>
      </c>
      <c r="B7057">
        <v>138679</v>
      </c>
      <c r="C7057">
        <v>8102007</v>
      </c>
      <c r="D7057">
        <v>810</v>
      </c>
      <c r="E7057" t="s">
        <v>6562</v>
      </c>
      <c r="F7057">
        <v>2007</v>
      </c>
      <c r="G7057">
        <v>14100</v>
      </c>
    </row>
    <row r="7058" spans="1:7" x14ac:dyDescent="0.35">
      <c r="A7058" t="s">
        <v>6568</v>
      </c>
      <c r="B7058">
        <v>139570</v>
      </c>
      <c r="C7058">
        <v>8102008</v>
      </c>
      <c r="D7058">
        <v>810</v>
      </c>
      <c r="E7058" t="s">
        <v>6562</v>
      </c>
      <c r="F7058">
        <v>2008</v>
      </c>
      <c r="G7058">
        <v>14900</v>
      </c>
    </row>
    <row r="7059" spans="1:7" x14ac:dyDescent="0.35">
      <c r="A7059" t="s">
        <v>6569</v>
      </c>
      <c r="B7059">
        <v>139579</v>
      </c>
      <c r="C7059">
        <v>8102009</v>
      </c>
      <c r="D7059">
        <v>810</v>
      </c>
      <c r="E7059" t="s">
        <v>6562</v>
      </c>
      <c r="F7059">
        <v>2009</v>
      </c>
      <c r="G7059">
        <v>21600</v>
      </c>
    </row>
    <row r="7060" spans="1:7" x14ac:dyDescent="0.35">
      <c r="A7060" t="s">
        <v>6570</v>
      </c>
      <c r="B7060">
        <v>139799</v>
      </c>
      <c r="C7060">
        <v>8102010</v>
      </c>
      <c r="D7060">
        <v>810</v>
      </c>
      <c r="E7060" t="s">
        <v>6562</v>
      </c>
      <c r="F7060">
        <v>2010</v>
      </c>
      <c r="G7060">
        <v>13100</v>
      </c>
    </row>
    <row r="7061" spans="1:7" x14ac:dyDescent="0.35">
      <c r="A7061" t="s">
        <v>6571</v>
      </c>
      <c r="B7061">
        <v>139921</v>
      </c>
      <c r="C7061">
        <v>8102011</v>
      </c>
      <c r="D7061">
        <v>810</v>
      </c>
      <c r="E7061" t="s">
        <v>6562</v>
      </c>
      <c r="F7061">
        <v>2011</v>
      </c>
      <c r="G7061">
        <v>11100</v>
      </c>
    </row>
    <row r="7062" spans="1:7" x14ac:dyDescent="0.35">
      <c r="A7062" t="s">
        <v>6572</v>
      </c>
      <c r="B7062">
        <v>139922</v>
      </c>
      <c r="C7062">
        <v>8102012</v>
      </c>
      <c r="D7062">
        <v>810</v>
      </c>
      <c r="E7062" t="s">
        <v>6562</v>
      </c>
      <c r="F7062">
        <v>2012</v>
      </c>
      <c r="G7062">
        <v>17000</v>
      </c>
    </row>
    <row r="7063" spans="1:7" x14ac:dyDescent="0.35">
      <c r="A7063" t="s">
        <v>6573</v>
      </c>
      <c r="B7063">
        <v>139968</v>
      </c>
      <c r="C7063">
        <v>8102013</v>
      </c>
      <c r="D7063">
        <v>810</v>
      </c>
      <c r="E7063" t="s">
        <v>6562</v>
      </c>
      <c r="F7063">
        <v>2013</v>
      </c>
      <c r="G7063">
        <v>16300</v>
      </c>
    </row>
    <row r="7064" spans="1:7" x14ac:dyDescent="0.35">
      <c r="A7064" t="s">
        <v>6574</v>
      </c>
      <c r="B7064">
        <v>140169</v>
      </c>
      <c r="C7064">
        <v>8102014</v>
      </c>
      <c r="D7064">
        <v>810</v>
      </c>
      <c r="E7064" t="s">
        <v>6562</v>
      </c>
      <c r="F7064">
        <v>2014</v>
      </c>
      <c r="G7064">
        <v>11000</v>
      </c>
    </row>
    <row r="7065" spans="1:7" x14ac:dyDescent="0.35">
      <c r="A7065" t="s">
        <v>6575</v>
      </c>
      <c r="B7065">
        <v>140184</v>
      </c>
      <c r="C7065">
        <v>8102015</v>
      </c>
      <c r="D7065">
        <v>810</v>
      </c>
      <c r="E7065" t="s">
        <v>6562</v>
      </c>
      <c r="F7065">
        <v>2015</v>
      </c>
      <c r="G7065">
        <v>18500</v>
      </c>
    </row>
    <row r="7066" spans="1:7" x14ac:dyDescent="0.35">
      <c r="A7066" t="s">
        <v>6576</v>
      </c>
      <c r="B7066">
        <v>140275</v>
      </c>
      <c r="C7066">
        <v>8102016</v>
      </c>
      <c r="D7066">
        <v>810</v>
      </c>
      <c r="E7066" t="s">
        <v>6562</v>
      </c>
      <c r="F7066">
        <v>2016</v>
      </c>
      <c r="G7066">
        <v>22700</v>
      </c>
    </row>
    <row r="7067" spans="1:7" x14ac:dyDescent="0.35">
      <c r="A7067" t="s">
        <v>6577</v>
      </c>
      <c r="B7067">
        <v>140830</v>
      </c>
      <c r="C7067">
        <v>8102017</v>
      </c>
      <c r="D7067">
        <v>810</v>
      </c>
      <c r="E7067" t="s">
        <v>6562</v>
      </c>
      <c r="F7067">
        <v>2017</v>
      </c>
      <c r="G7067">
        <v>14100</v>
      </c>
    </row>
    <row r="7068" spans="1:7" x14ac:dyDescent="0.35">
      <c r="A7068" t="s">
        <v>6578</v>
      </c>
      <c r="B7068">
        <v>140847</v>
      </c>
      <c r="C7068">
        <v>8102018</v>
      </c>
      <c r="D7068">
        <v>810</v>
      </c>
      <c r="E7068" t="s">
        <v>6562</v>
      </c>
      <c r="F7068">
        <v>2018</v>
      </c>
      <c r="G7068">
        <v>10800</v>
      </c>
    </row>
    <row r="7069" spans="1:7" x14ac:dyDescent="0.35">
      <c r="A7069" t="s">
        <v>6579</v>
      </c>
      <c r="B7069">
        <v>140848</v>
      </c>
      <c r="C7069">
        <v>8102019</v>
      </c>
      <c r="D7069">
        <v>810</v>
      </c>
      <c r="E7069" t="s">
        <v>6562</v>
      </c>
      <c r="F7069">
        <v>2019</v>
      </c>
      <c r="G7069">
        <v>13800</v>
      </c>
    </row>
    <row r="7070" spans="1:7" x14ac:dyDescent="0.35">
      <c r="A7070" t="s">
        <v>6580</v>
      </c>
      <c r="B7070">
        <v>140849</v>
      </c>
      <c r="C7070">
        <v>8102020</v>
      </c>
      <c r="D7070">
        <v>810</v>
      </c>
      <c r="E7070" t="s">
        <v>6562</v>
      </c>
      <c r="F7070">
        <v>2020</v>
      </c>
      <c r="G7070">
        <v>16600</v>
      </c>
    </row>
    <row r="7071" spans="1:7" x14ac:dyDescent="0.35">
      <c r="A7071" t="s">
        <v>6581</v>
      </c>
      <c r="B7071">
        <v>141387</v>
      </c>
      <c r="C7071">
        <v>8102021</v>
      </c>
      <c r="D7071">
        <v>810</v>
      </c>
      <c r="E7071" t="s">
        <v>6562</v>
      </c>
      <c r="F7071">
        <v>2021</v>
      </c>
      <c r="G7071">
        <v>10800</v>
      </c>
    </row>
    <row r="7072" spans="1:7" x14ac:dyDescent="0.35">
      <c r="A7072" t="s">
        <v>666</v>
      </c>
      <c r="B7072">
        <v>144605</v>
      </c>
      <c r="C7072">
        <v>8102022</v>
      </c>
      <c r="D7072">
        <v>810</v>
      </c>
      <c r="E7072" t="s">
        <v>6562</v>
      </c>
      <c r="F7072">
        <v>2022</v>
      </c>
      <c r="G7072">
        <v>16900</v>
      </c>
    </row>
    <row r="7073" spans="1:7" x14ac:dyDescent="0.35">
      <c r="A7073" t="s">
        <v>6582</v>
      </c>
      <c r="B7073">
        <v>144103</v>
      </c>
      <c r="C7073">
        <v>8102023</v>
      </c>
      <c r="D7073">
        <v>810</v>
      </c>
      <c r="E7073" t="s">
        <v>6562</v>
      </c>
      <c r="F7073">
        <v>2023</v>
      </c>
      <c r="G7073">
        <v>11100</v>
      </c>
    </row>
    <row r="7074" spans="1:7" x14ac:dyDescent="0.35">
      <c r="A7074" t="s">
        <v>6583</v>
      </c>
      <c r="B7074">
        <v>139838</v>
      </c>
      <c r="C7074">
        <v>8102039</v>
      </c>
      <c r="D7074">
        <v>810</v>
      </c>
      <c r="E7074" t="s">
        <v>6562</v>
      </c>
      <c r="F7074">
        <v>2039</v>
      </c>
      <c r="G7074">
        <v>10400</v>
      </c>
    </row>
    <row r="7075" spans="1:7" x14ac:dyDescent="0.35">
      <c r="A7075" t="s">
        <v>6584</v>
      </c>
      <c r="B7075">
        <v>143223</v>
      </c>
      <c r="C7075">
        <v>8102040</v>
      </c>
      <c r="D7075">
        <v>810</v>
      </c>
      <c r="E7075" t="s">
        <v>6562</v>
      </c>
      <c r="F7075">
        <v>2040</v>
      </c>
      <c r="G7075">
        <v>13800</v>
      </c>
    </row>
    <row r="7076" spans="1:7" x14ac:dyDescent="0.35">
      <c r="A7076" t="s">
        <v>6585</v>
      </c>
      <c r="B7076">
        <v>140235</v>
      </c>
      <c r="C7076">
        <v>8102045</v>
      </c>
      <c r="D7076">
        <v>810</v>
      </c>
      <c r="E7076" t="s">
        <v>6562</v>
      </c>
      <c r="F7076">
        <v>2045</v>
      </c>
      <c r="G7076">
        <v>25000</v>
      </c>
    </row>
    <row r="7077" spans="1:7" x14ac:dyDescent="0.35">
      <c r="A7077" t="s">
        <v>6586</v>
      </c>
      <c r="B7077">
        <v>147259</v>
      </c>
      <c r="C7077">
        <v>8102081</v>
      </c>
      <c r="D7077">
        <v>810</v>
      </c>
      <c r="E7077" t="s">
        <v>6562</v>
      </c>
      <c r="F7077">
        <v>2081</v>
      </c>
      <c r="G7077">
        <v>30000</v>
      </c>
    </row>
    <row r="7078" spans="1:7" x14ac:dyDescent="0.35">
      <c r="A7078" t="s">
        <v>6587</v>
      </c>
      <c r="B7078">
        <v>143225</v>
      </c>
      <c r="C7078">
        <v>8102088</v>
      </c>
      <c r="D7078">
        <v>810</v>
      </c>
      <c r="E7078" t="s">
        <v>6562</v>
      </c>
      <c r="F7078">
        <v>2088</v>
      </c>
      <c r="G7078">
        <v>22900</v>
      </c>
    </row>
    <row r="7079" spans="1:7" x14ac:dyDescent="0.35">
      <c r="A7079" t="s">
        <v>1308</v>
      </c>
      <c r="B7079">
        <v>144677</v>
      </c>
      <c r="C7079">
        <v>8102089</v>
      </c>
      <c r="D7079">
        <v>810</v>
      </c>
      <c r="E7079" t="s">
        <v>6562</v>
      </c>
      <c r="F7079">
        <v>2089</v>
      </c>
      <c r="G7079">
        <v>19200</v>
      </c>
    </row>
    <row r="7080" spans="1:7" x14ac:dyDescent="0.35">
      <c r="A7080" t="s">
        <v>1390</v>
      </c>
      <c r="B7080">
        <v>139850</v>
      </c>
      <c r="C7080">
        <v>8102160</v>
      </c>
      <c r="D7080">
        <v>810</v>
      </c>
      <c r="E7080" t="s">
        <v>6562</v>
      </c>
      <c r="F7080">
        <v>2160</v>
      </c>
      <c r="G7080">
        <v>25800</v>
      </c>
    </row>
    <row r="7081" spans="1:7" x14ac:dyDescent="0.35">
      <c r="A7081" t="s">
        <v>6588</v>
      </c>
      <c r="B7081">
        <v>140716</v>
      </c>
      <c r="C7081">
        <v>8102164</v>
      </c>
      <c r="D7081">
        <v>810</v>
      </c>
      <c r="E7081" t="s">
        <v>6562</v>
      </c>
      <c r="F7081">
        <v>2164</v>
      </c>
      <c r="G7081">
        <v>13300</v>
      </c>
    </row>
    <row r="7082" spans="1:7" x14ac:dyDescent="0.35">
      <c r="A7082" t="s">
        <v>6589</v>
      </c>
      <c r="B7082">
        <v>141078</v>
      </c>
      <c r="C7082">
        <v>8102207</v>
      </c>
      <c r="D7082">
        <v>810</v>
      </c>
      <c r="E7082" t="s">
        <v>6562</v>
      </c>
      <c r="F7082">
        <v>2207</v>
      </c>
      <c r="G7082">
        <v>16800</v>
      </c>
    </row>
    <row r="7083" spans="1:7" x14ac:dyDescent="0.35">
      <c r="A7083" t="s">
        <v>6590</v>
      </c>
      <c r="B7083">
        <v>144670</v>
      </c>
      <c r="C7083">
        <v>8102279</v>
      </c>
      <c r="D7083">
        <v>810</v>
      </c>
      <c r="E7083" t="s">
        <v>6562</v>
      </c>
      <c r="F7083">
        <v>2279</v>
      </c>
      <c r="G7083">
        <v>15400</v>
      </c>
    </row>
    <row r="7084" spans="1:7" x14ac:dyDescent="0.35">
      <c r="A7084" t="s">
        <v>6591</v>
      </c>
      <c r="B7084">
        <v>143224</v>
      </c>
      <c r="C7084">
        <v>8102285</v>
      </c>
      <c r="D7084">
        <v>810</v>
      </c>
      <c r="E7084" t="s">
        <v>6562</v>
      </c>
      <c r="F7084">
        <v>2285</v>
      </c>
      <c r="G7084">
        <v>13400</v>
      </c>
    </row>
    <row r="7085" spans="1:7" x14ac:dyDescent="0.35">
      <c r="A7085" t="s">
        <v>6592</v>
      </c>
      <c r="B7085">
        <v>140247</v>
      </c>
      <c r="C7085">
        <v>8102289</v>
      </c>
      <c r="D7085">
        <v>810</v>
      </c>
      <c r="E7085" t="s">
        <v>6562</v>
      </c>
      <c r="F7085">
        <v>2289</v>
      </c>
      <c r="G7085">
        <v>13200</v>
      </c>
    </row>
    <row r="7086" spans="1:7" x14ac:dyDescent="0.35">
      <c r="A7086" t="s">
        <v>6593</v>
      </c>
      <c r="B7086">
        <v>140245</v>
      </c>
      <c r="C7086">
        <v>8102403</v>
      </c>
      <c r="D7086">
        <v>810</v>
      </c>
      <c r="E7086" t="s">
        <v>6562</v>
      </c>
      <c r="F7086">
        <v>2403</v>
      </c>
      <c r="G7086">
        <v>15600</v>
      </c>
    </row>
    <row r="7087" spans="1:7" x14ac:dyDescent="0.35">
      <c r="A7087" t="s">
        <v>6594</v>
      </c>
      <c r="B7087">
        <v>144671</v>
      </c>
      <c r="C7087">
        <v>8102440</v>
      </c>
      <c r="D7087">
        <v>810</v>
      </c>
      <c r="E7087" t="s">
        <v>6562</v>
      </c>
      <c r="F7087">
        <v>2440</v>
      </c>
      <c r="G7087">
        <v>9400</v>
      </c>
    </row>
    <row r="7088" spans="1:7" x14ac:dyDescent="0.35">
      <c r="A7088" t="s">
        <v>6595</v>
      </c>
      <c r="B7088">
        <v>140246</v>
      </c>
      <c r="C7088">
        <v>8102441</v>
      </c>
      <c r="D7088">
        <v>810</v>
      </c>
      <c r="E7088" t="s">
        <v>6562</v>
      </c>
      <c r="F7088">
        <v>2441</v>
      </c>
      <c r="G7088">
        <v>12300</v>
      </c>
    </row>
    <row r="7089" spans="1:7" x14ac:dyDescent="0.35">
      <c r="A7089" t="s">
        <v>6596</v>
      </c>
      <c r="B7089">
        <v>147628</v>
      </c>
      <c r="C7089">
        <v>8102490</v>
      </c>
      <c r="D7089">
        <v>810</v>
      </c>
      <c r="E7089" t="s">
        <v>6562</v>
      </c>
      <c r="F7089">
        <v>2490</v>
      </c>
      <c r="G7089">
        <v>15900</v>
      </c>
    </row>
    <row r="7090" spans="1:7" x14ac:dyDescent="0.35">
      <c r="A7090" t="s">
        <v>6597</v>
      </c>
      <c r="B7090">
        <v>142307</v>
      </c>
      <c r="C7090">
        <v>8102493</v>
      </c>
      <c r="D7090">
        <v>810</v>
      </c>
      <c r="E7090" t="s">
        <v>6562</v>
      </c>
      <c r="F7090">
        <v>2493</v>
      </c>
      <c r="G7090">
        <v>23300</v>
      </c>
    </row>
    <row r="7091" spans="1:7" x14ac:dyDescent="0.35">
      <c r="A7091" t="s">
        <v>6598</v>
      </c>
      <c r="B7091">
        <v>144305</v>
      </c>
      <c r="C7091">
        <v>8102560</v>
      </c>
      <c r="D7091">
        <v>810</v>
      </c>
      <c r="E7091" t="s">
        <v>6562</v>
      </c>
      <c r="F7091">
        <v>2560</v>
      </c>
      <c r="G7091">
        <v>15400</v>
      </c>
    </row>
    <row r="7092" spans="1:7" x14ac:dyDescent="0.35">
      <c r="A7092" t="s">
        <v>2632</v>
      </c>
      <c r="B7092">
        <v>140290</v>
      </c>
      <c r="C7092">
        <v>8102566</v>
      </c>
      <c r="D7092">
        <v>810</v>
      </c>
      <c r="E7092" t="s">
        <v>6562</v>
      </c>
      <c r="F7092">
        <v>2566</v>
      </c>
      <c r="G7092">
        <v>18700</v>
      </c>
    </row>
    <row r="7093" spans="1:7" x14ac:dyDescent="0.35">
      <c r="A7093" t="s">
        <v>6599</v>
      </c>
      <c r="B7093">
        <v>145611</v>
      </c>
      <c r="C7093">
        <v>8102600</v>
      </c>
      <c r="D7093">
        <v>810</v>
      </c>
      <c r="E7093" t="s">
        <v>6562</v>
      </c>
      <c r="F7093">
        <v>2600</v>
      </c>
      <c r="G7093">
        <v>8100</v>
      </c>
    </row>
    <row r="7094" spans="1:7" x14ac:dyDescent="0.35">
      <c r="A7094" t="s">
        <v>6600</v>
      </c>
      <c r="B7094">
        <v>140587</v>
      </c>
      <c r="C7094">
        <v>8102610</v>
      </c>
      <c r="D7094">
        <v>810</v>
      </c>
      <c r="E7094" t="s">
        <v>6562</v>
      </c>
      <c r="F7094">
        <v>2610</v>
      </c>
      <c r="G7094">
        <v>21300</v>
      </c>
    </row>
    <row r="7095" spans="1:7" x14ac:dyDescent="0.35">
      <c r="A7095" t="s">
        <v>3394</v>
      </c>
      <c r="B7095">
        <v>143226</v>
      </c>
      <c r="C7095">
        <v>8102642</v>
      </c>
      <c r="D7095">
        <v>810</v>
      </c>
      <c r="E7095" t="s">
        <v>6562</v>
      </c>
      <c r="F7095">
        <v>2642</v>
      </c>
      <c r="G7095">
        <v>13700</v>
      </c>
    </row>
    <row r="7096" spans="1:7" x14ac:dyDescent="0.35">
      <c r="A7096" t="s">
        <v>6601</v>
      </c>
      <c r="B7096">
        <v>145431</v>
      </c>
      <c r="C7096">
        <v>8102647</v>
      </c>
      <c r="D7096">
        <v>810</v>
      </c>
      <c r="E7096" t="s">
        <v>6562</v>
      </c>
      <c r="F7096">
        <v>2647</v>
      </c>
      <c r="G7096">
        <v>19700</v>
      </c>
    </row>
    <row r="7097" spans="1:7" x14ac:dyDescent="0.35">
      <c r="A7097" t="s">
        <v>6602</v>
      </c>
      <c r="B7097">
        <v>145612</v>
      </c>
      <c r="C7097">
        <v>8102657</v>
      </c>
      <c r="D7097">
        <v>810</v>
      </c>
      <c r="E7097" t="s">
        <v>6562</v>
      </c>
      <c r="F7097">
        <v>2657</v>
      </c>
      <c r="G7097">
        <v>9000</v>
      </c>
    </row>
    <row r="7098" spans="1:7" x14ac:dyDescent="0.35">
      <c r="A7098" t="s">
        <v>6603</v>
      </c>
      <c r="B7098">
        <v>141720</v>
      </c>
      <c r="C7098">
        <v>8102660</v>
      </c>
      <c r="D7098">
        <v>810</v>
      </c>
      <c r="E7098" t="s">
        <v>6562</v>
      </c>
      <c r="F7098">
        <v>2660</v>
      </c>
      <c r="G7098">
        <v>16100</v>
      </c>
    </row>
    <row r="7099" spans="1:7" x14ac:dyDescent="0.35">
      <c r="A7099" t="s">
        <v>6604</v>
      </c>
      <c r="B7099">
        <v>144674</v>
      </c>
      <c r="C7099">
        <v>8102670</v>
      </c>
      <c r="D7099">
        <v>810</v>
      </c>
      <c r="E7099" t="s">
        <v>6562</v>
      </c>
      <c r="F7099">
        <v>2670</v>
      </c>
      <c r="G7099">
        <v>19300</v>
      </c>
    </row>
    <row r="7100" spans="1:7" x14ac:dyDescent="0.35">
      <c r="A7100" t="s">
        <v>6605</v>
      </c>
      <c r="B7100">
        <v>139886</v>
      </c>
      <c r="C7100">
        <v>8102684</v>
      </c>
      <c r="D7100">
        <v>810</v>
      </c>
      <c r="E7100" t="s">
        <v>6562</v>
      </c>
      <c r="F7100">
        <v>2684</v>
      </c>
      <c r="G7100">
        <v>23400</v>
      </c>
    </row>
    <row r="7101" spans="1:7" x14ac:dyDescent="0.35">
      <c r="A7101" t="s">
        <v>6606</v>
      </c>
      <c r="B7101">
        <v>140437</v>
      </c>
      <c r="C7101">
        <v>8102822</v>
      </c>
      <c r="D7101">
        <v>810</v>
      </c>
      <c r="E7101" t="s">
        <v>6562</v>
      </c>
      <c r="F7101">
        <v>2822</v>
      </c>
      <c r="G7101">
        <v>16700</v>
      </c>
    </row>
    <row r="7102" spans="1:7" x14ac:dyDescent="0.35">
      <c r="A7102" t="s">
        <v>6607</v>
      </c>
      <c r="B7102">
        <v>139513</v>
      </c>
      <c r="C7102">
        <v>8102825</v>
      </c>
      <c r="D7102">
        <v>810</v>
      </c>
      <c r="E7102" t="s">
        <v>6562</v>
      </c>
      <c r="F7102">
        <v>2825</v>
      </c>
      <c r="G7102">
        <v>13100</v>
      </c>
    </row>
    <row r="7103" spans="1:7" x14ac:dyDescent="0.35">
      <c r="A7103" t="s">
        <v>1142</v>
      </c>
      <c r="B7103">
        <v>139508</v>
      </c>
      <c r="C7103">
        <v>8102861</v>
      </c>
      <c r="D7103">
        <v>810</v>
      </c>
      <c r="E7103" t="s">
        <v>6562</v>
      </c>
      <c r="F7103">
        <v>2861</v>
      </c>
      <c r="G7103">
        <v>26100</v>
      </c>
    </row>
    <row r="7104" spans="1:7" x14ac:dyDescent="0.35">
      <c r="A7104" t="s">
        <v>2086</v>
      </c>
      <c r="B7104">
        <v>139525</v>
      </c>
      <c r="C7104">
        <v>8102863</v>
      </c>
      <c r="D7104">
        <v>810</v>
      </c>
      <c r="E7104" t="s">
        <v>6562</v>
      </c>
      <c r="F7104">
        <v>2863</v>
      </c>
      <c r="G7104">
        <v>15500</v>
      </c>
    </row>
    <row r="7105" spans="1:7" x14ac:dyDescent="0.35">
      <c r="A7105" t="s">
        <v>1973</v>
      </c>
      <c r="B7105">
        <v>139512</v>
      </c>
      <c r="C7105">
        <v>8102868</v>
      </c>
      <c r="D7105">
        <v>810</v>
      </c>
      <c r="E7105" t="s">
        <v>6562</v>
      </c>
      <c r="F7105">
        <v>2868</v>
      </c>
      <c r="G7105">
        <v>20700</v>
      </c>
    </row>
    <row r="7106" spans="1:7" x14ac:dyDescent="0.35">
      <c r="A7106" t="s">
        <v>6608</v>
      </c>
      <c r="B7106">
        <v>144669</v>
      </c>
      <c r="C7106">
        <v>8102884</v>
      </c>
      <c r="D7106">
        <v>810</v>
      </c>
      <c r="E7106" t="s">
        <v>6562</v>
      </c>
      <c r="F7106">
        <v>2884</v>
      </c>
      <c r="G7106">
        <v>27000</v>
      </c>
    </row>
    <row r="7107" spans="1:7" x14ac:dyDescent="0.35">
      <c r="A7107" t="s">
        <v>6609</v>
      </c>
      <c r="B7107">
        <v>140902</v>
      </c>
      <c r="C7107">
        <v>8102891</v>
      </c>
      <c r="D7107">
        <v>810</v>
      </c>
      <c r="E7107" t="s">
        <v>6562</v>
      </c>
      <c r="F7107">
        <v>2891</v>
      </c>
      <c r="G7107">
        <v>20300</v>
      </c>
    </row>
    <row r="7108" spans="1:7" x14ac:dyDescent="0.35">
      <c r="A7108" t="s">
        <v>5831</v>
      </c>
      <c r="B7108">
        <v>139848</v>
      </c>
      <c r="C7108">
        <v>8102901</v>
      </c>
      <c r="D7108">
        <v>810</v>
      </c>
      <c r="E7108" t="s">
        <v>6562</v>
      </c>
      <c r="F7108">
        <v>2901</v>
      </c>
      <c r="G7108">
        <v>18400</v>
      </c>
    </row>
    <row r="7109" spans="1:7" x14ac:dyDescent="0.35">
      <c r="A7109" t="s">
        <v>6610</v>
      </c>
      <c r="B7109">
        <v>139511</v>
      </c>
      <c r="C7109">
        <v>8102902</v>
      </c>
      <c r="D7109">
        <v>810</v>
      </c>
      <c r="E7109" t="s">
        <v>6562</v>
      </c>
      <c r="F7109">
        <v>2902</v>
      </c>
      <c r="G7109">
        <v>11500</v>
      </c>
    </row>
    <row r="7110" spans="1:7" x14ac:dyDescent="0.35">
      <c r="A7110" t="s">
        <v>6611</v>
      </c>
      <c r="B7110">
        <v>144583</v>
      </c>
      <c r="C7110">
        <v>8102904</v>
      </c>
      <c r="D7110">
        <v>810</v>
      </c>
      <c r="E7110" t="s">
        <v>6562</v>
      </c>
      <c r="F7110">
        <v>2904</v>
      </c>
      <c r="G7110">
        <v>12700</v>
      </c>
    </row>
    <row r="7111" spans="1:7" x14ac:dyDescent="0.35">
      <c r="A7111" t="s">
        <v>6612</v>
      </c>
      <c r="B7111">
        <v>142440</v>
      </c>
      <c r="C7111">
        <v>8102905</v>
      </c>
      <c r="D7111">
        <v>810</v>
      </c>
      <c r="E7111" t="s">
        <v>6562</v>
      </c>
      <c r="F7111">
        <v>2905</v>
      </c>
      <c r="G7111">
        <v>11900</v>
      </c>
    </row>
    <row r="7112" spans="1:7" x14ac:dyDescent="0.35">
      <c r="A7112" t="s">
        <v>6613</v>
      </c>
      <c r="B7112">
        <v>144676</v>
      </c>
      <c r="C7112">
        <v>8102906</v>
      </c>
      <c r="D7112">
        <v>810</v>
      </c>
      <c r="E7112" t="s">
        <v>6562</v>
      </c>
      <c r="F7112">
        <v>2906</v>
      </c>
      <c r="G7112">
        <v>10500</v>
      </c>
    </row>
    <row r="7113" spans="1:7" x14ac:dyDescent="0.35">
      <c r="A7113" t="s">
        <v>6614</v>
      </c>
      <c r="B7113">
        <v>141719</v>
      </c>
      <c r="C7113">
        <v>8103302</v>
      </c>
      <c r="D7113">
        <v>810</v>
      </c>
      <c r="E7113" t="s">
        <v>6562</v>
      </c>
      <c r="F7113">
        <v>3302</v>
      </c>
      <c r="G7113">
        <v>12300</v>
      </c>
    </row>
    <row r="7114" spans="1:7" x14ac:dyDescent="0.35">
      <c r="A7114" t="s">
        <v>6615</v>
      </c>
      <c r="B7114">
        <v>140905</v>
      </c>
      <c r="C7114">
        <v>8103400</v>
      </c>
      <c r="D7114">
        <v>810</v>
      </c>
      <c r="E7114" t="s">
        <v>6562</v>
      </c>
      <c r="F7114">
        <v>3400</v>
      </c>
      <c r="G7114">
        <v>15100</v>
      </c>
    </row>
    <row r="7115" spans="1:7" x14ac:dyDescent="0.35">
      <c r="A7115" t="s">
        <v>6616</v>
      </c>
      <c r="B7115">
        <v>144102</v>
      </c>
      <c r="C7115">
        <v>8103404</v>
      </c>
      <c r="D7115">
        <v>810</v>
      </c>
      <c r="E7115" t="s">
        <v>6562</v>
      </c>
      <c r="F7115">
        <v>3404</v>
      </c>
      <c r="G7115">
        <v>14300</v>
      </c>
    </row>
    <row r="7116" spans="1:7" x14ac:dyDescent="0.35">
      <c r="A7116" t="s">
        <v>6617</v>
      </c>
      <c r="B7116">
        <v>140906</v>
      </c>
      <c r="C7116">
        <v>8103500</v>
      </c>
      <c r="D7116">
        <v>810</v>
      </c>
      <c r="E7116" t="s">
        <v>6562</v>
      </c>
      <c r="F7116">
        <v>3500</v>
      </c>
      <c r="G7116">
        <v>10800</v>
      </c>
    </row>
    <row r="7117" spans="1:7" x14ac:dyDescent="0.35">
      <c r="A7117" t="s">
        <v>6618</v>
      </c>
      <c r="B7117">
        <v>118051</v>
      </c>
      <c r="C7117">
        <v>8103506</v>
      </c>
      <c r="D7117">
        <v>810</v>
      </c>
      <c r="E7117" t="s">
        <v>6562</v>
      </c>
      <c r="F7117">
        <v>3506</v>
      </c>
      <c r="G7117">
        <v>18600</v>
      </c>
    </row>
    <row r="7118" spans="1:7" x14ac:dyDescent="0.35">
      <c r="A7118" t="s">
        <v>6619</v>
      </c>
      <c r="B7118">
        <v>140903</v>
      </c>
      <c r="C7118">
        <v>8103508</v>
      </c>
      <c r="D7118">
        <v>810</v>
      </c>
      <c r="E7118" t="s">
        <v>6562</v>
      </c>
      <c r="F7118">
        <v>3508</v>
      </c>
      <c r="G7118">
        <v>16000</v>
      </c>
    </row>
    <row r="7119" spans="1:7" x14ac:dyDescent="0.35">
      <c r="A7119" t="s">
        <v>6620</v>
      </c>
      <c r="B7119">
        <v>144421</v>
      </c>
      <c r="C7119">
        <v>8103509</v>
      </c>
      <c r="D7119">
        <v>810</v>
      </c>
      <c r="E7119" t="s">
        <v>6562</v>
      </c>
      <c r="F7119">
        <v>3509</v>
      </c>
      <c r="G7119">
        <v>20600</v>
      </c>
    </row>
    <row r="7120" spans="1:7" x14ac:dyDescent="0.35">
      <c r="A7120" t="s">
        <v>6621</v>
      </c>
      <c r="B7120">
        <v>141649</v>
      </c>
      <c r="C7120">
        <v>8103510</v>
      </c>
      <c r="D7120">
        <v>810</v>
      </c>
      <c r="E7120" t="s">
        <v>6562</v>
      </c>
      <c r="F7120">
        <v>3510</v>
      </c>
      <c r="G7120">
        <v>18600</v>
      </c>
    </row>
    <row r="7121" spans="1:7" x14ac:dyDescent="0.35">
      <c r="A7121" t="s">
        <v>6622</v>
      </c>
      <c r="B7121">
        <v>144101</v>
      </c>
      <c r="C7121">
        <v>8103511</v>
      </c>
      <c r="D7121">
        <v>810</v>
      </c>
      <c r="E7121" t="s">
        <v>6562</v>
      </c>
      <c r="F7121">
        <v>3511</v>
      </c>
      <c r="G7121">
        <v>12300</v>
      </c>
    </row>
    <row r="7122" spans="1:7" x14ac:dyDescent="0.35">
      <c r="A7122" t="s">
        <v>6623</v>
      </c>
      <c r="B7122">
        <v>139629</v>
      </c>
      <c r="C7122">
        <v>8104001</v>
      </c>
      <c r="D7122">
        <v>810</v>
      </c>
      <c r="E7122" t="s">
        <v>6562</v>
      </c>
      <c r="F7122">
        <v>4001</v>
      </c>
      <c r="G7122">
        <v>64800</v>
      </c>
    </row>
    <row r="7123" spans="1:7" x14ac:dyDescent="0.35">
      <c r="A7123" t="s">
        <v>6624</v>
      </c>
      <c r="B7123">
        <v>138246</v>
      </c>
      <c r="C7123">
        <v>8104007</v>
      </c>
      <c r="D7123">
        <v>810</v>
      </c>
      <c r="E7123" t="s">
        <v>6562</v>
      </c>
      <c r="F7123">
        <v>4007</v>
      </c>
      <c r="G7123">
        <v>60300</v>
      </c>
    </row>
    <row r="7124" spans="1:7" x14ac:dyDescent="0.35">
      <c r="A7124" t="s">
        <v>6625</v>
      </c>
      <c r="B7124">
        <v>139118</v>
      </c>
      <c r="C7124">
        <v>8104009</v>
      </c>
      <c r="D7124">
        <v>810</v>
      </c>
      <c r="E7124" t="s">
        <v>6562</v>
      </c>
      <c r="F7124">
        <v>4009</v>
      </c>
      <c r="G7124">
        <v>68300</v>
      </c>
    </row>
    <row r="7125" spans="1:7" x14ac:dyDescent="0.35">
      <c r="A7125" t="s">
        <v>6626</v>
      </c>
      <c r="B7125">
        <v>139395</v>
      </c>
      <c r="C7125">
        <v>8104010</v>
      </c>
      <c r="D7125">
        <v>810</v>
      </c>
      <c r="E7125" t="s">
        <v>6562</v>
      </c>
      <c r="F7125">
        <v>4010</v>
      </c>
      <c r="G7125">
        <v>54900</v>
      </c>
    </row>
    <row r="7126" spans="1:7" x14ac:dyDescent="0.35">
      <c r="A7126" t="s">
        <v>6627</v>
      </c>
      <c r="B7126">
        <v>142391</v>
      </c>
      <c r="C7126">
        <v>8104011</v>
      </c>
      <c r="D7126">
        <v>810</v>
      </c>
      <c r="E7126" t="s">
        <v>6562</v>
      </c>
      <c r="F7126">
        <v>4011</v>
      </c>
      <c r="G7126">
        <v>61400</v>
      </c>
    </row>
    <row r="7127" spans="1:7" x14ac:dyDescent="0.35">
      <c r="A7127" t="s">
        <v>6628</v>
      </c>
      <c r="B7127">
        <v>144766</v>
      </c>
      <c r="C7127">
        <v>8104013</v>
      </c>
      <c r="D7127">
        <v>810</v>
      </c>
      <c r="E7127" t="s">
        <v>6562</v>
      </c>
      <c r="F7127">
        <v>4013</v>
      </c>
      <c r="G7127">
        <v>13700</v>
      </c>
    </row>
    <row r="7128" spans="1:7" x14ac:dyDescent="0.35">
      <c r="A7128" t="s">
        <v>6629</v>
      </c>
      <c r="B7128">
        <v>142150</v>
      </c>
      <c r="C7128">
        <v>8104020</v>
      </c>
      <c r="D7128">
        <v>810</v>
      </c>
      <c r="E7128" t="s">
        <v>6562</v>
      </c>
      <c r="F7128">
        <v>4020</v>
      </c>
      <c r="G7128">
        <v>72600</v>
      </c>
    </row>
    <row r="7129" spans="1:7" x14ac:dyDescent="0.35">
      <c r="A7129" t="s">
        <v>6630</v>
      </c>
      <c r="B7129">
        <v>144307</v>
      </c>
      <c r="C7129">
        <v>8104030</v>
      </c>
      <c r="D7129">
        <v>810</v>
      </c>
      <c r="E7129" t="s">
        <v>6562</v>
      </c>
      <c r="F7129">
        <v>4030</v>
      </c>
      <c r="G7129">
        <v>34600</v>
      </c>
    </row>
    <row r="7130" spans="1:7" x14ac:dyDescent="0.35">
      <c r="A7130" t="s">
        <v>6631</v>
      </c>
      <c r="B7130">
        <v>143221</v>
      </c>
      <c r="C7130">
        <v>8104113</v>
      </c>
      <c r="D7130">
        <v>810</v>
      </c>
      <c r="E7130" t="s">
        <v>6562</v>
      </c>
      <c r="F7130">
        <v>4113</v>
      </c>
      <c r="G7130">
        <v>68000</v>
      </c>
    </row>
    <row r="7131" spans="1:7" x14ac:dyDescent="0.35">
      <c r="A7131" t="s">
        <v>6632</v>
      </c>
      <c r="B7131">
        <v>138082</v>
      </c>
      <c r="C7131">
        <v>8104622</v>
      </c>
      <c r="D7131">
        <v>810</v>
      </c>
      <c r="E7131" t="s">
        <v>6562</v>
      </c>
      <c r="F7131">
        <v>4622</v>
      </c>
      <c r="G7131">
        <v>47700</v>
      </c>
    </row>
    <row r="7132" spans="1:7" x14ac:dyDescent="0.35">
      <c r="A7132" t="s">
        <v>6633</v>
      </c>
      <c r="B7132">
        <v>144104</v>
      </c>
      <c r="C7132">
        <v>8104626</v>
      </c>
      <c r="D7132">
        <v>810</v>
      </c>
      <c r="E7132" t="s">
        <v>6562</v>
      </c>
      <c r="F7132">
        <v>4626</v>
      </c>
      <c r="G7132">
        <v>82300</v>
      </c>
    </row>
    <row r="7133" spans="1:7" x14ac:dyDescent="0.35">
      <c r="A7133" t="s">
        <v>6634</v>
      </c>
      <c r="B7133">
        <v>135598</v>
      </c>
      <c r="C7133">
        <v>8106905</v>
      </c>
      <c r="D7133">
        <v>810</v>
      </c>
      <c r="E7133" t="s">
        <v>6562</v>
      </c>
      <c r="F7133">
        <v>6905</v>
      </c>
      <c r="G7133">
        <v>70000</v>
      </c>
    </row>
    <row r="7134" spans="1:7" x14ac:dyDescent="0.35">
      <c r="A7134" t="s">
        <v>6635</v>
      </c>
      <c r="B7134">
        <v>135945</v>
      </c>
      <c r="C7134">
        <v>8106906</v>
      </c>
      <c r="D7134">
        <v>810</v>
      </c>
      <c r="E7134" t="s">
        <v>6562</v>
      </c>
      <c r="F7134">
        <v>6906</v>
      </c>
      <c r="G7134">
        <v>64200</v>
      </c>
    </row>
    <row r="7135" spans="1:7" x14ac:dyDescent="0.35">
      <c r="A7135" t="s">
        <v>6636</v>
      </c>
      <c r="B7135">
        <v>151519</v>
      </c>
      <c r="C7135">
        <v>8112000</v>
      </c>
      <c r="D7135">
        <v>811</v>
      </c>
      <c r="E7135" t="s">
        <v>6637</v>
      </c>
      <c r="F7135">
        <v>2000</v>
      </c>
      <c r="G7135">
        <v>20100</v>
      </c>
    </row>
    <row r="7136" spans="1:7" x14ac:dyDescent="0.35">
      <c r="A7136" t="s">
        <v>6638</v>
      </c>
      <c r="B7136">
        <v>133481</v>
      </c>
      <c r="C7136">
        <v>8112001</v>
      </c>
      <c r="D7136">
        <v>811</v>
      </c>
      <c r="E7136" t="s">
        <v>6637</v>
      </c>
      <c r="F7136">
        <v>2001</v>
      </c>
      <c r="G7136">
        <v>12100</v>
      </c>
    </row>
    <row r="7137" spans="1:7" x14ac:dyDescent="0.35">
      <c r="A7137" t="s">
        <v>6639</v>
      </c>
      <c r="B7137">
        <v>133519</v>
      </c>
      <c r="C7137">
        <v>8112003</v>
      </c>
      <c r="D7137">
        <v>811</v>
      </c>
      <c r="E7137" t="s">
        <v>6637</v>
      </c>
      <c r="F7137">
        <v>2003</v>
      </c>
      <c r="G7137">
        <v>6800</v>
      </c>
    </row>
    <row r="7138" spans="1:7" x14ac:dyDescent="0.35">
      <c r="A7138" t="s">
        <v>6640</v>
      </c>
      <c r="B7138">
        <v>140551</v>
      </c>
      <c r="C7138">
        <v>8112005</v>
      </c>
      <c r="D7138">
        <v>811</v>
      </c>
      <c r="E7138" t="s">
        <v>6637</v>
      </c>
      <c r="F7138">
        <v>2005</v>
      </c>
      <c r="G7138">
        <v>14400</v>
      </c>
    </row>
    <row r="7139" spans="1:7" x14ac:dyDescent="0.35">
      <c r="A7139" t="s">
        <v>6641</v>
      </c>
      <c r="B7139">
        <v>142119</v>
      </c>
      <c r="C7139">
        <v>8112007</v>
      </c>
      <c r="D7139">
        <v>811</v>
      </c>
      <c r="E7139" t="s">
        <v>6637</v>
      </c>
      <c r="F7139">
        <v>2007</v>
      </c>
      <c r="G7139">
        <v>10100</v>
      </c>
    </row>
    <row r="7140" spans="1:7" x14ac:dyDescent="0.35">
      <c r="A7140" t="s">
        <v>6642</v>
      </c>
      <c r="B7140">
        <v>143823</v>
      </c>
      <c r="C7140">
        <v>8112009</v>
      </c>
      <c r="D7140">
        <v>811</v>
      </c>
      <c r="E7140" t="s">
        <v>6637</v>
      </c>
      <c r="F7140">
        <v>2009</v>
      </c>
      <c r="G7140">
        <v>4200</v>
      </c>
    </row>
    <row r="7141" spans="1:7" x14ac:dyDescent="0.35">
      <c r="A7141" t="s">
        <v>6643</v>
      </c>
      <c r="B7141">
        <v>144471</v>
      </c>
      <c r="C7141">
        <v>8112010</v>
      </c>
      <c r="D7141">
        <v>811</v>
      </c>
      <c r="E7141" t="s">
        <v>6637</v>
      </c>
      <c r="F7141">
        <v>2010</v>
      </c>
      <c r="G7141">
        <v>9800</v>
      </c>
    </row>
    <row r="7142" spans="1:7" x14ac:dyDescent="0.35">
      <c r="A7142" t="s">
        <v>6644</v>
      </c>
      <c r="B7142">
        <v>145177</v>
      </c>
      <c r="C7142">
        <v>8112011</v>
      </c>
      <c r="D7142">
        <v>811</v>
      </c>
      <c r="E7142" t="s">
        <v>6637</v>
      </c>
      <c r="F7142">
        <v>2011</v>
      </c>
      <c r="G7142">
        <v>16300</v>
      </c>
    </row>
    <row r="7143" spans="1:7" x14ac:dyDescent="0.35">
      <c r="A7143" t="s">
        <v>6645</v>
      </c>
      <c r="B7143">
        <v>145189</v>
      </c>
      <c r="C7143">
        <v>8112012</v>
      </c>
      <c r="D7143">
        <v>811</v>
      </c>
      <c r="E7143" t="s">
        <v>6637</v>
      </c>
      <c r="F7143">
        <v>2012</v>
      </c>
      <c r="G7143">
        <v>4600</v>
      </c>
    </row>
    <row r="7144" spans="1:7" x14ac:dyDescent="0.35">
      <c r="A7144" t="s">
        <v>6646</v>
      </c>
      <c r="B7144">
        <v>145190</v>
      </c>
      <c r="C7144">
        <v>8112013</v>
      </c>
      <c r="D7144">
        <v>811</v>
      </c>
      <c r="E7144" t="s">
        <v>6637</v>
      </c>
      <c r="F7144">
        <v>2013</v>
      </c>
      <c r="G7144">
        <v>10500</v>
      </c>
    </row>
    <row r="7145" spans="1:7" x14ac:dyDescent="0.35">
      <c r="A7145" t="s">
        <v>6647</v>
      </c>
      <c r="B7145">
        <v>147760</v>
      </c>
      <c r="C7145">
        <v>8112014</v>
      </c>
      <c r="D7145">
        <v>811</v>
      </c>
      <c r="E7145" t="s">
        <v>6637</v>
      </c>
      <c r="F7145">
        <v>2014</v>
      </c>
      <c r="G7145">
        <v>10600</v>
      </c>
    </row>
    <row r="7146" spans="1:7" x14ac:dyDescent="0.35">
      <c r="A7146" t="s">
        <v>6648</v>
      </c>
      <c r="B7146">
        <v>150840</v>
      </c>
      <c r="C7146">
        <v>8112015</v>
      </c>
      <c r="D7146">
        <v>811</v>
      </c>
      <c r="E7146" t="s">
        <v>6637</v>
      </c>
      <c r="F7146">
        <v>2015</v>
      </c>
      <c r="G7146">
        <v>10000</v>
      </c>
    </row>
    <row r="7147" spans="1:7" x14ac:dyDescent="0.35">
      <c r="A7147" t="s">
        <v>6649</v>
      </c>
      <c r="B7147">
        <v>151160</v>
      </c>
      <c r="C7147">
        <v>8112016</v>
      </c>
      <c r="D7147">
        <v>811</v>
      </c>
      <c r="E7147" t="s">
        <v>6637</v>
      </c>
      <c r="F7147">
        <v>2016</v>
      </c>
      <c r="G7147">
        <v>7600</v>
      </c>
    </row>
    <row r="7148" spans="1:7" x14ac:dyDescent="0.35">
      <c r="A7148" t="s">
        <v>6650</v>
      </c>
      <c r="B7148">
        <v>135700</v>
      </c>
      <c r="C7148">
        <v>8112478</v>
      </c>
      <c r="D7148">
        <v>811</v>
      </c>
      <c r="E7148" t="s">
        <v>6637</v>
      </c>
      <c r="F7148">
        <v>2478</v>
      </c>
      <c r="G7148">
        <v>16800</v>
      </c>
    </row>
    <row r="7149" spans="1:7" x14ac:dyDescent="0.35">
      <c r="A7149" t="s">
        <v>6651</v>
      </c>
      <c r="B7149">
        <v>117823</v>
      </c>
      <c r="C7149">
        <v>8112700</v>
      </c>
      <c r="D7149">
        <v>811</v>
      </c>
      <c r="E7149" t="s">
        <v>6637</v>
      </c>
      <c r="F7149">
        <v>2700</v>
      </c>
      <c r="G7149">
        <v>7500</v>
      </c>
    </row>
    <row r="7150" spans="1:7" x14ac:dyDescent="0.35">
      <c r="A7150" t="s">
        <v>6652</v>
      </c>
      <c r="B7150">
        <v>117824</v>
      </c>
      <c r="C7150">
        <v>8112701</v>
      </c>
      <c r="D7150">
        <v>811</v>
      </c>
      <c r="E7150" t="s">
        <v>6637</v>
      </c>
      <c r="F7150">
        <v>2701</v>
      </c>
      <c r="G7150">
        <v>5300</v>
      </c>
    </row>
    <row r="7151" spans="1:7" x14ac:dyDescent="0.35">
      <c r="A7151" t="s">
        <v>6653</v>
      </c>
      <c r="B7151">
        <v>117825</v>
      </c>
      <c r="C7151">
        <v>8112702</v>
      </c>
      <c r="D7151">
        <v>811</v>
      </c>
      <c r="E7151" t="s">
        <v>6637</v>
      </c>
      <c r="F7151">
        <v>2702</v>
      </c>
      <c r="G7151">
        <v>6400</v>
      </c>
    </row>
    <row r="7152" spans="1:7" x14ac:dyDescent="0.35">
      <c r="A7152" t="s">
        <v>6654</v>
      </c>
      <c r="B7152">
        <v>149622</v>
      </c>
      <c r="C7152">
        <v>8112704</v>
      </c>
      <c r="D7152">
        <v>811</v>
      </c>
      <c r="E7152" t="s">
        <v>6637</v>
      </c>
      <c r="F7152">
        <v>2704</v>
      </c>
      <c r="G7152">
        <v>14300</v>
      </c>
    </row>
    <row r="7153" spans="1:7" x14ac:dyDescent="0.35">
      <c r="A7153" t="s">
        <v>6655</v>
      </c>
      <c r="B7153">
        <v>149259</v>
      </c>
      <c r="C7153">
        <v>8112706</v>
      </c>
      <c r="D7153">
        <v>811</v>
      </c>
      <c r="E7153" t="s">
        <v>6637</v>
      </c>
      <c r="F7153">
        <v>2706</v>
      </c>
      <c r="G7153">
        <v>9400</v>
      </c>
    </row>
    <row r="7154" spans="1:7" x14ac:dyDescent="0.35">
      <c r="A7154" t="s">
        <v>6656</v>
      </c>
      <c r="B7154">
        <v>117830</v>
      </c>
      <c r="C7154">
        <v>8112707</v>
      </c>
      <c r="D7154">
        <v>811</v>
      </c>
      <c r="E7154" t="s">
        <v>6637</v>
      </c>
      <c r="F7154">
        <v>2707</v>
      </c>
      <c r="G7154">
        <v>6000</v>
      </c>
    </row>
    <row r="7155" spans="1:7" x14ac:dyDescent="0.35">
      <c r="A7155" t="s">
        <v>6657</v>
      </c>
      <c r="B7155">
        <v>117831</v>
      </c>
      <c r="C7155">
        <v>8112708</v>
      </c>
      <c r="D7155">
        <v>811</v>
      </c>
      <c r="E7155" t="s">
        <v>6637</v>
      </c>
      <c r="F7155">
        <v>2708</v>
      </c>
      <c r="G7155">
        <v>6400</v>
      </c>
    </row>
    <row r="7156" spans="1:7" x14ac:dyDescent="0.35">
      <c r="A7156" t="s">
        <v>1781</v>
      </c>
      <c r="B7156">
        <v>117832</v>
      </c>
      <c r="C7156">
        <v>8112709</v>
      </c>
      <c r="D7156">
        <v>811</v>
      </c>
      <c r="E7156" t="s">
        <v>6637</v>
      </c>
      <c r="F7156">
        <v>2709</v>
      </c>
      <c r="G7156">
        <v>18400</v>
      </c>
    </row>
    <row r="7157" spans="1:7" x14ac:dyDescent="0.35">
      <c r="A7157" t="s">
        <v>6658</v>
      </c>
      <c r="B7157">
        <v>117833</v>
      </c>
      <c r="C7157">
        <v>8112710</v>
      </c>
      <c r="D7157">
        <v>811</v>
      </c>
      <c r="E7157" t="s">
        <v>6637</v>
      </c>
      <c r="F7157">
        <v>2710</v>
      </c>
      <c r="G7157">
        <v>9400</v>
      </c>
    </row>
    <row r="7158" spans="1:7" x14ac:dyDescent="0.35">
      <c r="A7158" t="s">
        <v>6659</v>
      </c>
      <c r="B7158">
        <v>117838</v>
      </c>
      <c r="C7158">
        <v>8112715</v>
      </c>
      <c r="D7158">
        <v>811</v>
      </c>
      <c r="E7158" t="s">
        <v>6637</v>
      </c>
      <c r="F7158">
        <v>2715</v>
      </c>
      <c r="G7158">
        <v>7000</v>
      </c>
    </row>
    <row r="7159" spans="1:7" x14ac:dyDescent="0.35">
      <c r="A7159" t="s">
        <v>6660</v>
      </c>
      <c r="B7159">
        <v>117839</v>
      </c>
      <c r="C7159">
        <v>8112718</v>
      </c>
      <c r="D7159">
        <v>811</v>
      </c>
      <c r="E7159" t="s">
        <v>6637</v>
      </c>
      <c r="F7159">
        <v>2718</v>
      </c>
      <c r="G7159">
        <v>6700</v>
      </c>
    </row>
    <row r="7160" spans="1:7" x14ac:dyDescent="0.35">
      <c r="A7160" t="s">
        <v>6661</v>
      </c>
      <c r="B7160">
        <v>117840</v>
      </c>
      <c r="C7160">
        <v>8112719</v>
      </c>
      <c r="D7160">
        <v>811</v>
      </c>
      <c r="E7160" t="s">
        <v>6637</v>
      </c>
      <c r="F7160">
        <v>2719</v>
      </c>
      <c r="G7160">
        <v>24100</v>
      </c>
    </row>
    <row r="7161" spans="1:7" x14ac:dyDescent="0.35">
      <c r="A7161" t="s">
        <v>6662</v>
      </c>
      <c r="B7161">
        <v>117841</v>
      </c>
      <c r="C7161">
        <v>8112720</v>
      </c>
      <c r="D7161">
        <v>811</v>
      </c>
      <c r="E7161" t="s">
        <v>6637</v>
      </c>
      <c r="F7161">
        <v>2720</v>
      </c>
      <c r="G7161">
        <v>6200</v>
      </c>
    </row>
    <row r="7162" spans="1:7" x14ac:dyDescent="0.35">
      <c r="A7162" t="s">
        <v>6663</v>
      </c>
      <c r="B7162">
        <v>117842</v>
      </c>
      <c r="C7162">
        <v>8112721</v>
      </c>
      <c r="D7162">
        <v>811</v>
      </c>
      <c r="E7162" t="s">
        <v>6637</v>
      </c>
      <c r="F7162">
        <v>2721</v>
      </c>
      <c r="G7162">
        <v>13300</v>
      </c>
    </row>
    <row r="7163" spans="1:7" x14ac:dyDescent="0.35">
      <c r="A7163" t="s">
        <v>6664</v>
      </c>
      <c r="B7163">
        <v>140119</v>
      </c>
      <c r="C7163">
        <v>8112728</v>
      </c>
      <c r="D7163">
        <v>811</v>
      </c>
      <c r="E7163" t="s">
        <v>6637</v>
      </c>
      <c r="F7163">
        <v>2728</v>
      </c>
      <c r="G7163">
        <v>6400</v>
      </c>
    </row>
    <row r="7164" spans="1:7" x14ac:dyDescent="0.35">
      <c r="A7164" t="s">
        <v>6665</v>
      </c>
      <c r="B7164">
        <v>117852</v>
      </c>
      <c r="C7164">
        <v>8112732</v>
      </c>
      <c r="D7164">
        <v>811</v>
      </c>
      <c r="E7164" t="s">
        <v>6637</v>
      </c>
      <c r="F7164">
        <v>2732</v>
      </c>
      <c r="G7164">
        <v>11900</v>
      </c>
    </row>
    <row r="7165" spans="1:7" x14ac:dyDescent="0.35">
      <c r="A7165" t="s">
        <v>6666</v>
      </c>
      <c r="B7165">
        <v>117853</v>
      </c>
      <c r="C7165">
        <v>8112733</v>
      </c>
      <c r="D7165">
        <v>811</v>
      </c>
      <c r="E7165" t="s">
        <v>6637</v>
      </c>
      <c r="F7165">
        <v>2733</v>
      </c>
      <c r="G7165">
        <v>19100</v>
      </c>
    </row>
    <row r="7166" spans="1:7" x14ac:dyDescent="0.35">
      <c r="A7166" t="s">
        <v>6667</v>
      </c>
      <c r="B7166">
        <v>149260</v>
      </c>
      <c r="C7166">
        <v>8112734</v>
      </c>
      <c r="D7166">
        <v>811</v>
      </c>
      <c r="E7166" t="s">
        <v>6637</v>
      </c>
      <c r="F7166">
        <v>2734</v>
      </c>
      <c r="G7166">
        <v>11100</v>
      </c>
    </row>
    <row r="7167" spans="1:7" x14ac:dyDescent="0.35">
      <c r="A7167" t="s">
        <v>6668</v>
      </c>
      <c r="B7167">
        <v>117855</v>
      </c>
      <c r="C7167">
        <v>8112735</v>
      </c>
      <c r="D7167">
        <v>811</v>
      </c>
      <c r="E7167" t="s">
        <v>6637</v>
      </c>
      <c r="F7167">
        <v>2735</v>
      </c>
      <c r="G7167">
        <v>9400</v>
      </c>
    </row>
    <row r="7168" spans="1:7" x14ac:dyDescent="0.35">
      <c r="A7168" t="s">
        <v>6669</v>
      </c>
      <c r="B7168">
        <v>117858</v>
      </c>
      <c r="C7168">
        <v>8112738</v>
      </c>
      <c r="D7168">
        <v>811</v>
      </c>
      <c r="E7168" t="s">
        <v>6637</v>
      </c>
      <c r="F7168">
        <v>2738</v>
      </c>
      <c r="G7168">
        <v>13100</v>
      </c>
    </row>
    <row r="7169" spans="1:7" x14ac:dyDescent="0.35">
      <c r="A7169" t="s">
        <v>6670</v>
      </c>
      <c r="B7169">
        <v>117859</v>
      </c>
      <c r="C7169">
        <v>8112739</v>
      </c>
      <c r="D7169">
        <v>811</v>
      </c>
      <c r="E7169" t="s">
        <v>6637</v>
      </c>
      <c r="F7169">
        <v>2739</v>
      </c>
      <c r="G7169">
        <v>6500</v>
      </c>
    </row>
    <row r="7170" spans="1:7" x14ac:dyDescent="0.35">
      <c r="A7170" t="s">
        <v>6418</v>
      </c>
      <c r="B7170">
        <v>117860</v>
      </c>
      <c r="C7170">
        <v>8112740</v>
      </c>
      <c r="D7170">
        <v>811</v>
      </c>
      <c r="E7170" t="s">
        <v>6637</v>
      </c>
      <c r="F7170">
        <v>2740</v>
      </c>
      <c r="G7170">
        <v>8400</v>
      </c>
    </row>
    <row r="7171" spans="1:7" x14ac:dyDescent="0.35">
      <c r="A7171" t="s">
        <v>6671</v>
      </c>
      <c r="B7171">
        <v>117861</v>
      </c>
      <c r="C7171">
        <v>8112741</v>
      </c>
      <c r="D7171">
        <v>811</v>
      </c>
      <c r="E7171" t="s">
        <v>6637</v>
      </c>
      <c r="F7171">
        <v>2741</v>
      </c>
      <c r="G7171">
        <v>5600</v>
      </c>
    </row>
    <row r="7172" spans="1:7" x14ac:dyDescent="0.35">
      <c r="A7172" t="s">
        <v>6672</v>
      </c>
      <c r="B7172">
        <v>117862</v>
      </c>
      <c r="C7172">
        <v>8112742</v>
      </c>
      <c r="D7172">
        <v>811</v>
      </c>
      <c r="E7172" t="s">
        <v>6637</v>
      </c>
      <c r="F7172">
        <v>2742</v>
      </c>
      <c r="G7172">
        <v>4900</v>
      </c>
    </row>
    <row r="7173" spans="1:7" x14ac:dyDescent="0.35">
      <c r="A7173" t="s">
        <v>6673</v>
      </c>
      <c r="B7173">
        <v>143587</v>
      </c>
      <c r="C7173">
        <v>8112743</v>
      </c>
      <c r="D7173">
        <v>811</v>
      </c>
      <c r="E7173" t="s">
        <v>6637</v>
      </c>
      <c r="F7173">
        <v>2743</v>
      </c>
      <c r="G7173">
        <v>14200</v>
      </c>
    </row>
    <row r="7174" spans="1:7" x14ac:dyDescent="0.35">
      <c r="A7174" t="s">
        <v>6507</v>
      </c>
      <c r="B7174">
        <v>117864</v>
      </c>
      <c r="C7174">
        <v>8112744</v>
      </c>
      <c r="D7174">
        <v>811</v>
      </c>
      <c r="E7174" t="s">
        <v>6637</v>
      </c>
      <c r="F7174">
        <v>2744</v>
      </c>
      <c r="G7174">
        <v>9900</v>
      </c>
    </row>
    <row r="7175" spans="1:7" x14ac:dyDescent="0.35">
      <c r="A7175" t="s">
        <v>6674</v>
      </c>
      <c r="B7175">
        <v>143586</v>
      </c>
      <c r="C7175">
        <v>8112746</v>
      </c>
      <c r="D7175">
        <v>811</v>
      </c>
      <c r="E7175" t="s">
        <v>6637</v>
      </c>
      <c r="F7175">
        <v>2746</v>
      </c>
      <c r="G7175">
        <v>12600</v>
      </c>
    </row>
    <row r="7176" spans="1:7" x14ac:dyDescent="0.35">
      <c r="A7176" t="s">
        <v>6675</v>
      </c>
      <c r="B7176">
        <v>117866</v>
      </c>
      <c r="C7176">
        <v>8112747</v>
      </c>
      <c r="D7176">
        <v>811</v>
      </c>
      <c r="E7176" t="s">
        <v>6637</v>
      </c>
      <c r="F7176">
        <v>2747</v>
      </c>
      <c r="G7176">
        <v>9800</v>
      </c>
    </row>
    <row r="7177" spans="1:7" x14ac:dyDescent="0.35">
      <c r="A7177" t="s">
        <v>6676</v>
      </c>
      <c r="B7177">
        <v>117867</v>
      </c>
      <c r="C7177">
        <v>8112748</v>
      </c>
      <c r="D7177">
        <v>811</v>
      </c>
      <c r="E7177" t="s">
        <v>6637</v>
      </c>
      <c r="F7177">
        <v>2748</v>
      </c>
      <c r="G7177">
        <v>5900</v>
      </c>
    </row>
    <row r="7178" spans="1:7" x14ac:dyDescent="0.35">
      <c r="A7178" t="s">
        <v>6040</v>
      </c>
      <c r="B7178">
        <v>117868</v>
      </c>
      <c r="C7178">
        <v>8112749</v>
      </c>
      <c r="D7178">
        <v>811</v>
      </c>
      <c r="E7178" t="s">
        <v>6637</v>
      </c>
      <c r="F7178">
        <v>2749</v>
      </c>
      <c r="G7178">
        <v>11500</v>
      </c>
    </row>
    <row r="7179" spans="1:7" x14ac:dyDescent="0.35">
      <c r="A7179" t="s">
        <v>6677</v>
      </c>
      <c r="B7179">
        <v>117872</v>
      </c>
      <c r="C7179">
        <v>8112754</v>
      </c>
      <c r="D7179">
        <v>811</v>
      </c>
      <c r="E7179" t="s">
        <v>6637</v>
      </c>
      <c r="F7179">
        <v>2754</v>
      </c>
      <c r="G7179">
        <v>7500</v>
      </c>
    </row>
    <row r="7180" spans="1:7" x14ac:dyDescent="0.35">
      <c r="A7180" t="s">
        <v>6678</v>
      </c>
      <c r="B7180">
        <v>146161</v>
      </c>
      <c r="C7180">
        <v>8112755</v>
      </c>
      <c r="D7180">
        <v>811</v>
      </c>
      <c r="E7180" t="s">
        <v>6637</v>
      </c>
      <c r="F7180">
        <v>2755</v>
      </c>
      <c r="G7180">
        <v>8300</v>
      </c>
    </row>
    <row r="7181" spans="1:7" x14ac:dyDescent="0.35">
      <c r="A7181" t="s">
        <v>6679</v>
      </c>
      <c r="B7181">
        <v>117875</v>
      </c>
      <c r="C7181">
        <v>8112757</v>
      </c>
      <c r="D7181">
        <v>811</v>
      </c>
      <c r="E7181" t="s">
        <v>6637</v>
      </c>
      <c r="F7181">
        <v>2757</v>
      </c>
      <c r="G7181">
        <v>10500</v>
      </c>
    </row>
    <row r="7182" spans="1:7" x14ac:dyDescent="0.35">
      <c r="A7182" t="s">
        <v>6680</v>
      </c>
      <c r="B7182">
        <v>117878</v>
      </c>
      <c r="C7182">
        <v>8112761</v>
      </c>
      <c r="D7182">
        <v>811</v>
      </c>
      <c r="E7182" t="s">
        <v>6637</v>
      </c>
      <c r="F7182">
        <v>2761</v>
      </c>
      <c r="G7182">
        <v>8400</v>
      </c>
    </row>
    <row r="7183" spans="1:7" x14ac:dyDescent="0.35">
      <c r="A7183" t="s">
        <v>6681</v>
      </c>
      <c r="B7183">
        <v>117881</v>
      </c>
      <c r="C7183">
        <v>8112765</v>
      </c>
      <c r="D7183">
        <v>811</v>
      </c>
      <c r="E7183" t="s">
        <v>6637</v>
      </c>
      <c r="F7183">
        <v>2765</v>
      </c>
      <c r="G7183">
        <v>15700</v>
      </c>
    </row>
    <row r="7184" spans="1:7" x14ac:dyDescent="0.35">
      <c r="A7184" t="s">
        <v>6682</v>
      </c>
      <c r="B7184">
        <v>117882</v>
      </c>
      <c r="C7184">
        <v>8112766</v>
      </c>
      <c r="D7184">
        <v>811</v>
      </c>
      <c r="E7184" t="s">
        <v>6637</v>
      </c>
      <c r="F7184">
        <v>2766</v>
      </c>
      <c r="G7184">
        <v>4800</v>
      </c>
    </row>
    <row r="7185" spans="1:7" x14ac:dyDescent="0.35">
      <c r="A7185" t="s">
        <v>6041</v>
      </c>
      <c r="B7185">
        <v>117883</v>
      </c>
      <c r="C7185">
        <v>8112768</v>
      </c>
      <c r="D7185">
        <v>811</v>
      </c>
      <c r="E7185" t="s">
        <v>6637</v>
      </c>
      <c r="F7185">
        <v>2768</v>
      </c>
      <c r="G7185">
        <v>18300</v>
      </c>
    </row>
    <row r="7186" spans="1:7" x14ac:dyDescent="0.35">
      <c r="A7186" t="s">
        <v>6683</v>
      </c>
      <c r="B7186">
        <v>137151</v>
      </c>
      <c r="C7186">
        <v>8112769</v>
      </c>
      <c r="D7186">
        <v>811</v>
      </c>
      <c r="E7186" t="s">
        <v>6637</v>
      </c>
      <c r="F7186">
        <v>2769</v>
      </c>
      <c r="G7186">
        <v>16600</v>
      </c>
    </row>
    <row r="7187" spans="1:7" x14ac:dyDescent="0.35">
      <c r="A7187" t="s">
        <v>6684</v>
      </c>
      <c r="B7187">
        <v>117885</v>
      </c>
      <c r="C7187">
        <v>8112770</v>
      </c>
      <c r="D7187">
        <v>811</v>
      </c>
      <c r="E7187" t="s">
        <v>6637</v>
      </c>
      <c r="F7187">
        <v>2770</v>
      </c>
      <c r="G7187">
        <v>10800</v>
      </c>
    </row>
    <row r="7188" spans="1:7" x14ac:dyDescent="0.35">
      <c r="A7188" t="s">
        <v>6685</v>
      </c>
      <c r="B7188">
        <v>151530</v>
      </c>
      <c r="C7188">
        <v>8112771</v>
      </c>
      <c r="D7188">
        <v>811</v>
      </c>
      <c r="E7188" t="s">
        <v>6637</v>
      </c>
      <c r="F7188">
        <v>2771</v>
      </c>
      <c r="G7188">
        <v>20400</v>
      </c>
    </row>
    <row r="7189" spans="1:7" x14ac:dyDescent="0.35">
      <c r="A7189" t="s">
        <v>6686</v>
      </c>
      <c r="B7189">
        <v>117888</v>
      </c>
      <c r="C7189">
        <v>8112777</v>
      </c>
      <c r="D7189">
        <v>811</v>
      </c>
      <c r="E7189" t="s">
        <v>6637</v>
      </c>
      <c r="F7189">
        <v>2777</v>
      </c>
      <c r="G7189">
        <v>20700</v>
      </c>
    </row>
    <row r="7190" spans="1:7" x14ac:dyDescent="0.35">
      <c r="A7190" t="s">
        <v>6687</v>
      </c>
      <c r="B7190">
        <v>117889</v>
      </c>
      <c r="C7190">
        <v>8112778</v>
      </c>
      <c r="D7190">
        <v>811</v>
      </c>
      <c r="E7190" t="s">
        <v>6637</v>
      </c>
      <c r="F7190">
        <v>2778</v>
      </c>
      <c r="G7190">
        <v>16200</v>
      </c>
    </row>
    <row r="7191" spans="1:7" x14ac:dyDescent="0.35">
      <c r="A7191" t="s">
        <v>6688</v>
      </c>
      <c r="B7191">
        <v>117891</v>
      </c>
      <c r="C7191">
        <v>8112780</v>
      </c>
      <c r="D7191">
        <v>811</v>
      </c>
      <c r="E7191" t="s">
        <v>6637</v>
      </c>
      <c r="F7191">
        <v>2780</v>
      </c>
      <c r="G7191">
        <v>14200</v>
      </c>
    </row>
    <row r="7192" spans="1:7" x14ac:dyDescent="0.35">
      <c r="A7192" t="s">
        <v>6689</v>
      </c>
      <c r="B7192">
        <v>117892</v>
      </c>
      <c r="C7192">
        <v>8112789</v>
      </c>
      <c r="D7192">
        <v>811</v>
      </c>
      <c r="E7192" t="s">
        <v>6637</v>
      </c>
      <c r="F7192">
        <v>2789</v>
      </c>
      <c r="G7192">
        <v>5900</v>
      </c>
    </row>
    <row r="7193" spans="1:7" x14ac:dyDescent="0.35">
      <c r="A7193" t="s">
        <v>6690</v>
      </c>
      <c r="B7193">
        <v>117893</v>
      </c>
      <c r="C7193">
        <v>8112790</v>
      </c>
      <c r="D7193">
        <v>811</v>
      </c>
      <c r="E7193" t="s">
        <v>6637</v>
      </c>
      <c r="F7193">
        <v>2790</v>
      </c>
      <c r="G7193">
        <v>4400</v>
      </c>
    </row>
    <row r="7194" spans="1:7" x14ac:dyDescent="0.35">
      <c r="A7194" t="s">
        <v>6691</v>
      </c>
      <c r="B7194">
        <v>117894</v>
      </c>
      <c r="C7194">
        <v>8112796</v>
      </c>
      <c r="D7194">
        <v>811</v>
      </c>
      <c r="E7194" t="s">
        <v>6637</v>
      </c>
      <c r="F7194">
        <v>2796</v>
      </c>
      <c r="G7194">
        <v>14400</v>
      </c>
    </row>
    <row r="7195" spans="1:7" x14ac:dyDescent="0.35">
      <c r="A7195" t="s">
        <v>6692</v>
      </c>
      <c r="B7195">
        <v>117909</v>
      </c>
      <c r="C7195">
        <v>8112879</v>
      </c>
      <c r="D7195">
        <v>811</v>
      </c>
      <c r="E7195" t="s">
        <v>6637</v>
      </c>
      <c r="F7195">
        <v>2879</v>
      </c>
      <c r="G7195">
        <v>12300</v>
      </c>
    </row>
    <row r="7196" spans="1:7" x14ac:dyDescent="0.35">
      <c r="A7196" t="s">
        <v>6693</v>
      </c>
      <c r="B7196">
        <v>117911</v>
      </c>
      <c r="C7196">
        <v>8112881</v>
      </c>
      <c r="D7196">
        <v>811</v>
      </c>
      <c r="E7196" t="s">
        <v>6637</v>
      </c>
      <c r="F7196">
        <v>2881</v>
      </c>
      <c r="G7196">
        <v>20100</v>
      </c>
    </row>
    <row r="7197" spans="1:7" x14ac:dyDescent="0.35">
      <c r="A7197" t="s">
        <v>6694</v>
      </c>
      <c r="B7197">
        <v>117912</v>
      </c>
      <c r="C7197">
        <v>8112882</v>
      </c>
      <c r="D7197">
        <v>811</v>
      </c>
      <c r="E7197" t="s">
        <v>6637</v>
      </c>
      <c r="F7197">
        <v>2882</v>
      </c>
      <c r="G7197">
        <v>14800</v>
      </c>
    </row>
    <row r="7198" spans="1:7" x14ac:dyDescent="0.35">
      <c r="A7198" t="s">
        <v>6695</v>
      </c>
      <c r="B7198">
        <v>117916</v>
      </c>
      <c r="C7198">
        <v>8112889</v>
      </c>
      <c r="D7198">
        <v>811</v>
      </c>
      <c r="E7198" t="s">
        <v>6637</v>
      </c>
      <c r="F7198">
        <v>2889</v>
      </c>
      <c r="G7198">
        <v>9300</v>
      </c>
    </row>
    <row r="7199" spans="1:7" x14ac:dyDescent="0.35">
      <c r="A7199" t="s">
        <v>2155</v>
      </c>
      <c r="B7199">
        <v>117935</v>
      </c>
      <c r="C7199">
        <v>8112908</v>
      </c>
      <c r="D7199">
        <v>811</v>
      </c>
      <c r="E7199" t="s">
        <v>6637</v>
      </c>
      <c r="F7199">
        <v>2908</v>
      </c>
      <c r="G7199">
        <v>20500</v>
      </c>
    </row>
    <row r="7200" spans="1:7" x14ac:dyDescent="0.35">
      <c r="A7200" t="s">
        <v>3395</v>
      </c>
      <c r="B7200">
        <v>117936</v>
      </c>
      <c r="C7200">
        <v>8112909</v>
      </c>
      <c r="D7200">
        <v>811</v>
      </c>
      <c r="E7200" t="s">
        <v>6637</v>
      </c>
      <c r="F7200">
        <v>2909</v>
      </c>
      <c r="G7200">
        <v>20400</v>
      </c>
    </row>
    <row r="7201" spans="1:7" x14ac:dyDescent="0.35">
      <c r="A7201" t="s">
        <v>6696</v>
      </c>
      <c r="B7201">
        <v>117937</v>
      </c>
      <c r="C7201">
        <v>8112910</v>
      </c>
      <c r="D7201">
        <v>811</v>
      </c>
      <c r="E7201" t="s">
        <v>6637</v>
      </c>
      <c r="F7201">
        <v>2910</v>
      </c>
      <c r="G7201">
        <v>13000</v>
      </c>
    </row>
    <row r="7202" spans="1:7" x14ac:dyDescent="0.35">
      <c r="A7202" t="s">
        <v>6697</v>
      </c>
      <c r="B7202">
        <v>117939</v>
      </c>
      <c r="C7202">
        <v>8112912</v>
      </c>
      <c r="D7202">
        <v>811</v>
      </c>
      <c r="E7202" t="s">
        <v>6637</v>
      </c>
      <c r="F7202">
        <v>2912</v>
      </c>
      <c r="G7202">
        <v>4200</v>
      </c>
    </row>
    <row r="7203" spans="1:7" x14ac:dyDescent="0.35">
      <c r="A7203" t="s">
        <v>6698</v>
      </c>
      <c r="B7203">
        <v>145596</v>
      </c>
      <c r="C7203">
        <v>8112913</v>
      </c>
      <c r="D7203">
        <v>811</v>
      </c>
      <c r="E7203" t="s">
        <v>6637</v>
      </c>
      <c r="F7203">
        <v>2913</v>
      </c>
      <c r="G7203">
        <v>6800</v>
      </c>
    </row>
    <row r="7204" spans="1:7" x14ac:dyDescent="0.35">
      <c r="A7204" t="s">
        <v>6699</v>
      </c>
      <c r="B7204">
        <v>117941</v>
      </c>
      <c r="C7204">
        <v>8112914</v>
      </c>
      <c r="D7204">
        <v>811</v>
      </c>
      <c r="E7204" t="s">
        <v>6637</v>
      </c>
      <c r="F7204">
        <v>2914</v>
      </c>
      <c r="G7204">
        <v>21600</v>
      </c>
    </row>
    <row r="7205" spans="1:7" x14ac:dyDescent="0.35">
      <c r="A7205" t="s">
        <v>6700</v>
      </c>
      <c r="B7205">
        <v>117942</v>
      </c>
      <c r="C7205">
        <v>8112915</v>
      </c>
      <c r="D7205">
        <v>811</v>
      </c>
      <c r="E7205" t="s">
        <v>6637</v>
      </c>
      <c r="F7205">
        <v>2915</v>
      </c>
      <c r="G7205">
        <v>5900</v>
      </c>
    </row>
    <row r="7206" spans="1:7" x14ac:dyDescent="0.35">
      <c r="A7206" t="s">
        <v>6701</v>
      </c>
      <c r="B7206">
        <v>117969</v>
      </c>
      <c r="C7206">
        <v>8113011</v>
      </c>
      <c r="D7206">
        <v>811</v>
      </c>
      <c r="E7206" t="s">
        <v>6637</v>
      </c>
      <c r="F7206">
        <v>3011</v>
      </c>
      <c r="G7206">
        <v>6100</v>
      </c>
    </row>
    <row r="7207" spans="1:7" x14ac:dyDescent="0.35">
      <c r="A7207" t="s">
        <v>6702</v>
      </c>
      <c r="B7207">
        <v>117970</v>
      </c>
      <c r="C7207">
        <v>8113012</v>
      </c>
      <c r="D7207">
        <v>811</v>
      </c>
      <c r="E7207" t="s">
        <v>6637</v>
      </c>
      <c r="F7207">
        <v>3012</v>
      </c>
      <c r="G7207">
        <v>5000</v>
      </c>
    </row>
    <row r="7208" spans="1:7" x14ac:dyDescent="0.35">
      <c r="A7208" t="s">
        <v>6703</v>
      </c>
      <c r="B7208">
        <v>117972</v>
      </c>
      <c r="C7208">
        <v>8113017</v>
      </c>
      <c r="D7208">
        <v>811</v>
      </c>
      <c r="E7208" t="s">
        <v>6637</v>
      </c>
      <c r="F7208">
        <v>3017</v>
      </c>
      <c r="G7208">
        <v>4300</v>
      </c>
    </row>
    <row r="7209" spans="1:7" x14ac:dyDescent="0.35">
      <c r="A7209" t="s">
        <v>6704</v>
      </c>
      <c r="B7209">
        <v>117973</v>
      </c>
      <c r="C7209">
        <v>8113018</v>
      </c>
      <c r="D7209">
        <v>811</v>
      </c>
      <c r="E7209" t="s">
        <v>6637</v>
      </c>
      <c r="F7209">
        <v>3018</v>
      </c>
      <c r="G7209">
        <v>5400</v>
      </c>
    </row>
    <row r="7210" spans="1:7" x14ac:dyDescent="0.35">
      <c r="A7210" t="s">
        <v>6705</v>
      </c>
      <c r="B7210">
        <v>117974</v>
      </c>
      <c r="C7210">
        <v>8113019</v>
      </c>
      <c r="D7210">
        <v>811</v>
      </c>
      <c r="E7210" t="s">
        <v>6637</v>
      </c>
      <c r="F7210">
        <v>3019</v>
      </c>
      <c r="G7210">
        <v>8900</v>
      </c>
    </row>
    <row r="7211" spans="1:7" x14ac:dyDescent="0.35">
      <c r="A7211" t="s">
        <v>6706</v>
      </c>
      <c r="B7211">
        <v>117976</v>
      </c>
      <c r="C7211">
        <v>8113021</v>
      </c>
      <c r="D7211">
        <v>811</v>
      </c>
      <c r="E7211" t="s">
        <v>6637</v>
      </c>
      <c r="F7211">
        <v>3021</v>
      </c>
      <c r="G7211">
        <v>6400</v>
      </c>
    </row>
    <row r="7212" spans="1:7" x14ac:dyDescent="0.35">
      <c r="A7212" t="s">
        <v>6707</v>
      </c>
      <c r="B7212">
        <v>117977</v>
      </c>
      <c r="C7212">
        <v>8113022</v>
      </c>
      <c r="D7212">
        <v>811</v>
      </c>
      <c r="E7212" t="s">
        <v>6637</v>
      </c>
      <c r="F7212">
        <v>3022</v>
      </c>
      <c r="G7212">
        <v>6100</v>
      </c>
    </row>
    <row r="7213" spans="1:7" x14ac:dyDescent="0.35">
      <c r="A7213" t="s">
        <v>6708</v>
      </c>
      <c r="B7213">
        <v>147407</v>
      </c>
      <c r="C7213">
        <v>8113023</v>
      </c>
      <c r="D7213">
        <v>811</v>
      </c>
      <c r="E7213" t="s">
        <v>6637</v>
      </c>
      <c r="F7213">
        <v>3023</v>
      </c>
      <c r="G7213">
        <v>18800</v>
      </c>
    </row>
    <row r="7214" spans="1:7" x14ac:dyDescent="0.35">
      <c r="A7214" t="s">
        <v>6709</v>
      </c>
      <c r="B7214">
        <v>147408</v>
      </c>
      <c r="C7214">
        <v>8113024</v>
      </c>
      <c r="D7214">
        <v>811</v>
      </c>
      <c r="E7214" t="s">
        <v>6637</v>
      </c>
      <c r="F7214">
        <v>3024</v>
      </c>
      <c r="G7214">
        <v>15500</v>
      </c>
    </row>
    <row r="7215" spans="1:7" x14ac:dyDescent="0.35">
      <c r="A7215" t="s">
        <v>6710</v>
      </c>
      <c r="B7215">
        <v>117980</v>
      </c>
      <c r="C7215">
        <v>8113026</v>
      </c>
      <c r="D7215">
        <v>811</v>
      </c>
      <c r="E7215" t="s">
        <v>6637</v>
      </c>
      <c r="F7215">
        <v>3026</v>
      </c>
      <c r="G7215">
        <v>6300</v>
      </c>
    </row>
    <row r="7216" spans="1:7" x14ac:dyDescent="0.35">
      <c r="A7216" t="s">
        <v>6711</v>
      </c>
      <c r="B7216">
        <v>117981</v>
      </c>
      <c r="C7216">
        <v>8113027</v>
      </c>
      <c r="D7216">
        <v>811</v>
      </c>
      <c r="E7216" t="s">
        <v>6637</v>
      </c>
      <c r="F7216">
        <v>3027</v>
      </c>
      <c r="G7216">
        <v>9000</v>
      </c>
    </row>
    <row r="7217" spans="1:7" x14ac:dyDescent="0.35">
      <c r="A7217" t="s">
        <v>6712</v>
      </c>
      <c r="B7217">
        <v>117982</v>
      </c>
      <c r="C7217">
        <v>8113029</v>
      </c>
      <c r="D7217">
        <v>811</v>
      </c>
      <c r="E7217" t="s">
        <v>6637</v>
      </c>
      <c r="F7217">
        <v>3029</v>
      </c>
      <c r="G7217">
        <v>16100</v>
      </c>
    </row>
    <row r="7218" spans="1:7" x14ac:dyDescent="0.35">
      <c r="A7218" t="s">
        <v>6713</v>
      </c>
      <c r="B7218">
        <v>117983</v>
      </c>
      <c r="C7218">
        <v>8113030</v>
      </c>
      <c r="D7218">
        <v>811</v>
      </c>
      <c r="E7218" t="s">
        <v>6637</v>
      </c>
      <c r="F7218">
        <v>3030</v>
      </c>
      <c r="G7218">
        <v>5800</v>
      </c>
    </row>
    <row r="7219" spans="1:7" x14ac:dyDescent="0.35">
      <c r="A7219" t="s">
        <v>6714</v>
      </c>
      <c r="B7219">
        <v>147504</v>
      </c>
      <c r="C7219">
        <v>8113031</v>
      </c>
      <c r="D7219">
        <v>811</v>
      </c>
      <c r="E7219" t="s">
        <v>6637</v>
      </c>
      <c r="F7219">
        <v>3031</v>
      </c>
      <c r="G7219">
        <v>6400</v>
      </c>
    </row>
    <row r="7220" spans="1:7" x14ac:dyDescent="0.35">
      <c r="A7220" t="s">
        <v>6715</v>
      </c>
      <c r="B7220">
        <v>117985</v>
      </c>
      <c r="C7220">
        <v>8113032</v>
      </c>
      <c r="D7220">
        <v>811</v>
      </c>
      <c r="E7220" t="s">
        <v>6637</v>
      </c>
      <c r="F7220">
        <v>3032</v>
      </c>
      <c r="G7220">
        <v>12500</v>
      </c>
    </row>
    <row r="7221" spans="1:7" x14ac:dyDescent="0.35">
      <c r="A7221" t="s">
        <v>6716</v>
      </c>
      <c r="B7221">
        <v>117987</v>
      </c>
      <c r="C7221">
        <v>8113034</v>
      </c>
      <c r="D7221">
        <v>811</v>
      </c>
      <c r="E7221" t="s">
        <v>6637</v>
      </c>
      <c r="F7221">
        <v>3034</v>
      </c>
      <c r="G7221">
        <v>11600</v>
      </c>
    </row>
    <row r="7222" spans="1:7" x14ac:dyDescent="0.35">
      <c r="A7222" t="s">
        <v>6717</v>
      </c>
      <c r="B7222">
        <v>146174</v>
      </c>
      <c r="C7222">
        <v>8113035</v>
      </c>
      <c r="D7222">
        <v>811</v>
      </c>
      <c r="E7222" t="s">
        <v>6637</v>
      </c>
      <c r="F7222">
        <v>3035</v>
      </c>
      <c r="G7222">
        <v>5500</v>
      </c>
    </row>
    <row r="7223" spans="1:7" x14ac:dyDescent="0.35">
      <c r="A7223" t="s">
        <v>6718</v>
      </c>
      <c r="B7223">
        <v>117989</v>
      </c>
      <c r="C7223">
        <v>8113036</v>
      </c>
      <c r="D7223">
        <v>811</v>
      </c>
      <c r="E7223" t="s">
        <v>6637</v>
      </c>
      <c r="F7223">
        <v>3036</v>
      </c>
      <c r="G7223">
        <v>7100</v>
      </c>
    </row>
    <row r="7224" spans="1:7" x14ac:dyDescent="0.35">
      <c r="A7224" t="s">
        <v>6719</v>
      </c>
      <c r="B7224">
        <v>117990</v>
      </c>
      <c r="C7224">
        <v>8113037</v>
      </c>
      <c r="D7224">
        <v>811</v>
      </c>
      <c r="E7224" t="s">
        <v>6637</v>
      </c>
      <c r="F7224">
        <v>3037</v>
      </c>
      <c r="G7224">
        <v>5500</v>
      </c>
    </row>
    <row r="7225" spans="1:7" x14ac:dyDescent="0.35">
      <c r="A7225" t="s">
        <v>6720</v>
      </c>
      <c r="B7225">
        <v>117992</v>
      </c>
      <c r="C7225">
        <v>8113039</v>
      </c>
      <c r="D7225">
        <v>811</v>
      </c>
      <c r="E7225" t="s">
        <v>6637</v>
      </c>
      <c r="F7225">
        <v>3039</v>
      </c>
      <c r="G7225">
        <v>5800</v>
      </c>
    </row>
    <row r="7226" spans="1:7" x14ac:dyDescent="0.35">
      <c r="A7226" t="s">
        <v>6721</v>
      </c>
      <c r="B7226">
        <v>117993</v>
      </c>
      <c r="C7226">
        <v>8113040</v>
      </c>
      <c r="D7226">
        <v>811</v>
      </c>
      <c r="E7226" t="s">
        <v>6637</v>
      </c>
      <c r="F7226">
        <v>3040</v>
      </c>
      <c r="G7226">
        <v>8100</v>
      </c>
    </row>
    <row r="7227" spans="1:7" x14ac:dyDescent="0.35">
      <c r="A7227" t="s">
        <v>6722</v>
      </c>
      <c r="B7227">
        <v>144082</v>
      </c>
      <c r="C7227">
        <v>8113041</v>
      </c>
      <c r="D7227">
        <v>811</v>
      </c>
      <c r="E7227" t="s">
        <v>6637</v>
      </c>
      <c r="F7227">
        <v>3041</v>
      </c>
      <c r="G7227">
        <v>7500</v>
      </c>
    </row>
    <row r="7228" spans="1:7" x14ac:dyDescent="0.35">
      <c r="A7228" t="s">
        <v>6723</v>
      </c>
      <c r="B7228">
        <v>117995</v>
      </c>
      <c r="C7228">
        <v>8113042</v>
      </c>
      <c r="D7228">
        <v>811</v>
      </c>
      <c r="E7228" t="s">
        <v>6637</v>
      </c>
      <c r="F7228">
        <v>3042</v>
      </c>
      <c r="G7228">
        <v>8600</v>
      </c>
    </row>
    <row r="7229" spans="1:7" x14ac:dyDescent="0.35">
      <c r="A7229" t="s">
        <v>6724</v>
      </c>
      <c r="B7229">
        <v>117997</v>
      </c>
      <c r="C7229">
        <v>8113044</v>
      </c>
      <c r="D7229">
        <v>811</v>
      </c>
      <c r="E7229" t="s">
        <v>6637</v>
      </c>
      <c r="F7229">
        <v>3044</v>
      </c>
      <c r="G7229">
        <v>4100</v>
      </c>
    </row>
    <row r="7230" spans="1:7" x14ac:dyDescent="0.35">
      <c r="A7230" t="s">
        <v>6725</v>
      </c>
      <c r="B7230">
        <v>149646</v>
      </c>
      <c r="C7230">
        <v>8113045</v>
      </c>
      <c r="D7230">
        <v>811</v>
      </c>
      <c r="E7230" t="s">
        <v>6637</v>
      </c>
      <c r="F7230">
        <v>3045</v>
      </c>
      <c r="G7230">
        <v>9300</v>
      </c>
    </row>
    <row r="7231" spans="1:7" x14ac:dyDescent="0.35">
      <c r="A7231" t="s">
        <v>6726</v>
      </c>
      <c r="B7231">
        <v>117999</v>
      </c>
      <c r="C7231">
        <v>8113046</v>
      </c>
      <c r="D7231">
        <v>811</v>
      </c>
      <c r="E7231" t="s">
        <v>6637</v>
      </c>
      <c r="F7231">
        <v>3046</v>
      </c>
      <c r="G7231">
        <v>6400</v>
      </c>
    </row>
    <row r="7232" spans="1:7" x14ac:dyDescent="0.35">
      <c r="A7232" t="s">
        <v>6727</v>
      </c>
      <c r="B7232">
        <v>118000</v>
      </c>
      <c r="C7232">
        <v>8113047</v>
      </c>
      <c r="D7232">
        <v>811</v>
      </c>
      <c r="E7232" t="s">
        <v>6637</v>
      </c>
      <c r="F7232">
        <v>3047</v>
      </c>
      <c r="G7232">
        <v>6100</v>
      </c>
    </row>
    <row r="7233" spans="1:7" x14ac:dyDescent="0.35">
      <c r="A7233" t="s">
        <v>6728</v>
      </c>
      <c r="B7233">
        <v>118001</v>
      </c>
      <c r="C7233">
        <v>8113048</v>
      </c>
      <c r="D7233">
        <v>811</v>
      </c>
      <c r="E7233" t="s">
        <v>6637</v>
      </c>
      <c r="F7233">
        <v>3048</v>
      </c>
      <c r="G7233">
        <v>4100</v>
      </c>
    </row>
    <row r="7234" spans="1:7" x14ac:dyDescent="0.35">
      <c r="A7234" t="s">
        <v>6729</v>
      </c>
      <c r="B7234">
        <v>118002</v>
      </c>
      <c r="C7234">
        <v>8113049</v>
      </c>
      <c r="D7234">
        <v>811</v>
      </c>
      <c r="E7234" t="s">
        <v>6637</v>
      </c>
      <c r="F7234">
        <v>3049</v>
      </c>
      <c r="G7234">
        <v>9700</v>
      </c>
    </row>
    <row r="7235" spans="1:7" x14ac:dyDescent="0.35">
      <c r="A7235" t="s">
        <v>6730</v>
      </c>
      <c r="B7235">
        <v>118003</v>
      </c>
      <c r="C7235">
        <v>8113050</v>
      </c>
      <c r="D7235">
        <v>811</v>
      </c>
      <c r="E7235" t="s">
        <v>6637</v>
      </c>
      <c r="F7235">
        <v>3050</v>
      </c>
      <c r="G7235">
        <v>9300</v>
      </c>
    </row>
    <row r="7236" spans="1:7" x14ac:dyDescent="0.35">
      <c r="A7236" t="s">
        <v>6731</v>
      </c>
      <c r="B7236">
        <v>118025</v>
      </c>
      <c r="C7236">
        <v>8113081</v>
      </c>
      <c r="D7236">
        <v>811</v>
      </c>
      <c r="E7236" t="s">
        <v>6637</v>
      </c>
      <c r="F7236">
        <v>3081</v>
      </c>
      <c r="G7236">
        <v>6300</v>
      </c>
    </row>
    <row r="7237" spans="1:7" x14ac:dyDescent="0.35">
      <c r="A7237" t="s">
        <v>6732</v>
      </c>
      <c r="B7237">
        <v>118026</v>
      </c>
      <c r="C7237">
        <v>8113082</v>
      </c>
      <c r="D7237">
        <v>811</v>
      </c>
      <c r="E7237" t="s">
        <v>6637</v>
      </c>
      <c r="F7237">
        <v>3082</v>
      </c>
      <c r="G7237">
        <v>6800</v>
      </c>
    </row>
    <row r="7238" spans="1:7" x14ac:dyDescent="0.35">
      <c r="A7238" t="s">
        <v>6733</v>
      </c>
      <c r="B7238">
        <v>118028</v>
      </c>
      <c r="C7238">
        <v>8113086</v>
      </c>
      <c r="D7238">
        <v>811</v>
      </c>
      <c r="E7238" t="s">
        <v>6637</v>
      </c>
      <c r="F7238">
        <v>3086</v>
      </c>
      <c r="G7238">
        <v>5800</v>
      </c>
    </row>
    <row r="7239" spans="1:7" x14ac:dyDescent="0.35">
      <c r="A7239" t="s">
        <v>6734</v>
      </c>
      <c r="B7239">
        <v>145595</v>
      </c>
      <c r="C7239">
        <v>8113087</v>
      </c>
      <c r="D7239">
        <v>811</v>
      </c>
      <c r="E7239" t="s">
        <v>6637</v>
      </c>
      <c r="F7239">
        <v>3087</v>
      </c>
      <c r="G7239">
        <v>10200</v>
      </c>
    </row>
    <row r="7240" spans="1:7" x14ac:dyDescent="0.35">
      <c r="A7240" t="s">
        <v>6735</v>
      </c>
      <c r="B7240">
        <v>118030</v>
      </c>
      <c r="C7240">
        <v>8113088</v>
      </c>
      <c r="D7240">
        <v>811</v>
      </c>
      <c r="E7240" t="s">
        <v>6637</v>
      </c>
      <c r="F7240">
        <v>3088</v>
      </c>
      <c r="G7240">
        <v>18800</v>
      </c>
    </row>
    <row r="7241" spans="1:7" x14ac:dyDescent="0.35">
      <c r="A7241" t="s">
        <v>6736</v>
      </c>
      <c r="B7241">
        <v>147252</v>
      </c>
      <c r="C7241">
        <v>8113313</v>
      </c>
      <c r="D7241">
        <v>811</v>
      </c>
      <c r="E7241" t="s">
        <v>6637</v>
      </c>
      <c r="F7241">
        <v>3313</v>
      </c>
      <c r="G7241">
        <v>9900</v>
      </c>
    </row>
    <row r="7242" spans="1:7" x14ac:dyDescent="0.35">
      <c r="A7242" t="s">
        <v>6737</v>
      </c>
      <c r="B7242">
        <v>147244</v>
      </c>
      <c r="C7242">
        <v>8113315</v>
      </c>
      <c r="D7242">
        <v>811</v>
      </c>
      <c r="E7242" t="s">
        <v>6637</v>
      </c>
      <c r="F7242">
        <v>3315</v>
      </c>
      <c r="G7242">
        <v>7400</v>
      </c>
    </row>
    <row r="7243" spans="1:7" x14ac:dyDescent="0.35">
      <c r="A7243" t="s">
        <v>6738</v>
      </c>
      <c r="B7243">
        <v>118034</v>
      </c>
      <c r="C7243">
        <v>8113316</v>
      </c>
      <c r="D7243">
        <v>811</v>
      </c>
      <c r="E7243" t="s">
        <v>6637</v>
      </c>
      <c r="F7243">
        <v>3316</v>
      </c>
      <c r="G7243">
        <v>5400</v>
      </c>
    </row>
    <row r="7244" spans="1:7" x14ac:dyDescent="0.35">
      <c r="A7244" t="s">
        <v>6739</v>
      </c>
      <c r="B7244">
        <v>147248</v>
      </c>
      <c r="C7244">
        <v>8113317</v>
      </c>
      <c r="D7244">
        <v>811</v>
      </c>
      <c r="E7244" t="s">
        <v>6637</v>
      </c>
      <c r="F7244">
        <v>3317</v>
      </c>
      <c r="G7244">
        <v>6400</v>
      </c>
    </row>
    <row r="7245" spans="1:7" x14ac:dyDescent="0.35">
      <c r="A7245" t="s">
        <v>6740</v>
      </c>
      <c r="B7245">
        <v>147210</v>
      </c>
      <c r="C7245">
        <v>8113318</v>
      </c>
      <c r="D7245">
        <v>811</v>
      </c>
      <c r="E7245" t="s">
        <v>6637</v>
      </c>
      <c r="F7245">
        <v>3318</v>
      </c>
      <c r="G7245">
        <v>10000</v>
      </c>
    </row>
    <row r="7246" spans="1:7" x14ac:dyDescent="0.35">
      <c r="A7246" t="s">
        <v>6741</v>
      </c>
      <c r="B7246">
        <v>118044</v>
      </c>
      <c r="C7246">
        <v>8113331</v>
      </c>
      <c r="D7246">
        <v>811</v>
      </c>
      <c r="E7246" t="s">
        <v>6637</v>
      </c>
      <c r="F7246">
        <v>3331</v>
      </c>
      <c r="G7246">
        <v>7500</v>
      </c>
    </row>
    <row r="7247" spans="1:7" x14ac:dyDescent="0.35">
      <c r="A7247" t="s">
        <v>118</v>
      </c>
      <c r="B7247">
        <v>148164</v>
      </c>
      <c r="C7247">
        <v>8113332</v>
      </c>
      <c r="D7247">
        <v>811</v>
      </c>
      <c r="E7247" t="s">
        <v>6637</v>
      </c>
      <c r="F7247">
        <v>3332</v>
      </c>
      <c r="G7247">
        <v>7100</v>
      </c>
    </row>
    <row r="7248" spans="1:7" x14ac:dyDescent="0.35">
      <c r="A7248" t="s">
        <v>6742</v>
      </c>
      <c r="B7248">
        <v>135077</v>
      </c>
      <c r="C7248">
        <v>8113509</v>
      </c>
      <c r="D7248">
        <v>811</v>
      </c>
      <c r="E7248" t="s">
        <v>6637</v>
      </c>
      <c r="F7248">
        <v>3509</v>
      </c>
      <c r="G7248">
        <v>10700</v>
      </c>
    </row>
    <row r="7249" spans="1:7" x14ac:dyDescent="0.35">
      <c r="A7249" t="s">
        <v>6743</v>
      </c>
      <c r="B7249">
        <v>135078</v>
      </c>
      <c r="C7249">
        <v>8113510</v>
      </c>
      <c r="D7249">
        <v>811</v>
      </c>
      <c r="E7249" t="s">
        <v>6637</v>
      </c>
      <c r="F7249">
        <v>3510</v>
      </c>
      <c r="G7249">
        <v>13900</v>
      </c>
    </row>
    <row r="7250" spans="1:7" x14ac:dyDescent="0.35">
      <c r="A7250" t="s">
        <v>6744</v>
      </c>
      <c r="B7250">
        <v>132209</v>
      </c>
      <c r="C7250">
        <v>8113511</v>
      </c>
      <c r="D7250">
        <v>811</v>
      </c>
      <c r="E7250" t="s">
        <v>6637</v>
      </c>
      <c r="F7250">
        <v>3511</v>
      </c>
      <c r="G7250">
        <v>12100</v>
      </c>
    </row>
    <row r="7251" spans="1:7" x14ac:dyDescent="0.35">
      <c r="A7251" t="s">
        <v>6745</v>
      </c>
      <c r="B7251">
        <v>132349</v>
      </c>
      <c r="C7251">
        <v>8113512</v>
      </c>
      <c r="D7251">
        <v>811</v>
      </c>
      <c r="E7251" t="s">
        <v>6637</v>
      </c>
      <c r="F7251">
        <v>3512</v>
      </c>
      <c r="G7251">
        <v>18900</v>
      </c>
    </row>
    <row r="7252" spans="1:7" x14ac:dyDescent="0.35">
      <c r="A7252" t="s">
        <v>6746</v>
      </c>
      <c r="B7252">
        <v>135115</v>
      </c>
      <c r="C7252">
        <v>8113513</v>
      </c>
      <c r="D7252">
        <v>811</v>
      </c>
      <c r="E7252" t="s">
        <v>6637</v>
      </c>
      <c r="F7252">
        <v>3513</v>
      </c>
      <c r="G7252">
        <v>17600</v>
      </c>
    </row>
    <row r="7253" spans="1:7" x14ac:dyDescent="0.35">
      <c r="A7253" t="s">
        <v>6747</v>
      </c>
      <c r="B7253">
        <v>143854</v>
      </c>
      <c r="C7253">
        <v>8114001</v>
      </c>
      <c r="D7253">
        <v>811</v>
      </c>
      <c r="E7253" t="s">
        <v>6637</v>
      </c>
      <c r="F7253">
        <v>4001</v>
      </c>
      <c r="G7253">
        <v>59400</v>
      </c>
    </row>
    <row r="7254" spans="1:7" x14ac:dyDescent="0.35">
      <c r="A7254" t="s">
        <v>6748</v>
      </c>
      <c r="B7254">
        <v>145722</v>
      </c>
      <c r="C7254">
        <v>8114002</v>
      </c>
      <c r="D7254">
        <v>811</v>
      </c>
      <c r="E7254" t="s">
        <v>6637</v>
      </c>
      <c r="F7254">
        <v>4002</v>
      </c>
      <c r="G7254">
        <v>48700</v>
      </c>
    </row>
    <row r="7255" spans="1:7" x14ac:dyDescent="0.35">
      <c r="A7255" t="s">
        <v>6749</v>
      </c>
      <c r="B7255">
        <v>145929</v>
      </c>
      <c r="C7255">
        <v>8114003</v>
      </c>
      <c r="D7255">
        <v>811</v>
      </c>
      <c r="E7255" t="s">
        <v>6637</v>
      </c>
      <c r="F7255">
        <v>4003</v>
      </c>
      <c r="G7255">
        <v>84600</v>
      </c>
    </row>
    <row r="7256" spans="1:7" x14ac:dyDescent="0.35">
      <c r="A7256" t="s">
        <v>6750</v>
      </c>
      <c r="B7256">
        <v>118072</v>
      </c>
      <c r="C7256">
        <v>8114050</v>
      </c>
      <c r="D7256">
        <v>811</v>
      </c>
      <c r="E7256" t="s">
        <v>6637</v>
      </c>
      <c r="F7256">
        <v>4050</v>
      </c>
      <c r="G7256">
        <v>34900</v>
      </c>
    </row>
    <row r="7257" spans="1:7" x14ac:dyDescent="0.35">
      <c r="A7257" t="s">
        <v>6751</v>
      </c>
      <c r="B7257">
        <v>118073</v>
      </c>
      <c r="C7257">
        <v>8114051</v>
      </c>
      <c r="D7257">
        <v>811</v>
      </c>
      <c r="E7257" t="s">
        <v>6637</v>
      </c>
      <c r="F7257">
        <v>4051</v>
      </c>
      <c r="G7257">
        <v>34700</v>
      </c>
    </row>
    <row r="7258" spans="1:7" x14ac:dyDescent="0.35">
      <c r="A7258" t="s">
        <v>6752</v>
      </c>
      <c r="B7258">
        <v>137306</v>
      </c>
      <c r="C7258">
        <v>8114053</v>
      </c>
      <c r="D7258">
        <v>811</v>
      </c>
      <c r="E7258" t="s">
        <v>6637</v>
      </c>
      <c r="F7258">
        <v>4053</v>
      </c>
      <c r="G7258">
        <v>75200</v>
      </c>
    </row>
    <row r="7259" spans="1:7" x14ac:dyDescent="0.35">
      <c r="A7259" t="s">
        <v>6753</v>
      </c>
      <c r="B7259">
        <v>118075</v>
      </c>
      <c r="C7259">
        <v>8114054</v>
      </c>
      <c r="D7259">
        <v>811</v>
      </c>
      <c r="E7259" t="s">
        <v>6637</v>
      </c>
      <c r="F7259">
        <v>4054</v>
      </c>
      <c r="G7259">
        <v>49400</v>
      </c>
    </row>
    <row r="7260" spans="1:7" x14ac:dyDescent="0.35">
      <c r="A7260" t="s">
        <v>6754</v>
      </c>
      <c r="B7260">
        <v>118076</v>
      </c>
      <c r="C7260">
        <v>8114055</v>
      </c>
      <c r="D7260">
        <v>811</v>
      </c>
      <c r="E7260" t="s">
        <v>6637</v>
      </c>
      <c r="F7260">
        <v>4055</v>
      </c>
      <c r="G7260">
        <v>43800</v>
      </c>
    </row>
    <row r="7261" spans="1:7" x14ac:dyDescent="0.35">
      <c r="A7261" t="s">
        <v>6755</v>
      </c>
      <c r="B7261">
        <v>136667</v>
      </c>
      <c r="C7261">
        <v>8114056</v>
      </c>
      <c r="D7261">
        <v>811</v>
      </c>
      <c r="E7261" t="s">
        <v>6637</v>
      </c>
      <c r="F7261">
        <v>4056</v>
      </c>
      <c r="G7261">
        <v>76500</v>
      </c>
    </row>
    <row r="7262" spans="1:7" x14ac:dyDescent="0.35">
      <c r="A7262" t="s">
        <v>6756</v>
      </c>
      <c r="B7262">
        <v>136921</v>
      </c>
      <c r="C7262">
        <v>8114058</v>
      </c>
      <c r="D7262">
        <v>811</v>
      </c>
      <c r="E7262" t="s">
        <v>6637</v>
      </c>
      <c r="F7262">
        <v>4058</v>
      </c>
      <c r="G7262">
        <v>41300</v>
      </c>
    </row>
    <row r="7263" spans="1:7" x14ac:dyDescent="0.35">
      <c r="A7263" t="s">
        <v>6757</v>
      </c>
      <c r="B7263">
        <v>143588</v>
      </c>
      <c r="C7263">
        <v>8114060</v>
      </c>
      <c r="D7263">
        <v>811</v>
      </c>
      <c r="E7263" t="s">
        <v>6637</v>
      </c>
      <c r="F7263">
        <v>4060</v>
      </c>
      <c r="G7263">
        <v>50700</v>
      </c>
    </row>
    <row r="7264" spans="1:7" x14ac:dyDescent="0.35">
      <c r="A7264" t="s">
        <v>6758</v>
      </c>
      <c r="B7264">
        <v>118082</v>
      </c>
      <c r="C7264">
        <v>8114061</v>
      </c>
      <c r="D7264">
        <v>811</v>
      </c>
      <c r="E7264" t="s">
        <v>6637</v>
      </c>
      <c r="F7264">
        <v>4061</v>
      </c>
      <c r="G7264">
        <v>53500</v>
      </c>
    </row>
    <row r="7265" spans="1:7" x14ac:dyDescent="0.35">
      <c r="A7265" t="s">
        <v>6759</v>
      </c>
      <c r="B7265">
        <v>144561</v>
      </c>
      <c r="C7265">
        <v>8114062</v>
      </c>
      <c r="D7265">
        <v>811</v>
      </c>
      <c r="E7265" t="s">
        <v>6637</v>
      </c>
      <c r="F7265">
        <v>4062</v>
      </c>
      <c r="G7265">
        <v>58200</v>
      </c>
    </row>
    <row r="7266" spans="1:7" x14ac:dyDescent="0.35">
      <c r="A7266" t="s">
        <v>6760</v>
      </c>
      <c r="B7266">
        <v>146129</v>
      </c>
      <c r="C7266">
        <v>8114063</v>
      </c>
      <c r="D7266">
        <v>811</v>
      </c>
      <c r="E7266" t="s">
        <v>6637</v>
      </c>
      <c r="F7266">
        <v>4063</v>
      </c>
      <c r="G7266">
        <v>35700</v>
      </c>
    </row>
    <row r="7267" spans="1:7" x14ac:dyDescent="0.35">
      <c r="A7267" t="s">
        <v>6761</v>
      </c>
      <c r="B7267">
        <v>118085</v>
      </c>
      <c r="C7267">
        <v>8114064</v>
      </c>
      <c r="D7267">
        <v>811</v>
      </c>
      <c r="E7267" t="s">
        <v>6637</v>
      </c>
      <c r="F7267">
        <v>4064</v>
      </c>
      <c r="G7267">
        <v>59600</v>
      </c>
    </row>
    <row r="7268" spans="1:7" x14ac:dyDescent="0.35">
      <c r="A7268" t="s">
        <v>6762</v>
      </c>
      <c r="B7268">
        <v>140866</v>
      </c>
      <c r="C7268">
        <v>8114102</v>
      </c>
      <c r="D7268">
        <v>811</v>
      </c>
      <c r="E7268" t="s">
        <v>6637</v>
      </c>
      <c r="F7268">
        <v>4102</v>
      </c>
      <c r="G7268">
        <v>43700</v>
      </c>
    </row>
    <row r="7269" spans="1:7" x14ac:dyDescent="0.35">
      <c r="A7269" t="s">
        <v>6763</v>
      </c>
      <c r="B7269">
        <v>118111</v>
      </c>
      <c r="C7269">
        <v>8114500</v>
      </c>
      <c r="D7269">
        <v>811</v>
      </c>
      <c r="E7269" t="s">
        <v>6637</v>
      </c>
      <c r="F7269">
        <v>4500</v>
      </c>
      <c r="G7269">
        <v>47800</v>
      </c>
    </row>
    <row r="7270" spans="1:7" x14ac:dyDescent="0.35">
      <c r="A7270" t="s">
        <v>6764</v>
      </c>
      <c r="B7270">
        <v>136995</v>
      </c>
      <c r="C7270">
        <v>8114625</v>
      </c>
      <c r="D7270">
        <v>811</v>
      </c>
      <c r="E7270" t="s">
        <v>6637</v>
      </c>
      <c r="F7270">
        <v>4625</v>
      </c>
      <c r="G7270">
        <v>38100</v>
      </c>
    </row>
    <row r="7271" spans="1:7" x14ac:dyDescent="0.35">
      <c r="A7271" t="s">
        <v>6765</v>
      </c>
      <c r="B7271">
        <v>118120</v>
      </c>
      <c r="C7271">
        <v>8115200</v>
      </c>
      <c r="D7271">
        <v>811</v>
      </c>
      <c r="E7271" t="s">
        <v>6637</v>
      </c>
      <c r="F7271">
        <v>5200</v>
      </c>
      <c r="G7271">
        <v>7200</v>
      </c>
    </row>
    <row r="7272" spans="1:7" x14ac:dyDescent="0.35">
      <c r="A7272" t="s">
        <v>6766</v>
      </c>
      <c r="B7272">
        <v>149974</v>
      </c>
      <c r="C7272">
        <v>8115201</v>
      </c>
      <c r="D7272">
        <v>811</v>
      </c>
      <c r="E7272" t="s">
        <v>6637</v>
      </c>
      <c r="F7272">
        <v>5201</v>
      </c>
      <c r="G7272">
        <v>9600</v>
      </c>
    </row>
    <row r="7273" spans="1:7" x14ac:dyDescent="0.35">
      <c r="A7273" t="s">
        <v>6767</v>
      </c>
      <c r="B7273">
        <v>118122</v>
      </c>
      <c r="C7273">
        <v>8115202</v>
      </c>
      <c r="D7273">
        <v>811</v>
      </c>
      <c r="E7273" t="s">
        <v>6637</v>
      </c>
      <c r="F7273">
        <v>5202</v>
      </c>
      <c r="G7273">
        <v>7000</v>
      </c>
    </row>
    <row r="7274" spans="1:7" x14ac:dyDescent="0.35">
      <c r="A7274" t="s">
        <v>6768</v>
      </c>
      <c r="B7274">
        <v>117996</v>
      </c>
      <c r="C7274">
        <v>8115203</v>
      </c>
      <c r="D7274">
        <v>811</v>
      </c>
      <c r="E7274" t="s">
        <v>6637</v>
      </c>
      <c r="F7274">
        <v>5203</v>
      </c>
      <c r="G7274">
        <v>8200</v>
      </c>
    </row>
    <row r="7275" spans="1:7" x14ac:dyDescent="0.35">
      <c r="A7275" t="s">
        <v>6769</v>
      </c>
      <c r="B7275">
        <v>141933</v>
      </c>
      <c r="C7275">
        <v>8115204</v>
      </c>
      <c r="D7275">
        <v>811</v>
      </c>
      <c r="E7275" t="s">
        <v>6637</v>
      </c>
      <c r="F7275">
        <v>5204</v>
      </c>
      <c r="G7275">
        <v>21000</v>
      </c>
    </row>
    <row r="7276" spans="1:7" x14ac:dyDescent="0.35">
      <c r="A7276" t="s">
        <v>6770</v>
      </c>
      <c r="B7276">
        <v>144148</v>
      </c>
      <c r="C7276">
        <v>8122000</v>
      </c>
      <c r="D7276">
        <v>812</v>
      </c>
      <c r="E7276" t="s">
        <v>6771</v>
      </c>
      <c r="F7276">
        <v>2000</v>
      </c>
      <c r="G7276">
        <v>11000</v>
      </c>
    </row>
    <row r="7277" spans="1:7" x14ac:dyDescent="0.35">
      <c r="A7277" t="s">
        <v>6772</v>
      </c>
      <c r="B7277">
        <v>138542</v>
      </c>
      <c r="C7277">
        <v>8122001</v>
      </c>
      <c r="D7277">
        <v>812</v>
      </c>
      <c r="E7277" t="s">
        <v>6771</v>
      </c>
      <c r="F7277">
        <v>2001</v>
      </c>
      <c r="G7277">
        <v>22800</v>
      </c>
    </row>
    <row r="7278" spans="1:7" x14ac:dyDescent="0.35">
      <c r="A7278" t="s">
        <v>6773</v>
      </c>
      <c r="B7278">
        <v>138237</v>
      </c>
      <c r="C7278">
        <v>8122004</v>
      </c>
      <c r="D7278">
        <v>812</v>
      </c>
      <c r="E7278" t="s">
        <v>6771</v>
      </c>
      <c r="F7278">
        <v>2004</v>
      </c>
      <c r="G7278">
        <v>19600</v>
      </c>
    </row>
    <row r="7279" spans="1:7" x14ac:dyDescent="0.35">
      <c r="A7279" t="s">
        <v>6774</v>
      </c>
      <c r="B7279">
        <v>138279</v>
      </c>
      <c r="C7279">
        <v>8122005</v>
      </c>
      <c r="D7279">
        <v>812</v>
      </c>
      <c r="E7279" t="s">
        <v>6771</v>
      </c>
      <c r="F7279">
        <v>2005</v>
      </c>
      <c r="G7279">
        <v>17900</v>
      </c>
    </row>
    <row r="7280" spans="1:7" x14ac:dyDescent="0.35">
      <c r="A7280" t="s">
        <v>6775</v>
      </c>
      <c r="B7280">
        <v>138857</v>
      </c>
      <c r="C7280">
        <v>8122006</v>
      </c>
      <c r="D7280">
        <v>812</v>
      </c>
      <c r="E7280" t="s">
        <v>6771</v>
      </c>
      <c r="F7280">
        <v>2006</v>
      </c>
      <c r="G7280">
        <v>11100</v>
      </c>
    </row>
    <row r="7281" spans="1:7" x14ac:dyDescent="0.35">
      <c r="A7281" t="s">
        <v>6776</v>
      </c>
      <c r="B7281">
        <v>138866</v>
      </c>
      <c r="C7281">
        <v>8122007</v>
      </c>
      <c r="D7281">
        <v>812</v>
      </c>
      <c r="E7281" t="s">
        <v>6771</v>
      </c>
      <c r="F7281">
        <v>2007</v>
      </c>
      <c r="G7281">
        <v>9400</v>
      </c>
    </row>
    <row r="7282" spans="1:7" x14ac:dyDescent="0.35">
      <c r="A7282" t="s">
        <v>6777</v>
      </c>
      <c r="B7282">
        <v>138890</v>
      </c>
      <c r="C7282">
        <v>8122008</v>
      </c>
      <c r="D7282">
        <v>812</v>
      </c>
      <c r="E7282" t="s">
        <v>6771</v>
      </c>
      <c r="F7282">
        <v>2008</v>
      </c>
      <c r="G7282">
        <v>18600</v>
      </c>
    </row>
    <row r="7283" spans="1:7" x14ac:dyDescent="0.35">
      <c r="A7283" t="s">
        <v>6778</v>
      </c>
      <c r="B7283">
        <v>138975</v>
      </c>
      <c r="C7283">
        <v>8122009</v>
      </c>
      <c r="D7283">
        <v>812</v>
      </c>
      <c r="E7283" t="s">
        <v>6771</v>
      </c>
      <c r="F7283">
        <v>2009</v>
      </c>
      <c r="G7283">
        <v>15000</v>
      </c>
    </row>
    <row r="7284" spans="1:7" x14ac:dyDescent="0.35">
      <c r="A7284" t="s">
        <v>6779</v>
      </c>
      <c r="B7284">
        <v>139009</v>
      </c>
      <c r="C7284">
        <v>8122010</v>
      </c>
      <c r="D7284">
        <v>812</v>
      </c>
      <c r="E7284" t="s">
        <v>6771</v>
      </c>
      <c r="F7284">
        <v>2010</v>
      </c>
      <c r="G7284">
        <v>11900</v>
      </c>
    </row>
    <row r="7285" spans="1:7" x14ac:dyDescent="0.35">
      <c r="A7285" t="s">
        <v>6780</v>
      </c>
      <c r="B7285">
        <v>139420</v>
      </c>
      <c r="C7285">
        <v>8122011</v>
      </c>
      <c r="D7285">
        <v>812</v>
      </c>
      <c r="E7285" t="s">
        <v>6771</v>
      </c>
      <c r="F7285">
        <v>2011</v>
      </c>
      <c r="G7285">
        <v>10800</v>
      </c>
    </row>
    <row r="7286" spans="1:7" x14ac:dyDescent="0.35">
      <c r="A7286" t="s">
        <v>6781</v>
      </c>
      <c r="B7286">
        <v>139952</v>
      </c>
      <c r="C7286">
        <v>8122012</v>
      </c>
      <c r="D7286">
        <v>812</v>
      </c>
      <c r="E7286" t="s">
        <v>6771</v>
      </c>
      <c r="F7286">
        <v>2012</v>
      </c>
      <c r="G7286">
        <v>16700</v>
      </c>
    </row>
    <row r="7287" spans="1:7" x14ac:dyDescent="0.35">
      <c r="A7287" t="s">
        <v>6782</v>
      </c>
      <c r="B7287">
        <v>140991</v>
      </c>
      <c r="C7287">
        <v>8122013</v>
      </c>
      <c r="D7287">
        <v>812</v>
      </c>
      <c r="E7287" t="s">
        <v>6771</v>
      </c>
      <c r="F7287">
        <v>2013</v>
      </c>
      <c r="G7287">
        <v>10800</v>
      </c>
    </row>
    <row r="7288" spans="1:7" x14ac:dyDescent="0.35">
      <c r="A7288" t="s">
        <v>1285</v>
      </c>
      <c r="B7288">
        <v>146762</v>
      </c>
      <c r="C7288">
        <v>8122014</v>
      </c>
      <c r="D7288">
        <v>812</v>
      </c>
      <c r="E7288" t="s">
        <v>6771</v>
      </c>
      <c r="F7288">
        <v>2014</v>
      </c>
      <c r="G7288">
        <v>15100</v>
      </c>
    </row>
    <row r="7289" spans="1:7" x14ac:dyDescent="0.35">
      <c r="A7289" t="s">
        <v>6783</v>
      </c>
      <c r="B7289">
        <v>150965</v>
      </c>
      <c r="C7289">
        <v>8122015</v>
      </c>
      <c r="D7289">
        <v>812</v>
      </c>
      <c r="E7289" t="s">
        <v>6771</v>
      </c>
      <c r="F7289">
        <v>2015</v>
      </c>
      <c r="G7289">
        <v>7600</v>
      </c>
    </row>
    <row r="7290" spans="1:7" x14ac:dyDescent="0.35">
      <c r="A7290" t="s">
        <v>6784</v>
      </c>
      <c r="B7290">
        <v>151702</v>
      </c>
      <c r="C7290">
        <v>8122016</v>
      </c>
      <c r="D7290">
        <v>812</v>
      </c>
      <c r="E7290" t="s">
        <v>6771</v>
      </c>
      <c r="F7290">
        <v>2016</v>
      </c>
      <c r="G7290">
        <v>6000</v>
      </c>
    </row>
    <row r="7291" spans="1:7" x14ac:dyDescent="0.35">
      <c r="A7291" t="s">
        <v>6785</v>
      </c>
      <c r="B7291">
        <v>151703</v>
      </c>
      <c r="C7291">
        <v>8122017</v>
      </c>
      <c r="D7291">
        <v>812</v>
      </c>
      <c r="E7291" t="s">
        <v>6771</v>
      </c>
      <c r="F7291">
        <v>2017</v>
      </c>
      <c r="G7291">
        <v>4300</v>
      </c>
    </row>
    <row r="7292" spans="1:7" x14ac:dyDescent="0.35">
      <c r="A7292" t="s">
        <v>6786</v>
      </c>
      <c r="B7292">
        <v>143884</v>
      </c>
      <c r="C7292">
        <v>8122109</v>
      </c>
      <c r="D7292">
        <v>812</v>
      </c>
      <c r="E7292" t="s">
        <v>6771</v>
      </c>
      <c r="F7292">
        <v>2109</v>
      </c>
      <c r="G7292">
        <v>15900</v>
      </c>
    </row>
    <row r="7293" spans="1:7" x14ac:dyDescent="0.35">
      <c r="A7293" t="s">
        <v>6787</v>
      </c>
      <c r="B7293">
        <v>117733</v>
      </c>
      <c r="C7293">
        <v>8122113</v>
      </c>
      <c r="D7293">
        <v>812</v>
      </c>
      <c r="E7293" t="s">
        <v>6771</v>
      </c>
      <c r="F7293">
        <v>2113</v>
      </c>
      <c r="G7293">
        <v>13200</v>
      </c>
    </row>
    <row r="7294" spans="1:7" x14ac:dyDescent="0.35">
      <c r="A7294" t="s">
        <v>6788</v>
      </c>
      <c r="B7294">
        <v>137761</v>
      </c>
      <c r="C7294">
        <v>8122124</v>
      </c>
      <c r="D7294">
        <v>812</v>
      </c>
      <c r="E7294" t="s">
        <v>6771</v>
      </c>
      <c r="F7294">
        <v>2124</v>
      </c>
      <c r="G7294">
        <v>14700</v>
      </c>
    </row>
    <row r="7295" spans="1:7" x14ac:dyDescent="0.35">
      <c r="A7295" t="s">
        <v>6789</v>
      </c>
      <c r="B7295">
        <v>142269</v>
      </c>
      <c r="C7295">
        <v>8122145</v>
      </c>
      <c r="D7295">
        <v>812</v>
      </c>
      <c r="E7295" t="s">
        <v>6771</v>
      </c>
      <c r="F7295">
        <v>2145</v>
      </c>
      <c r="G7295">
        <v>10100</v>
      </c>
    </row>
    <row r="7296" spans="1:7" x14ac:dyDescent="0.35">
      <c r="A7296" t="s">
        <v>6790</v>
      </c>
      <c r="B7296">
        <v>141302</v>
      </c>
      <c r="C7296">
        <v>8122154</v>
      </c>
      <c r="D7296">
        <v>812</v>
      </c>
      <c r="E7296" t="s">
        <v>6771</v>
      </c>
      <c r="F7296">
        <v>2154</v>
      </c>
      <c r="G7296">
        <v>12700</v>
      </c>
    </row>
    <row r="7297" spans="1:7" x14ac:dyDescent="0.35">
      <c r="A7297" t="s">
        <v>6791</v>
      </c>
      <c r="B7297">
        <v>138062</v>
      </c>
      <c r="C7297">
        <v>8122175</v>
      </c>
      <c r="D7297">
        <v>812</v>
      </c>
      <c r="E7297" t="s">
        <v>6771</v>
      </c>
      <c r="F7297">
        <v>2175</v>
      </c>
      <c r="G7297">
        <v>8800</v>
      </c>
    </row>
    <row r="7298" spans="1:7" x14ac:dyDescent="0.35">
      <c r="A7298" t="s">
        <v>6792</v>
      </c>
      <c r="B7298">
        <v>136975</v>
      </c>
      <c r="C7298">
        <v>8122176</v>
      </c>
      <c r="D7298">
        <v>812</v>
      </c>
      <c r="E7298" t="s">
        <v>6771</v>
      </c>
      <c r="F7298">
        <v>2176</v>
      </c>
      <c r="G7298">
        <v>13100</v>
      </c>
    </row>
    <row r="7299" spans="1:7" x14ac:dyDescent="0.35">
      <c r="A7299" t="s">
        <v>6793</v>
      </c>
      <c r="B7299">
        <v>137996</v>
      </c>
      <c r="C7299">
        <v>8122182</v>
      </c>
      <c r="D7299">
        <v>812</v>
      </c>
      <c r="E7299" t="s">
        <v>6771</v>
      </c>
      <c r="F7299">
        <v>2182</v>
      </c>
      <c r="G7299">
        <v>9900</v>
      </c>
    </row>
    <row r="7300" spans="1:7" x14ac:dyDescent="0.35">
      <c r="A7300" t="s">
        <v>6794</v>
      </c>
      <c r="B7300">
        <v>149511</v>
      </c>
      <c r="C7300">
        <v>8122877</v>
      </c>
      <c r="D7300">
        <v>812</v>
      </c>
      <c r="E7300" t="s">
        <v>6771</v>
      </c>
      <c r="F7300">
        <v>2877</v>
      </c>
      <c r="G7300">
        <v>9400</v>
      </c>
    </row>
    <row r="7301" spans="1:7" x14ac:dyDescent="0.35">
      <c r="A7301" t="s">
        <v>6795</v>
      </c>
      <c r="B7301">
        <v>141631</v>
      </c>
      <c r="C7301">
        <v>8122896</v>
      </c>
      <c r="D7301">
        <v>812</v>
      </c>
      <c r="E7301" t="s">
        <v>6771</v>
      </c>
      <c r="F7301">
        <v>2896</v>
      </c>
      <c r="G7301">
        <v>14200</v>
      </c>
    </row>
    <row r="7302" spans="1:7" x14ac:dyDescent="0.35">
      <c r="A7302" t="s">
        <v>6796</v>
      </c>
      <c r="B7302">
        <v>142841</v>
      </c>
      <c r="C7302">
        <v>8122897</v>
      </c>
      <c r="D7302">
        <v>812</v>
      </c>
      <c r="E7302" t="s">
        <v>6771</v>
      </c>
      <c r="F7302">
        <v>2897</v>
      </c>
      <c r="G7302">
        <v>12400</v>
      </c>
    </row>
    <row r="7303" spans="1:7" x14ac:dyDescent="0.35">
      <c r="A7303" t="s">
        <v>2287</v>
      </c>
      <c r="B7303">
        <v>142268</v>
      </c>
      <c r="C7303">
        <v>8122898</v>
      </c>
      <c r="D7303">
        <v>812</v>
      </c>
      <c r="E7303" t="s">
        <v>6771</v>
      </c>
      <c r="F7303">
        <v>2898</v>
      </c>
      <c r="G7303">
        <v>14000</v>
      </c>
    </row>
    <row r="7304" spans="1:7" x14ac:dyDescent="0.35">
      <c r="A7304" t="s">
        <v>6797</v>
      </c>
      <c r="B7304">
        <v>117926</v>
      </c>
      <c r="C7304">
        <v>8122899</v>
      </c>
      <c r="D7304">
        <v>812</v>
      </c>
      <c r="E7304" t="s">
        <v>6771</v>
      </c>
      <c r="F7304">
        <v>2899</v>
      </c>
      <c r="G7304">
        <v>11800</v>
      </c>
    </row>
    <row r="7305" spans="1:7" x14ac:dyDescent="0.35">
      <c r="A7305" t="s">
        <v>6798</v>
      </c>
      <c r="B7305">
        <v>137787</v>
      </c>
      <c r="C7305">
        <v>8122930</v>
      </c>
      <c r="D7305">
        <v>812</v>
      </c>
      <c r="E7305" t="s">
        <v>6771</v>
      </c>
      <c r="F7305">
        <v>2930</v>
      </c>
      <c r="G7305">
        <v>13700</v>
      </c>
    </row>
    <row r="7306" spans="1:7" x14ac:dyDescent="0.35">
      <c r="A7306" t="s">
        <v>6799</v>
      </c>
      <c r="B7306">
        <v>142969</v>
      </c>
      <c r="C7306">
        <v>8122937</v>
      </c>
      <c r="D7306">
        <v>812</v>
      </c>
      <c r="E7306" t="s">
        <v>6771</v>
      </c>
      <c r="F7306">
        <v>2937</v>
      </c>
      <c r="G7306">
        <v>12500</v>
      </c>
    </row>
    <row r="7307" spans="1:7" x14ac:dyDescent="0.35">
      <c r="A7307" t="s">
        <v>6800</v>
      </c>
      <c r="B7307">
        <v>140581</v>
      </c>
      <c r="C7307">
        <v>8122938</v>
      </c>
      <c r="D7307">
        <v>812</v>
      </c>
      <c r="E7307" t="s">
        <v>6771</v>
      </c>
      <c r="F7307">
        <v>2938</v>
      </c>
      <c r="G7307">
        <v>11100</v>
      </c>
    </row>
    <row r="7308" spans="1:7" x14ac:dyDescent="0.35">
      <c r="A7308" t="s">
        <v>6801</v>
      </c>
      <c r="B7308">
        <v>140801</v>
      </c>
      <c r="C7308">
        <v>8122939</v>
      </c>
      <c r="D7308">
        <v>812</v>
      </c>
      <c r="E7308" t="s">
        <v>6771</v>
      </c>
      <c r="F7308">
        <v>2939</v>
      </c>
      <c r="G7308">
        <v>13000</v>
      </c>
    </row>
    <row r="7309" spans="1:7" x14ac:dyDescent="0.35">
      <c r="A7309" t="s">
        <v>6802</v>
      </c>
      <c r="B7309">
        <v>138467</v>
      </c>
      <c r="C7309">
        <v>8122943</v>
      </c>
      <c r="D7309">
        <v>812</v>
      </c>
      <c r="E7309" t="s">
        <v>6771</v>
      </c>
      <c r="F7309">
        <v>2943</v>
      </c>
      <c r="G7309">
        <v>13500</v>
      </c>
    </row>
    <row r="7310" spans="1:7" x14ac:dyDescent="0.35">
      <c r="A7310" t="s">
        <v>6803</v>
      </c>
      <c r="B7310">
        <v>141289</v>
      </c>
      <c r="C7310">
        <v>8122944</v>
      </c>
      <c r="D7310">
        <v>812</v>
      </c>
      <c r="E7310" t="s">
        <v>6771</v>
      </c>
      <c r="F7310">
        <v>2944</v>
      </c>
      <c r="G7310">
        <v>25600</v>
      </c>
    </row>
    <row r="7311" spans="1:7" x14ac:dyDescent="0.35">
      <c r="A7311" t="s">
        <v>3286</v>
      </c>
      <c r="B7311">
        <v>143281</v>
      </c>
      <c r="C7311">
        <v>8123059</v>
      </c>
      <c r="D7311">
        <v>812</v>
      </c>
      <c r="E7311" t="s">
        <v>6771</v>
      </c>
      <c r="F7311">
        <v>3059</v>
      </c>
      <c r="G7311">
        <v>11600</v>
      </c>
    </row>
    <row r="7312" spans="1:7" x14ac:dyDescent="0.35">
      <c r="A7312" t="s">
        <v>6804</v>
      </c>
      <c r="B7312">
        <v>137811</v>
      </c>
      <c r="C7312">
        <v>8123060</v>
      </c>
      <c r="D7312">
        <v>812</v>
      </c>
      <c r="E7312" t="s">
        <v>6771</v>
      </c>
      <c r="F7312">
        <v>3060</v>
      </c>
      <c r="G7312">
        <v>7600</v>
      </c>
    </row>
    <row r="7313" spans="1:7" x14ac:dyDescent="0.35">
      <c r="A7313" t="s">
        <v>6805</v>
      </c>
      <c r="B7313">
        <v>149973</v>
      </c>
      <c r="C7313">
        <v>8123065</v>
      </c>
      <c r="D7313">
        <v>812</v>
      </c>
      <c r="E7313" t="s">
        <v>6771</v>
      </c>
      <c r="F7313">
        <v>3065</v>
      </c>
      <c r="G7313">
        <v>10200</v>
      </c>
    </row>
    <row r="7314" spans="1:7" x14ac:dyDescent="0.35">
      <c r="A7314" t="s">
        <v>6806</v>
      </c>
      <c r="B7314">
        <v>150519</v>
      </c>
      <c r="C7314">
        <v>8123068</v>
      </c>
      <c r="D7314">
        <v>812</v>
      </c>
      <c r="E7314" t="s">
        <v>6771</v>
      </c>
      <c r="F7314">
        <v>3068</v>
      </c>
      <c r="G7314">
        <v>11700</v>
      </c>
    </row>
    <row r="7315" spans="1:7" x14ac:dyDescent="0.35">
      <c r="A7315" t="s">
        <v>6807</v>
      </c>
      <c r="B7315">
        <v>118017</v>
      </c>
      <c r="C7315">
        <v>8123072</v>
      </c>
      <c r="D7315">
        <v>812</v>
      </c>
      <c r="E7315" t="s">
        <v>6771</v>
      </c>
      <c r="F7315">
        <v>3072</v>
      </c>
      <c r="G7315">
        <v>7600</v>
      </c>
    </row>
    <row r="7316" spans="1:7" x14ac:dyDescent="0.35">
      <c r="A7316" t="s">
        <v>6808</v>
      </c>
      <c r="B7316">
        <v>137611</v>
      </c>
      <c r="C7316">
        <v>8123300</v>
      </c>
      <c r="D7316">
        <v>812</v>
      </c>
      <c r="E7316" t="s">
        <v>6771</v>
      </c>
      <c r="F7316">
        <v>3300</v>
      </c>
      <c r="G7316">
        <v>25700</v>
      </c>
    </row>
    <row r="7317" spans="1:7" x14ac:dyDescent="0.35">
      <c r="A7317" t="s">
        <v>6809</v>
      </c>
      <c r="B7317">
        <v>138014</v>
      </c>
      <c r="C7317">
        <v>8123514</v>
      </c>
      <c r="D7317">
        <v>812</v>
      </c>
      <c r="E7317" t="s">
        <v>6771</v>
      </c>
      <c r="F7317">
        <v>3514</v>
      </c>
      <c r="G7317">
        <v>6300</v>
      </c>
    </row>
    <row r="7318" spans="1:7" x14ac:dyDescent="0.35">
      <c r="A7318" t="s">
        <v>6810</v>
      </c>
      <c r="B7318">
        <v>139981</v>
      </c>
      <c r="C7318">
        <v>8123517</v>
      </c>
      <c r="D7318">
        <v>812</v>
      </c>
      <c r="E7318" t="s">
        <v>6771</v>
      </c>
      <c r="F7318">
        <v>3517</v>
      </c>
      <c r="G7318">
        <v>10900</v>
      </c>
    </row>
    <row r="7319" spans="1:7" x14ac:dyDescent="0.35">
      <c r="A7319" t="s">
        <v>6811</v>
      </c>
      <c r="B7319">
        <v>137760</v>
      </c>
      <c r="C7319">
        <v>8123518</v>
      </c>
      <c r="D7319">
        <v>812</v>
      </c>
      <c r="E7319" t="s">
        <v>6771</v>
      </c>
      <c r="F7319">
        <v>3518</v>
      </c>
      <c r="G7319">
        <v>16900</v>
      </c>
    </row>
    <row r="7320" spans="1:7" x14ac:dyDescent="0.35">
      <c r="A7320" t="s">
        <v>506</v>
      </c>
      <c r="B7320">
        <v>131231</v>
      </c>
      <c r="C7320">
        <v>8123519</v>
      </c>
      <c r="D7320">
        <v>812</v>
      </c>
      <c r="E7320" t="s">
        <v>6771</v>
      </c>
      <c r="F7320">
        <v>3519</v>
      </c>
      <c r="G7320">
        <v>16800</v>
      </c>
    </row>
    <row r="7321" spans="1:7" x14ac:dyDescent="0.35">
      <c r="A7321" t="s">
        <v>6812</v>
      </c>
      <c r="B7321">
        <v>139472</v>
      </c>
      <c r="C7321">
        <v>8123522</v>
      </c>
      <c r="D7321">
        <v>812</v>
      </c>
      <c r="E7321" t="s">
        <v>6771</v>
      </c>
      <c r="F7321">
        <v>3522</v>
      </c>
      <c r="G7321">
        <v>21100</v>
      </c>
    </row>
    <row r="7322" spans="1:7" x14ac:dyDescent="0.35">
      <c r="A7322" t="s">
        <v>6813</v>
      </c>
      <c r="B7322">
        <v>138468</v>
      </c>
      <c r="C7322">
        <v>8123523</v>
      </c>
      <c r="D7322">
        <v>812</v>
      </c>
      <c r="E7322" t="s">
        <v>6771</v>
      </c>
      <c r="F7322">
        <v>3523</v>
      </c>
      <c r="G7322">
        <v>13500</v>
      </c>
    </row>
    <row r="7323" spans="1:7" x14ac:dyDescent="0.35">
      <c r="A7323" t="s">
        <v>6814</v>
      </c>
      <c r="B7323">
        <v>138846</v>
      </c>
      <c r="C7323">
        <v>8123525</v>
      </c>
      <c r="D7323">
        <v>812</v>
      </c>
      <c r="E7323" t="s">
        <v>6771</v>
      </c>
      <c r="F7323">
        <v>3525</v>
      </c>
      <c r="G7323">
        <v>21400</v>
      </c>
    </row>
    <row r="7324" spans="1:7" x14ac:dyDescent="0.35">
      <c r="A7324" t="s">
        <v>6815</v>
      </c>
      <c r="B7324">
        <v>141773</v>
      </c>
      <c r="C7324">
        <v>8123526</v>
      </c>
      <c r="D7324">
        <v>812</v>
      </c>
      <c r="E7324" t="s">
        <v>6771</v>
      </c>
      <c r="F7324">
        <v>3526</v>
      </c>
      <c r="G7324">
        <v>14700</v>
      </c>
    </row>
    <row r="7325" spans="1:7" x14ac:dyDescent="0.35">
      <c r="A7325" t="s">
        <v>2945</v>
      </c>
      <c r="B7325">
        <v>139649</v>
      </c>
      <c r="C7325">
        <v>8124000</v>
      </c>
      <c r="D7325">
        <v>812</v>
      </c>
      <c r="E7325" t="s">
        <v>6771</v>
      </c>
      <c r="F7325">
        <v>4000</v>
      </c>
      <c r="G7325">
        <v>37000</v>
      </c>
    </row>
    <row r="7326" spans="1:7" x14ac:dyDescent="0.35">
      <c r="A7326" t="s">
        <v>6816</v>
      </c>
      <c r="B7326">
        <v>137196</v>
      </c>
      <c r="C7326">
        <v>8124009</v>
      </c>
      <c r="D7326">
        <v>812</v>
      </c>
      <c r="E7326" t="s">
        <v>6771</v>
      </c>
      <c r="F7326">
        <v>4009</v>
      </c>
      <c r="G7326">
        <v>46700</v>
      </c>
    </row>
    <row r="7327" spans="1:7" x14ac:dyDescent="0.35">
      <c r="A7327" t="s">
        <v>6817</v>
      </c>
      <c r="B7327">
        <v>137464</v>
      </c>
      <c r="C7327">
        <v>8124011</v>
      </c>
      <c r="D7327">
        <v>812</v>
      </c>
      <c r="E7327" t="s">
        <v>6771</v>
      </c>
      <c r="F7327">
        <v>4011</v>
      </c>
      <c r="G7327">
        <v>49000</v>
      </c>
    </row>
    <row r="7328" spans="1:7" x14ac:dyDescent="0.35">
      <c r="A7328" t="s">
        <v>6818</v>
      </c>
      <c r="B7328">
        <v>136268</v>
      </c>
      <c r="C7328">
        <v>8124078</v>
      </c>
      <c r="D7328">
        <v>812</v>
      </c>
      <c r="E7328" t="s">
        <v>6771</v>
      </c>
      <c r="F7328">
        <v>4078</v>
      </c>
      <c r="G7328">
        <v>67100</v>
      </c>
    </row>
    <row r="7329" spans="1:7" x14ac:dyDescent="0.35">
      <c r="A7329" t="s">
        <v>6819</v>
      </c>
      <c r="B7329">
        <v>136277</v>
      </c>
      <c r="C7329">
        <v>8124084</v>
      </c>
      <c r="D7329">
        <v>812</v>
      </c>
      <c r="E7329" t="s">
        <v>6771</v>
      </c>
      <c r="F7329">
        <v>4084</v>
      </c>
      <c r="G7329">
        <v>33700</v>
      </c>
    </row>
    <row r="7330" spans="1:7" x14ac:dyDescent="0.35">
      <c r="A7330" t="s">
        <v>6820</v>
      </c>
      <c r="B7330">
        <v>137200</v>
      </c>
      <c r="C7330">
        <v>8124092</v>
      </c>
      <c r="D7330">
        <v>812</v>
      </c>
      <c r="E7330" t="s">
        <v>6771</v>
      </c>
      <c r="F7330">
        <v>4092</v>
      </c>
      <c r="G7330">
        <v>39900</v>
      </c>
    </row>
    <row r="7331" spans="1:7" x14ac:dyDescent="0.35">
      <c r="A7331" t="s">
        <v>6821</v>
      </c>
      <c r="B7331">
        <v>135176</v>
      </c>
      <c r="C7331">
        <v>8126905</v>
      </c>
      <c r="D7331">
        <v>812</v>
      </c>
      <c r="E7331" t="s">
        <v>6771</v>
      </c>
      <c r="F7331">
        <v>6905</v>
      </c>
      <c r="G7331">
        <v>31500</v>
      </c>
    </row>
    <row r="7332" spans="1:7" x14ac:dyDescent="0.35">
      <c r="A7332" t="s">
        <v>6822</v>
      </c>
      <c r="B7332">
        <v>135209</v>
      </c>
      <c r="C7332">
        <v>8126906</v>
      </c>
      <c r="D7332">
        <v>812</v>
      </c>
      <c r="E7332" t="s">
        <v>6771</v>
      </c>
      <c r="F7332">
        <v>6906</v>
      </c>
      <c r="G7332">
        <v>47300</v>
      </c>
    </row>
    <row r="7333" spans="1:7" x14ac:dyDescent="0.35">
      <c r="A7333" t="s">
        <v>6823</v>
      </c>
      <c r="B7333">
        <v>135294</v>
      </c>
      <c r="C7333">
        <v>8126907</v>
      </c>
      <c r="D7333">
        <v>812</v>
      </c>
      <c r="E7333" t="s">
        <v>6771</v>
      </c>
      <c r="F7333">
        <v>6907</v>
      </c>
      <c r="G7333">
        <v>51000</v>
      </c>
    </row>
    <row r="7334" spans="1:7" x14ac:dyDescent="0.35">
      <c r="A7334" t="s">
        <v>6824</v>
      </c>
      <c r="B7334">
        <v>136192</v>
      </c>
      <c r="C7334">
        <v>8126908</v>
      </c>
      <c r="D7334">
        <v>812</v>
      </c>
      <c r="E7334" t="s">
        <v>6771</v>
      </c>
      <c r="F7334">
        <v>6908</v>
      </c>
      <c r="G7334">
        <v>42000</v>
      </c>
    </row>
    <row r="7335" spans="1:7" x14ac:dyDescent="0.35">
      <c r="A7335" t="s">
        <v>6825</v>
      </c>
      <c r="B7335">
        <v>139024</v>
      </c>
      <c r="C7335">
        <v>8132000</v>
      </c>
      <c r="D7335">
        <v>813</v>
      </c>
      <c r="E7335" t="s">
        <v>6826</v>
      </c>
      <c r="F7335">
        <v>2000</v>
      </c>
      <c r="G7335">
        <v>28400</v>
      </c>
    </row>
    <row r="7336" spans="1:7" x14ac:dyDescent="0.35">
      <c r="A7336" t="s">
        <v>6827</v>
      </c>
      <c r="B7336">
        <v>131216</v>
      </c>
      <c r="C7336">
        <v>8132001</v>
      </c>
      <c r="D7336">
        <v>813</v>
      </c>
      <c r="E7336" t="s">
        <v>6826</v>
      </c>
      <c r="F7336">
        <v>2001</v>
      </c>
      <c r="G7336">
        <v>17800</v>
      </c>
    </row>
    <row r="7337" spans="1:7" x14ac:dyDescent="0.35">
      <c r="A7337" t="s">
        <v>6828</v>
      </c>
      <c r="B7337">
        <v>139025</v>
      </c>
      <c r="C7337">
        <v>8132002</v>
      </c>
      <c r="D7337">
        <v>813</v>
      </c>
      <c r="E7337" t="s">
        <v>6826</v>
      </c>
      <c r="F7337">
        <v>2002</v>
      </c>
      <c r="G7337">
        <v>13900</v>
      </c>
    </row>
    <row r="7338" spans="1:7" x14ac:dyDescent="0.35">
      <c r="A7338" t="s">
        <v>6829</v>
      </c>
      <c r="B7338">
        <v>133700</v>
      </c>
      <c r="C7338">
        <v>8132003</v>
      </c>
      <c r="D7338">
        <v>813</v>
      </c>
      <c r="E7338" t="s">
        <v>6826</v>
      </c>
      <c r="F7338">
        <v>2003</v>
      </c>
      <c r="G7338">
        <v>18900</v>
      </c>
    </row>
    <row r="7339" spans="1:7" x14ac:dyDescent="0.35">
      <c r="A7339" t="s">
        <v>6830</v>
      </c>
      <c r="B7339">
        <v>140343</v>
      </c>
      <c r="C7339">
        <v>8132005</v>
      </c>
      <c r="D7339">
        <v>813</v>
      </c>
      <c r="E7339" t="s">
        <v>6826</v>
      </c>
      <c r="F7339">
        <v>2005</v>
      </c>
      <c r="G7339">
        <v>6300</v>
      </c>
    </row>
    <row r="7340" spans="1:7" x14ac:dyDescent="0.35">
      <c r="A7340" t="s">
        <v>6831</v>
      </c>
      <c r="B7340">
        <v>140625</v>
      </c>
      <c r="C7340">
        <v>8132006</v>
      </c>
      <c r="D7340">
        <v>813</v>
      </c>
      <c r="E7340" t="s">
        <v>6826</v>
      </c>
      <c r="F7340">
        <v>2006</v>
      </c>
      <c r="G7340">
        <v>13300</v>
      </c>
    </row>
    <row r="7341" spans="1:7" x14ac:dyDescent="0.35">
      <c r="A7341" t="s">
        <v>3308</v>
      </c>
      <c r="B7341">
        <v>140626</v>
      </c>
      <c r="C7341">
        <v>8132007</v>
      </c>
      <c r="D7341">
        <v>813</v>
      </c>
      <c r="E7341" t="s">
        <v>6826</v>
      </c>
      <c r="F7341">
        <v>2007</v>
      </c>
      <c r="G7341">
        <v>16800</v>
      </c>
    </row>
    <row r="7342" spans="1:7" x14ac:dyDescent="0.35">
      <c r="A7342" t="s">
        <v>6832</v>
      </c>
      <c r="B7342">
        <v>146267</v>
      </c>
      <c r="C7342">
        <v>8132008</v>
      </c>
      <c r="D7342">
        <v>813</v>
      </c>
      <c r="E7342" t="s">
        <v>6826</v>
      </c>
      <c r="F7342">
        <v>2008</v>
      </c>
      <c r="G7342">
        <v>20100</v>
      </c>
    </row>
    <row r="7343" spans="1:7" x14ac:dyDescent="0.35">
      <c r="A7343" t="s">
        <v>6833</v>
      </c>
      <c r="B7343">
        <v>150025</v>
      </c>
      <c r="C7343">
        <v>8132010</v>
      </c>
      <c r="D7343">
        <v>813</v>
      </c>
      <c r="E7343" t="s">
        <v>6826</v>
      </c>
      <c r="F7343">
        <v>2010</v>
      </c>
      <c r="G7343">
        <v>13900</v>
      </c>
    </row>
    <row r="7344" spans="1:7" x14ac:dyDescent="0.35">
      <c r="A7344" t="s">
        <v>6834</v>
      </c>
      <c r="B7344">
        <v>151798</v>
      </c>
      <c r="C7344">
        <v>8132100</v>
      </c>
      <c r="D7344">
        <v>813</v>
      </c>
      <c r="E7344" t="s">
        <v>6826</v>
      </c>
      <c r="F7344">
        <v>2100</v>
      </c>
      <c r="G7344">
        <v>5000</v>
      </c>
    </row>
    <row r="7345" spans="1:7" x14ac:dyDescent="0.35">
      <c r="A7345" t="s">
        <v>6835</v>
      </c>
      <c r="B7345">
        <v>117726</v>
      </c>
      <c r="C7345">
        <v>8132101</v>
      </c>
      <c r="D7345">
        <v>813</v>
      </c>
      <c r="E7345" t="s">
        <v>6826</v>
      </c>
      <c r="F7345">
        <v>2101</v>
      </c>
      <c r="G7345">
        <v>11400</v>
      </c>
    </row>
    <row r="7346" spans="1:7" x14ac:dyDescent="0.35">
      <c r="A7346" t="s">
        <v>6836</v>
      </c>
      <c r="B7346">
        <v>117727</v>
      </c>
      <c r="C7346">
        <v>8132105</v>
      </c>
      <c r="D7346">
        <v>813</v>
      </c>
      <c r="E7346" t="s">
        <v>6826</v>
      </c>
      <c r="F7346">
        <v>2105</v>
      </c>
      <c r="G7346">
        <v>12800</v>
      </c>
    </row>
    <row r="7347" spans="1:7" x14ac:dyDescent="0.35">
      <c r="A7347" t="s">
        <v>6837</v>
      </c>
      <c r="B7347">
        <v>117728</v>
      </c>
      <c r="C7347">
        <v>8132106</v>
      </c>
      <c r="D7347">
        <v>813</v>
      </c>
      <c r="E7347" t="s">
        <v>6826</v>
      </c>
      <c r="F7347">
        <v>2106</v>
      </c>
      <c r="G7347">
        <v>17500</v>
      </c>
    </row>
    <row r="7348" spans="1:7" x14ac:dyDescent="0.35">
      <c r="A7348" t="s">
        <v>6838</v>
      </c>
      <c r="B7348">
        <v>151799</v>
      </c>
      <c r="C7348">
        <v>8132108</v>
      </c>
      <c r="D7348">
        <v>813</v>
      </c>
      <c r="E7348" t="s">
        <v>6826</v>
      </c>
      <c r="F7348">
        <v>2108</v>
      </c>
      <c r="G7348">
        <v>9000</v>
      </c>
    </row>
    <row r="7349" spans="1:7" x14ac:dyDescent="0.35">
      <c r="A7349" t="s">
        <v>6839</v>
      </c>
      <c r="B7349">
        <v>139035</v>
      </c>
      <c r="C7349">
        <v>8132115</v>
      </c>
      <c r="D7349">
        <v>813</v>
      </c>
      <c r="E7349" t="s">
        <v>6826</v>
      </c>
      <c r="F7349">
        <v>2115</v>
      </c>
      <c r="G7349">
        <v>10700</v>
      </c>
    </row>
    <row r="7350" spans="1:7" x14ac:dyDescent="0.35">
      <c r="A7350" t="s">
        <v>6840</v>
      </c>
      <c r="B7350">
        <v>117736</v>
      </c>
      <c r="C7350">
        <v>8132116</v>
      </c>
      <c r="D7350">
        <v>813</v>
      </c>
      <c r="E7350" t="s">
        <v>6826</v>
      </c>
      <c r="F7350">
        <v>2116</v>
      </c>
      <c r="G7350">
        <v>4300</v>
      </c>
    </row>
    <row r="7351" spans="1:7" x14ac:dyDescent="0.35">
      <c r="A7351" t="s">
        <v>6841</v>
      </c>
      <c r="B7351">
        <v>117737</v>
      </c>
      <c r="C7351">
        <v>8132118</v>
      </c>
      <c r="D7351">
        <v>813</v>
      </c>
      <c r="E7351" t="s">
        <v>6826</v>
      </c>
      <c r="F7351">
        <v>2118</v>
      </c>
      <c r="G7351">
        <v>9400</v>
      </c>
    </row>
    <row r="7352" spans="1:7" x14ac:dyDescent="0.35">
      <c r="A7352" t="s">
        <v>6842</v>
      </c>
      <c r="B7352">
        <v>138085</v>
      </c>
      <c r="C7352">
        <v>8132120</v>
      </c>
      <c r="D7352">
        <v>813</v>
      </c>
      <c r="E7352" t="s">
        <v>6826</v>
      </c>
      <c r="F7352">
        <v>2120</v>
      </c>
      <c r="G7352">
        <v>7300</v>
      </c>
    </row>
    <row r="7353" spans="1:7" x14ac:dyDescent="0.35">
      <c r="A7353" t="s">
        <v>6843</v>
      </c>
      <c r="B7353">
        <v>151800</v>
      </c>
      <c r="C7353">
        <v>8132121</v>
      </c>
      <c r="D7353">
        <v>813</v>
      </c>
      <c r="E7353" t="s">
        <v>6826</v>
      </c>
      <c r="F7353">
        <v>2121</v>
      </c>
      <c r="G7353">
        <v>9300</v>
      </c>
    </row>
    <row r="7354" spans="1:7" x14ac:dyDescent="0.35">
      <c r="A7354" t="s">
        <v>6844</v>
      </c>
      <c r="B7354">
        <v>117740</v>
      </c>
      <c r="C7354">
        <v>8132122</v>
      </c>
      <c r="D7354">
        <v>813</v>
      </c>
      <c r="E7354" t="s">
        <v>6826</v>
      </c>
      <c r="F7354">
        <v>2122</v>
      </c>
      <c r="G7354">
        <v>5000</v>
      </c>
    </row>
    <row r="7355" spans="1:7" x14ac:dyDescent="0.35">
      <c r="A7355" t="s">
        <v>6845</v>
      </c>
      <c r="B7355">
        <v>117741</v>
      </c>
      <c r="C7355">
        <v>8132123</v>
      </c>
      <c r="D7355">
        <v>813</v>
      </c>
      <c r="E7355" t="s">
        <v>6826</v>
      </c>
      <c r="F7355">
        <v>2123</v>
      </c>
      <c r="G7355">
        <v>11600</v>
      </c>
    </row>
    <row r="7356" spans="1:7" x14ac:dyDescent="0.35">
      <c r="A7356" t="s">
        <v>6846</v>
      </c>
      <c r="B7356">
        <v>117743</v>
      </c>
      <c r="C7356">
        <v>8132125</v>
      </c>
      <c r="D7356">
        <v>813</v>
      </c>
      <c r="E7356" t="s">
        <v>6826</v>
      </c>
      <c r="F7356">
        <v>2125</v>
      </c>
      <c r="G7356">
        <v>7200</v>
      </c>
    </row>
    <row r="7357" spans="1:7" x14ac:dyDescent="0.35">
      <c r="A7357" t="s">
        <v>6847</v>
      </c>
      <c r="B7357">
        <v>138086</v>
      </c>
      <c r="C7357">
        <v>8132126</v>
      </c>
      <c r="D7357">
        <v>813</v>
      </c>
      <c r="E7357" t="s">
        <v>6826</v>
      </c>
      <c r="F7357">
        <v>2126</v>
      </c>
      <c r="G7357">
        <v>9600</v>
      </c>
    </row>
    <row r="7358" spans="1:7" x14ac:dyDescent="0.35">
      <c r="A7358" t="s">
        <v>6848</v>
      </c>
      <c r="B7358">
        <v>117747</v>
      </c>
      <c r="C7358">
        <v>8132130</v>
      </c>
      <c r="D7358">
        <v>813</v>
      </c>
      <c r="E7358" t="s">
        <v>6826</v>
      </c>
      <c r="F7358">
        <v>2130</v>
      </c>
      <c r="G7358">
        <v>9900</v>
      </c>
    </row>
    <row r="7359" spans="1:7" x14ac:dyDescent="0.35">
      <c r="A7359" t="s">
        <v>6849</v>
      </c>
      <c r="B7359">
        <v>117748</v>
      </c>
      <c r="C7359">
        <v>8132133</v>
      </c>
      <c r="D7359">
        <v>813</v>
      </c>
      <c r="E7359" t="s">
        <v>6826</v>
      </c>
      <c r="F7359">
        <v>2133</v>
      </c>
      <c r="G7359">
        <v>9300</v>
      </c>
    </row>
    <row r="7360" spans="1:7" x14ac:dyDescent="0.35">
      <c r="A7360" t="s">
        <v>6850</v>
      </c>
      <c r="B7360">
        <v>117752</v>
      </c>
      <c r="C7360">
        <v>8132138</v>
      </c>
      <c r="D7360">
        <v>813</v>
      </c>
      <c r="E7360" t="s">
        <v>6826</v>
      </c>
      <c r="F7360">
        <v>2138</v>
      </c>
      <c r="G7360">
        <v>4900</v>
      </c>
    </row>
    <row r="7361" spans="1:7" x14ac:dyDescent="0.35">
      <c r="A7361" t="s">
        <v>6851</v>
      </c>
      <c r="B7361">
        <v>117753</v>
      </c>
      <c r="C7361">
        <v>8132140</v>
      </c>
      <c r="D7361">
        <v>813</v>
      </c>
      <c r="E7361" t="s">
        <v>6826</v>
      </c>
      <c r="F7361">
        <v>2140</v>
      </c>
      <c r="G7361">
        <v>6300</v>
      </c>
    </row>
    <row r="7362" spans="1:7" x14ac:dyDescent="0.35">
      <c r="A7362" t="s">
        <v>6852</v>
      </c>
      <c r="B7362">
        <v>138520</v>
      </c>
      <c r="C7362">
        <v>8132141</v>
      </c>
      <c r="D7362">
        <v>813</v>
      </c>
      <c r="E7362" t="s">
        <v>6826</v>
      </c>
      <c r="F7362">
        <v>2141</v>
      </c>
      <c r="G7362">
        <v>4800</v>
      </c>
    </row>
    <row r="7363" spans="1:7" x14ac:dyDescent="0.35">
      <c r="A7363" t="s">
        <v>6853</v>
      </c>
      <c r="B7363">
        <v>117756</v>
      </c>
      <c r="C7363">
        <v>8132143</v>
      </c>
      <c r="D7363">
        <v>813</v>
      </c>
      <c r="E7363" t="s">
        <v>6826</v>
      </c>
      <c r="F7363">
        <v>2143</v>
      </c>
      <c r="G7363">
        <v>15600</v>
      </c>
    </row>
    <row r="7364" spans="1:7" x14ac:dyDescent="0.35">
      <c r="A7364" t="s">
        <v>6854</v>
      </c>
      <c r="B7364">
        <v>117768</v>
      </c>
      <c r="C7364">
        <v>8132155</v>
      </c>
      <c r="D7364">
        <v>813</v>
      </c>
      <c r="E7364" t="s">
        <v>6826</v>
      </c>
      <c r="F7364">
        <v>2155</v>
      </c>
      <c r="G7364">
        <v>5600</v>
      </c>
    </row>
    <row r="7365" spans="1:7" x14ac:dyDescent="0.35">
      <c r="A7365" t="s">
        <v>6855</v>
      </c>
      <c r="B7365">
        <v>117771</v>
      </c>
      <c r="C7365">
        <v>8132159</v>
      </c>
      <c r="D7365">
        <v>813</v>
      </c>
      <c r="E7365" t="s">
        <v>6826</v>
      </c>
      <c r="F7365">
        <v>2159</v>
      </c>
      <c r="G7365">
        <v>7900</v>
      </c>
    </row>
    <row r="7366" spans="1:7" x14ac:dyDescent="0.35">
      <c r="A7366" t="s">
        <v>6856</v>
      </c>
      <c r="B7366">
        <v>117780</v>
      </c>
      <c r="C7366">
        <v>8132173</v>
      </c>
      <c r="D7366">
        <v>813</v>
      </c>
      <c r="E7366" t="s">
        <v>6826</v>
      </c>
      <c r="F7366">
        <v>2173</v>
      </c>
      <c r="G7366">
        <v>11100</v>
      </c>
    </row>
    <row r="7367" spans="1:7" x14ac:dyDescent="0.35">
      <c r="A7367" t="s">
        <v>6857</v>
      </c>
      <c r="B7367">
        <v>117781</v>
      </c>
      <c r="C7367">
        <v>8132174</v>
      </c>
      <c r="D7367">
        <v>813</v>
      </c>
      <c r="E7367" t="s">
        <v>6826</v>
      </c>
      <c r="F7367">
        <v>2174</v>
      </c>
      <c r="G7367">
        <v>26400</v>
      </c>
    </row>
    <row r="7368" spans="1:7" x14ac:dyDescent="0.35">
      <c r="A7368" t="s">
        <v>6858</v>
      </c>
      <c r="B7368">
        <v>117787</v>
      </c>
      <c r="C7368">
        <v>8132180</v>
      </c>
      <c r="D7368">
        <v>813</v>
      </c>
      <c r="E7368" t="s">
        <v>6826</v>
      </c>
      <c r="F7368">
        <v>2180</v>
      </c>
      <c r="G7368">
        <v>11500</v>
      </c>
    </row>
    <row r="7369" spans="1:7" x14ac:dyDescent="0.35">
      <c r="A7369" t="s">
        <v>6859</v>
      </c>
      <c r="B7369">
        <v>136058</v>
      </c>
      <c r="C7369">
        <v>8132181</v>
      </c>
      <c r="D7369">
        <v>813</v>
      </c>
      <c r="E7369" t="s">
        <v>6826</v>
      </c>
      <c r="F7369">
        <v>2181</v>
      </c>
      <c r="G7369">
        <v>15000</v>
      </c>
    </row>
    <row r="7370" spans="1:7" x14ac:dyDescent="0.35">
      <c r="A7370" t="s">
        <v>6860</v>
      </c>
      <c r="B7370">
        <v>117811</v>
      </c>
      <c r="C7370">
        <v>8132567</v>
      </c>
      <c r="D7370">
        <v>813</v>
      </c>
      <c r="E7370" t="s">
        <v>6826</v>
      </c>
      <c r="F7370">
        <v>2567</v>
      </c>
      <c r="G7370">
        <v>16600</v>
      </c>
    </row>
    <row r="7371" spans="1:7" x14ac:dyDescent="0.35">
      <c r="A7371" t="s">
        <v>6861</v>
      </c>
      <c r="B7371">
        <v>117812</v>
      </c>
      <c r="C7371">
        <v>8132568</v>
      </c>
      <c r="D7371">
        <v>813</v>
      </c>
      <c r="E7371" t="s">
        <v>6826</v>
      </c>
      <c r="F7371">
        <v>2568</v>
      </c>
      <c r="G7371">
        <v>15200</v>
      </c>
    </row>
    <row r="7372" spans="1:7" x14ac:dyDescent="0.35">
      <c r="A7372" t="s">
        <v>6862</v>
      </c>
      <c r="B7372">
        <v>138712</v>
      </c>
      <c r="C7372">
        <v>8132890</v>
      </c>
      <c r="D7372">
        <v>813</v>
      </c>
      <c r="E7372" t="s">
        <v>6826</v>
      </c>
      <c r="F7372">
        <v>2890</v>
      </c>
      <c r="G7372">
        <v>12800</v>
      </c>
    </row>
    <row r="7373" spans="1:7" x14ac:dyDescent="0.35">
      <c r="A7373" t="s">
        <v>6863</v>
      </c>
      <c r="B7373">
        <v>117934</v>
      </c>
      <c r="C7373">
        <v>8132907</v>
      </c>
      <c r="D7373">
        <v>813</v>
      </c>
      <c r="E7373" t="s">
        <v>6826</v>
      </c>
      <c r="F7373">
        <v>2907</v>
      </c>
      <c r="G7373">
        <v>36200</v>
      </c>
    </row>
    <row r="7374" spans="1:7" x14ac:dyDescent="0.35">
      <c r="A7374" t="s">
        <v>6864</v>
      </c>
      <c r="B7374">
        <v>117967</v>
      </c>
      <c r="C7374">
        <v>8132940</v>
      </c>
      <c r="D7374">
        <v>813</v>
      </c>
      <c r="E7374" t="s">
        <v>6826</v>
      </c>
      <c r="F7374">
        <v>2940</v>
      </c>
      <c r="G7374">
        <v>11700</v>
      </c>
    </row>
    <row r="7375" spans="1:7" x14ac:dyDescent="0.35">
      <c r="A7375" t="s">
        <v>6865</v>
      </c>
      <c r="B7375">
        <v>118004</v>
      </c>
      <c r="C7375">
        <v>8133055</v>
      </c>
      <c r="D7375">
        <v>813</v>
      </c>
      <c r="E7375" t="s">
        <v>6826</v>
      </c>
      <c r="F7375">
        <v>3055</v>
      </c>
      <c r="G7375">
        <v>8200</v>
      </c>
    </row>
    <row r="7376" spans="1:7" x14ac:dyDescent="0.35">
      <c r="A7376" t="s">
        <v>6866</v>
      </c>
      <c r="B7376">
        <v>118005</v>
      </c>
      <c r="C7376">
        <v>8133056</v>
      </c>
      <c r="D7376">
        <v>813</v>
      </c>
      <c r="E7376" t="s">
        <v>6826</v>
      </c>
      <c r="F7376">
        <v>3056</v>
      </c>
      <c r="G7376">
        <v>8900</v>
      </c>
    </row>
    <row r="7377" spans="1:7" x14ac:dyDescent="0.35">
      <c r="A7377" t="s">
        <v>6867</v>
      </c>
      <c r="B7377">
        <v>118006</v>
      </c>
      <c r="C7377">
        <v>8133057</v>
      </c>
      <c r="D7377">
        <v>813</v>
      </c>
      <c r="E7377" t="s">
        <v>6826</v>
      </c>
      <c r="F7377">
        <v>3057</v>
      </c>
      <c r="G7377">
        <v>11900</v>
      </c>
    </row>
    <row r="7378" spans="1:7" x14ac:dyDescent="0.35">
      <c r="A7378" t="s">
        <v>6868</v>
      </c>
      <c r="B7378">
        <v>118007</v>
      </c>
      <c r="C7378">
        <v>8133058</v>
      </c>
      <c r="D7378">
        <v>813</v>
      </c>
      <c r="E7378" t="s">
        <v>6826</v>
      </c>
      <c r="F7378">
        <v>3058</v>
      </c>
      <c r="G7378">
        <v>9700</v>
      </c>
    </row>
    <row r="7379" spans="1:7" x14ac:dyDescent="0.35">
      <c r="A7379" t="s">
        <v>6869</v>
      </c>
      <c r="B7379">
        <v>118010</v>
      </c>
      <c r="C7379">
        <v>8133063</v>
      </c>
      <c r="D7379">
        <v>813</v>
      </c>
      <c r="E7379" t="s">
        <v>6826</v>
      </c>
      <c r="F7379">
        <v>3063</v>
      </c>
      <c r="G7379">
        <v>6400</v>
      </c>
    </row>
    <row r="7380" spans="1:7" x14ac:dyDescent="0.35">
      <c r="A7380" t="s">
        <v>6870</v>
      </c>
      <c r="B7380">
        <v>151079</v>
      </c>
      <c r="C7380">
        <v>8133064</v>
      </c>
      <c r="D7380">
        <v>813</v>
      </c>
      <c r="E7380" t="s">
        <v>6826</v>
      </c>
      <c r="F7380">
        <v>3064</v>
      </c>
      <c r="G7380">
        <v>10000</v>
      </c>
    </row>
    <row r="7381" spans="1:7" x14ac:dyDescent="0.35">
      <c r="A7381" t="s">
        <v>6871</v>
      </c>
      <c r="B7381">
        <v>118014</v>
      </c>
      <c r="C7381">
        <v>8133067</v>
      </c>
      <c r="D7381">
        <v>813</v>
      </c>
      <c r="E7381" t="s">
        <v>6826</v>
      </c>
      <c r="F7381">
        <v>3067</v>
      </c>
      <c r="G7381">
        <v>4800</v>
      </c>
    </row>
    <row r="7382" spans="1:7" x14ac:dyDescent="0.35">
      <c r="A7382" t="s">
        <v>6872</v>
      </c>
      <c r="B7382">
        <v>118016</v>
      </c>
      <c r="C7382">
        <v>8133071</v>
      </c>
      <c r="D7382">
        <v>813</v>
      </c>
      <c r="E7382" t="s">
        <v>6826</v>
      </c>
      <c r="F7382">
        <v>3071</v>
      </c>
      <c r="G7382">
        <v>15100</v>
      </c>
    </row>
    <row r="7383" spans="1:7" x14ac:dyDescent="0.35">
      <c r="A7383" t="s">
        <v>6873</v>
      </c>
      <c r="B7383">
        <v>151080</v>
      </c>
      <c r="C7383">
        <v>8133073</v>
      </c>
      <c r="D7383">
        <v>813</v>
      </c>
      <c r="E7383" t="s">
        <v>6826</v>
      </c>
      <c r="F7383">
        <v>3073</v>
      </c>
      <c r="G7383">
        <v>5300</v>
      </c>
    </row>
    <row r="7384" spans="1:7" x14ac:dyDescent="0.35">
      <c r="A7384" t="s">
        <v>6874</v>
      </c>
      <c r="B7384">
        <v>138713</v>
      </c>
      <c r="C7384">
        <v>8133074</v>
      </c>
      <c r="D7384">
        <v>813</v>
      </c>
      <c r="E7384" t="s">
        <v>6826</v>
      </c>
      <c r="F7384">
        <v>3074</v>
      </c>
      <c r="G7384">
        <v>6800</v>
      </c>
    </row>
    <row r="7385" spans="1:7" x14ac:dyDescent="0.35">
      <c r="A7385" t="s">
        <v>6875</v>
      </c>
      <c r="B7385">
        <v>118020</v>
      </c>
      <c r="C7385">
        <v>8133075</v>
      </c>
      <c r="D7385">
        <v>813</v>
      </c>
      <c r="E7385" t="s">
        <v>6826</v>
      </c>
      <c r="F7385">
        <v>3075</v>
      </c>
      <c r="G7385">
        <v>9000</v>
      </c>
    </row>
    <row r="7386" spans="1:7" x14ac:dyDescent="0.35">
      <c r="A7386" t="s">
        <v>6876</v>
      </c>
      <c r="B7386">
        <v>148307</v>
      </c>
      <c r="C7386">
        <v>8133076</v>
      </c>
      <c r="D7386">
        <v>813</v>
      </c>
      <c r="E7386" t="s">
        <v>6826</v>
      </c>
      <c r="F7386">
        <v>3076</v>
      </c>
      <c r="G7386">
        <v>6600</v>
      </c>
    </row>
    <row r="7387" spans="1:7" x14ac:dyDescent="0.35">
      <c r="A7387" t="s">
        <v>6877</v>
      </c>
      <c r="B7387">
        <v>118022</v>
      </c>
      <c r="C7387">
        <v>8133077</v>
      </c>
      <c r="D7387">
        <v>813</v>
      </c>
      <c r="E7387" t="s">
        <v>6826</v>
      </c>
      <c r="F7387">
        <v>3077</v>
      </c>
      <c r="G7387">
        <v>4100</v>
      </c>
    </row>
    <row r="7388" spans="1:7" x14ac:dyDescent="0.35">
      <c r="A7388" t="s">
        <v>6878</v>
      </c>
      <c r="B7388">
        <v>118023</v>
      </c>
      <c r="C7388">
        <v>8133078</v>
      </c>
      <c r="D7388">
        <v>813</v>
      </c>
      <c r="E7388" t="s">
        <v>6826</v>
      </c>
      <c r="F7388">
        <v>3078</v>
      </c>
      <c r="G7388">
        <v>4600</v>
      </c>
    </row>
    <row r="7389" spans="1:7" x14ac:dyDescent="0.35">
      <c r="A7389" t="s">
        <v>6879</v>
      </c>
      <c r="B7389">
        <v>151081</v>
      </c>
      <c r="C7389">
        <v>8133320</v>
      </c>
      <c r="D7389">
        <v>813</v>
      </c>
      <c r="E7389" t="s">
        <v>6826</v>
      </c>
      <c r="F7389">
        <v>3320</v>
      </c>
      <c r="G7389">
        <v>6800</v>
      </c>
    </row>
    <row r="7390" spans="1:7" x14ac:dyDescent="0.35">
      <c r="A7390" t="s">
        <v>6880</v>
      </c>
      <c r="B7390">
        <v>118038</v>
      </c>
      <c r="C7390">
        <v>8133322</v>
      </c>
      <c r="D7390">
        <v>813</v>
      </c>
      <c r="E7390" t="s">
        <v>6826</v>
      </c>
      <c r="F7390">
        <v>3322</v>
      </c>
      <c r="G7390">
        <v>4500</v>
      </c>
    </row>
    <row r="7391" spans="1:7" x14ac:dyDescent="0.35">
      <c r="A7391" t="s">
        <v>6881</v>
      </c>
      <c r="B7391">
        <v>138015</v>
      </c>
      <c r="C7391">
        <v>8133323</v>
      </c>
      <c r="D7391">
        <v>813</v>
      </c>
      <c r="E7391" t="s">
        <v>6826</v>
      </c>
      <c r="F7391">
        <v>3323</v>
      </c>
      <c r="G7391">
        <v>9200</v>
      </c>
    </row>
    <row r="7392" spans="1:7" x14ac:dyDescent="0.35">
      <c r="A7392" t="s">
        <v>6882</v>
      </c>
      <c r="B7392">
        <v>138827</v>
      </c>
      <c r="C7392">
        <v>8133324</v>
      </c>
      <c r="D7392">
        <v>813</v>
      </c>
      <c r="E7392" t="s">
        <v>6826</v>
      </c>
      <c r="F7392">
        <v>3324</v>
      </c>
      <c r="G7392">
        <v>6800</v>
      </c>
    </row>
    <row r="7393" spans="1:7" x14ac:dyDescent="0.35">
      <c r="A7393" t="s">
        <v>6883</v>
      </c>
      <c r="B7393">
        <v>138016</v>
      </c>
      <c r="C7393">
        <v>8133325</v>
      </c>
      <c r="D7393">
        <v>813</v>
      </c>
      <c r="E7393" t="s">
        <v>6826</v>
      </c>
      <c r="F7393">
        <v>3325</v>
      </c>
      <c r="G7393">
        <v>12600</v>
      </c>
    </row>
    <row r="7394" spans="1:7" x14ac:dyDescent="0.35">
      <c r="A7394" t="s">
        <v>6884</v>
      </c>
      <c r="B7394">
        <v>138017</v>
      </c>
      <c r="C7394">
        <v>8133326</v>
      </c>
      <c r="D7394">
        <v>813</v>
      </c>
      <c r="E7394" t="s">
        <v>6826</v>
      </c>
      <c r="F7394">
        <v>3326</v>
      </c>
      <c r="G7394">
        <v>15700</v>
      </c>
    </row>
    <row r="7395" spans="1:7" x14ac:dyDescent="0.35">
      <c r="A7395" t="s">
        <v>6885</v>
      </c>
      <c r="B7395">
        <v>118043</v>
      </c>
      <c r="C7395">
        <v>8133330</v>
      </c>
      <c r="D7395">
        <v>813</v>
      </c>
      <c r="E7395" t="s">
        <v>6826</v>
      </c>
      <c r="F7395">
        <v>3330</v>
      </c>
      <c r="G7395">
        <v>4800</v>
      </c>
    </row>
    <row r="7396" spans="1:7" x14ac:dyDescent="0.35">
      <c r="A7396" t="s">
        <v>6886</v>
      </c>
      <c r="B7396">
        <v>134867</v>
      </c>
      <c r="C7396">
        <v>8133508</v>
      </c>
      <c r="D7396">
        <v>813</v>
      </c>
      <c r="E7396" t="s">
        <v>6826</v>
      </c>
      <c r="F7396">
        <v>3508</v>
      </c>
      <c r="G7396">
        <v>11400</v>
      </c>
    </row>
    <row r="7397" spans="1:7" x14ac:dyDescent="0.35">
      <c r="A7397" t="s">
        <v>6887</v>
      </c>
      <c r="B7397">
        <v>139059</v>
      </c>
      <c r="C7397">
        <v>8134000</v>
      </c>
      <c r="D7397">
        <v>813</v>
      </c>
      <c r="E7397" t="s">
        <v>6826</v>
      </c>
      <c r="F7397">
        <v>4000</v>
      </c>
      <c r="G7397">
        <v>42800</v>
      </c>
    </row>
    <row r="7398" spans="1:7" x14ac:dyDescent="0.35">
      <c r="A7398" t="s">
        <v>6888</v>
      </c>
      <c r="B7398">
        <v>139277</v>
      </c>
      <c r="C7398">
        <v>8134001</v>
      </c>
      <c r="D7398">
        <v>813</v>
      </c>
      <c r="E7398" t="s">
        <v>6826</v>
      </c>
      <c r="F7398">
        <v>4001</v>
      </c>
      <c r="G7398">
        <v>38500</v>
      </c>
    </row>
    <row r="7399" spans="1:7" x14ac:dyDescent="0.35">
      <c r="A7399" t="s">
        <v>6889</v>
      </c>
      <c r="B7399">
        <v>142130</v>
      </c>
      <c r="C7399">
        <v>8134002</v>
      </c>
      <c r="D7399">
        <v>813</v>
      </c>
      <c r="E7399" t="s">
        <v>6826</v>
      </c>
      <c r="F7399">
        <v>4002</v>
      </c>
      <c r="G7399">
        <v>17000</v>
      </c>
    </row>
    <row r="7400" spans="1:7" x14ac:dyDescent="0.35">
      <c r="A7400" t="s">
        <v>6890</v>
      </c>
      <c r="B7400">
        <v>150867</v>
      </c>
      <c r="C7400">
        <v>8134004</v>
      </c>
      <c r="D7400">
        <v>813</v>
      </c>
      <c r="E7400" t="s">
        <v>6826</v>
      </c>
      <c r="F7400">
        <v>4004</v>
      </c>
      <c r="G7400">
        <v>29400</v>
      </c>
    </row>
    <row r="7401" spans="1:7" x14ac:dyDescent="0.35">
      <c r="A7401" t="s">
        <v>6891</v>
      </c>
      <c r="B7401">
        <v>137004</v>
      </c>
      <c r="C7401">
        <v>8134076</v>
      </c>
      <c r="D7401">
        <v>813</v>
      </c>
      <c r="E7401" t="s">
        <v>6826</v>
      </c>
      <c r="F7401">
        <v>4076</v>
      </c>
      <c r="G7401">
        <v>40300</v>
      </c>
    </row>
    <row r="7402" spans="1:7" x14ac:dyDescent="0.35">
      <c r="A7402" t="s">
        <v>6892</v>
      </c>
      <c r="B7402">
        <v>137759</v>
      </c>
      <c r="C7402">
        <v>8134082</v>
      </c>
      <c r="D7402">
        <v>813</v>
      </c>
      <c r="E7402" t="s">
        <v>6826</v>
      </c>
      <c r="F7402">
        <v>4082</v>
      </c>
      <c r="G7402">
        <v>28200</v>
      </c>
    </row>
    <row r="7403" spans="1:7" x14ac:dyDescent="0.35">
      <c r="A7403" t="s">
        <v>6893</v>
      </c>
      <c r="B7403">
        <v>137742</v>
      </c>
      <c r="C7403">
        <v>8134083</v>
      </c>
      <c r="D7403">
        <v>813</v>
      </c>
      <c r="E7403" t="s">
        <v>6826</v>
      </c>
      <c r="F7403">
        <v>4083</v>
      </c>
      <c r="G7403">
        <v>45600</v>
      </c>
    </row>
    <row r="7404" spans="1:7" x14ac:dyDescent="0.35">
      <c r="A7404" t="s">
        <v>6894</v>
      </c>
      <c r="B7404">
        <v>118097</v>
      </c>
      <c r="C7404">
        <v>8134087</v>
      </c>
      <c r="D7404">
        <v>813</v>
      </c>
      <c r="E7404" t="s">
        <v>6826</v>
      </c>
      <c r="F7404">
        <v>4087</v>
      </c>
      <c r="G7404">
        <v>63100</v>
      </c>
    </row>
    <row r="7405" spans="1:7" x14ac:dyDescent="0.35">
      <c r="A7405" t="s">
        <v>6895</v>
      </c>
      <c r="B7405">
        <v>138831</v>
      </c>
      <c r="C7405">
        <v>8134090</v>
      </c>
      <c r="D7405">
        <v>813</v>
      </c>
      <c r="E7405" t="s">
        <v>6826</v>
      </c>
      <c r="F7405">
        <v>4090</v>
      </c>
      <c r="G7405">
        <v>23100</v>
      </c>
    </row>
    <row r="7406" spans="1:7" x14ac:dyDescent="0.35">
      <c r="A7406" t="s">
        <v>6896</v>
      </c>
      <c r="B7406">
        <v>137453</v>
      </c>
      <c r="C7406">
        <v>8134091</v>
      </c>
      <c r="D7406">
        <v>813</v>
      </c>
      <c r="E7406" t="s">
        <v>6826</v>
      </c>
      <c r="F7406">
        <v>4091</v>
      </c>
      <c r="G7406">
        <v>27700</v>
      </c>
    </row>
    <row r="7407" spans="1:7" x14ac:dyDescent="0.35">
      <c r="A7407" t="s">
        <v>6897</v>
      </c>
      <c r="B7407">
        <v>118109</v>
      </c>
      <c r="C7407">
        <v>8134491</v>
      </c>
      <c r="D7407">
        <v>813</v>
      </c>
      <c r="E7407" t="s">
        <v>6826</v>
      </c>
      <c r="F7407">
        <v>4491</v>
      </c>
      <c r="G7407">
        <v>55100</v>
      </c>
    </row>
    <row r="7408" spans="1:7" x14ac:dyDescent="0.35">
      <c r="A7408" t="s">
        <v>6898</v>
      </c>
      <c r="B7408">
        <v>118112</v>
      </c>
      <c r="C7408">
        <v>8134501</v>
      </c>
      <c r="D7408">
        <v>813</v>
      </c>
      <c r="E7408" t="s">
        <v>6826</v>
      </c>
      <c r="F7408">
        <v>4501</v>
      </c>
      <c r="G7408">
        <v>39100</v>
      </c>
    </row>
    <row r="7409" spans="1:7" x14ac:dyDescent="0.35">
      <c r="A7409" t="s">
        <v>6899</v>
      </c>
      <c r="B7409">
        <v>138018</v>
      </c>
      <c r="C7409">
        <v>8134700</v>
      </c>
      <c r="D7409">
        <v>813</v>
      </c>
      <c r="E7409" t="s">
        <v>6826</v>
      </c>
      <c r="F7409">
        <v>4700</v>
      </c>
      <c r="G7409">
        <v>33300</v>
      </c>
    </row>
    <row r="7410" spans="1:7" x14ac:dyDescent="0.35">
      <c r="A7410" t="s">
        <v>6900</v>
      </c>
      <c r="B7410">
        <v>135674</v>
      </c>
      <c r="C7410">
        <v>8136905</v>
      </c>
      <c r="D7410">
        <v>813</v>
      </c>
      <c r="E7410" t="s">
        <v>6826</v>
      </c>
      <c r="F7410">
        <v>6905</v>
      </c>
      <c r="G7410">
        <v>49700</v>
      </c>
    </row>
    <row r="7411" spans="1:7" x14ac:dyDescent="0.35">
      <c r="A7411" t="s">
        <v>6901</v>
      </c>
      <c r="B7411">
        <v>140018</v>
      </c>
      <c r="C7411">
        <v>8152000</v>
      </c>
      <c r="D7411">
        <v>815</v>
      </c>
      <c r="E7411" t="s">
        <v>6902</v>
      </c>
      <c r="F7411">
        <v>2000</v>
      </c>
      <c r="G7411">
        <v>10500</v>
      </c>
    </row>
    <row r="7412" spans="1:7" x14ac:dyDescent="0.35">
      <c r="A7412" t="s">
        <v>6903</v>
      </c>
      <c r="B7412">
        <v>141393</v>
      </c>
      <c r="C7412">
        <v>8152001</v>
      </c>
      <c r="D7412">
        <v>815</v>
      </c>
      <c r="E7412" t="s">
        <v>6902</v>
      </c>
      <c r="F7412">
        <v>2001</v>
      </c>
      <c r="G7412">
        <v>8700</v>
      </c>
    </row>
    <row r="7413" spans="1:7" x14ac:dyDescent="0.35">
      <c r="A7413" t="s">
        <v>6904</v>
      </c>
      <c r="B7413">
        <v>141880</v>
      </c>
      <c r="C7413">
        <v>8152002</v>
      </c>
      <c r="D7413">
        <v>815</v>
      </c>
      <c r="E7413" t="s">
        <v>6902</v>
      </c>
      <c r="F7413">
        <v>2002</v>
      </c>
      <c r="G7413">
        <v>16500</v>
      </c>
    </row>
    <row r="7414" spans="1:7" x14ac:dyDescent="0.35">
      <c r="A7414" t="s">
        <v>6905</v>
      </c>
      <c r="B7414">
        <v>142023</v>
      </c>
      <c r="C7414">
        <v>8152003</v>
      </c>
      <c r="D7414">
        <v>815</v>
      </c>
      <c r="E7414" t="s">
        <v>6902</v>
      </c>
      <c r="F7414">
        <v>2003</v>
      </c>
      <c r="G7414">
        <v>8600</v>
      </c>
    </row>
    <row r="7415" spans="1:7" x14ac:dyDescent="0.35">
      <c r="A7415" t="s">
        <v>6906</v>
      </c>
      <c r="B7415">
        <v>143139</v>
      </c>
      <c r="C7415">
        <v>8152004</v>
      </c>
      <c r="D7415">
        <v>815</v>
      </c>
      <c r="E7415" t="s">
        <v>6902</v>
      </c>
      <c r="F7415">
        <v>2004</v>
      </c>
      <c r="G7415">
        <v>6200</v>
      </c>
    </row>
    <row r="7416" spans="1:7" x14ac:dyDescent="0.35">
      <c r="A7416" t="s">
        <v>6907</v>
      </c>
      <c r="B7416">
        <v>143523</v>
      </c>
      <c r="C7416">
        <v>8152005</v>
      </c>
      <c r="D7416">
        <v>815</v>
      </c>
      <c r="E7416" t="s">
        <v>6902</v>
      </c>
      <c r="F7416">
        <v>2005</v>
      </c>
      <c r="G7416">
        <v>4200</v>
      </c>
    </row>
    <row r="7417" spans="1:7" x14ac:dyDescent="0.35">
      <c r="A7417" t="s">
        <v>6908</v>
      </c>
      <c r="B7417">
        <v>144647</v>
      </c>
      <c r="C7417">
        <v>8152007</v>
      </c>
      <c r="D7417">
        <v>815</v>
      </c>
      <c r="E7417" t="s">
        <v>6902</v>
      </c>
      <c r="F7417">
        <v>2007</v>
      </c>
      <c r="G7417">
        <v>7200</v>
      </c>
    </row>
    <row r="7418" spans="1:7" x14ac:dyDescent="0.35">
      <c r="A7418" t="s">
        <v>6909</v>
      </c>
      <c r="B7418">
        <v>145411</v>
      </c>
      <c r="C7418">
        <v>8152008</v>
      </c>
      <c r="D7418">
        <v>815</v>
      </c>
      <c r="E7418" t="s">
        <v>6902</v>
      </c>
      <c r="F7418">
        <v>2008</v>
      </c>
      <c r="G7418">
        <v>8300</v>
      </c>
    </row>
    <row r="7419" spans="1:7" x14ac:dyDescent="0.35">
      <c r="A7419" t="s">
        <v>6910</v>
      </c>
      <c r="B7419">
        <v>145846</v>
      </c>
      <c r="C7419">
        <v>8152009</v>
      </c>
      <c r="D7419">
        <v>815</v>
      </c>
      <c r="E7419" t="s">
        <v>6902</v>
      </c>
      <c r="F7419">
        <v>2009</v>
      </c>
      <c r="G7419">
        <v>4900</v>
      </c>
    </row>
    <row r="7420" spans="1:7" x14ac:dyDescent="0.35">
      <c r="A7420" t="s">
        <v>6911</v>
      </c>
      <c r="B7420">
        <v>146312</v>
      </c>
      <c r="C7420">
        <v>8152010</v>
      </c>
      <c r="D7420">
        <v>815</v>
      </c>
      <c r="E7420" t="s">
        <v>6902</v>
      </c>
      <c r="F7420">
        <v>2010</v>
      </c>
      <c r="G7420">
        <v>17400</v>
      </c>
    </row>
    <row r="7421" spans="1:7" x14ac:dyDescent="0.35">
      <c r="A7421" t="s">
        <v>6912</v>
      </c>
      <c r="B7421">
        <v>146967</v>
      </c>
      <c r="C7421">
        <v>8152011</v>
      </c>
      <c r="D7421">
        <v>815</v>
      </c>
      <c r="E7421" t="s">
        <v>6902</v>
      </c>
      <c r="F7421">
        <v>2011</v>
      </c>
      <c r="G7421">
        <v>10700</v>
      </c>
    </row>
    <row r="7422" spans="1:7" x14ac:dyDescent="0.35">
      <c r="A7422" t="s">
        <v>6913</v>
      </c>
      <c r="B7422">
        <v>147192</v>
      </c>
      <c r="C7422">
        <v>8152012</v>
      </c>
      <c r="D7422">
        <v>815</v>
      </c>
      <c r="E7422" t="s">
        <v>6902</v>
      </c>
      <c r="F7422">
        <v>2012</v>
      </c>
      <c r="G7422">
        <v>8900</v>
      </c>
    </row>
    <row r="7423" spans="1:7" x14ac:dyDescent="0.35">
      <c r="A7423" t="s">
        <v>6914</v>
      </c>
      <c r="B7423">
        <v>147216</v>
      </c>
      <c r="C7423">
        <v>8152013</v>
      </c>
      <c r="D7423">
        <v>815</v>
      </c>
      <c r="E7423" t="s">
        <v>6902</v>
      </c>
      <c r="F7423">
        <v>2013</v>
      </c>
      <c r="G7423">
        <v>9600</v>
      </c>
    </row>
    <row r="7424" spans="1:7" x14ac:dyDescent="0.35">
      <c r="A7424" t="s">
        <v>6915</v>
      </c>
      <c r="B7424">
        <v>147229</v>
      </c>
      <c r="C7424">
        <v>8152014</v>
      </c>
      <c r="D7424">
        <v>815</v>
      </c>
      <c r="E7424" t="s">
        <v>6902</v>
      </c>
      <c r="F7424">
        <v>2014</v>
      </c>
      <c r="G7424">
        <v>6000</v>
      </c>
    </row>
    <row r="7425" spans="1:7" x14ac:dyDescent="0.35">
      <c r="A7425" t="s">
        <v>6916</v>
      </c>
      <c r="B7425">
        <v>147448</v>
      </c>
      <c r="C7425">
        <v>8152015</v>
      </c>
      <c r="D7425">
        <v>815</v>
      </c>
      <c r="E7425" t="s">
        <v>6902</v>
      </c>
      <c r="F7425">
        <v>2015</v>
      </c>
      <c r="G7425">
        <v>14800</v>
      </c>
    </row>
    <row r="7426" spans="1:7" x14ac:dyDescent="0.35">
      <c r="A7426" t="s">
        <v>6917</v>
      </c>
      <c r="B7426">
        <v>147521</v>
      </c>
      <c r="C7426">
        <v>8152016</v>
      </c>
      <c r="D7426">
        <v>815</v>
      </c>
      <c r="E7426" t="s">
        <v>6902</v>
      </c>
      <c r="F7426">
        <v>2016</v>
      </c>
      <c r="G7426">
        <v>14600</v>
      </c>
    </row>
    <row r="7427" spans="1:7" x14ac:dyDescent="0.35">
      <c r="A7427" t="s">
        <v>6918</v>
      </c>
      <c r="B7427">
        <v>147593</v>
      </c>
      <c r="C7427">
        <v>8152017</v>
      </c>
      <c r="D7427">
        <v>815</v>
      </c>
      <c r="E7427" t="s">
        <v>6902</v>
      </c>
      <c r="F7427">
        <v>2017</v>
      </c>
      <c r="G7427">
        <v>8800</v>
      </c>
    </row>
    <row r="7428" spans="1:7" x14ac:dyDescent="0.35">
      <c r="A7428" t="s">
        <v>6919</v>
      </c>
      <c r="B7428">
        <v>147762</v>
      </c>
      <c r="C7428">
        <v>8152018</v>
      </c>
      <c r="D7428">
        <v>815</v>
      </c>
      <c r="E7428" t="s">
        <v>6902</v>
      </c>
      <c r="F7428">
        <v>2018</v>
      </c>
      <c r="G7428">
        <v>7700</v>
      </c>
    </row>
    <row r="7429" spans="1:7" x14ac:dyDescent="0.35">
      <c r="A7429" t="s">
        <v>6920</v>
      </c>
      <c r="B7429">
        <v>147763</v>
      </c>
      <c r="C7429">
        <v>8152019</v>
      </c>
      <c r="D7429">
        <v>815</v>
      </c>
      <c r="E7429" t="s">
        <v>6902</v>
      </c>
      <c r="F7429">
        <v>2019</v>
      </c>
      <c r="G7429">
        <v>8000</v>
      </c>
    </row>
    <row r="7430" spans="1:7" x14ac:dyDescent="0.35">
      <c r="A7430" t="s">
        <v>6921</v>
      </c>
      <c r="B7430">
        <v>147764</v>
      </c>
      <c r="C7430">
        <v>8152020</v>
      </c>
      <c r="D7430">
        <v>815</v>
      </c>
      <c r="E7430" t="s">
        <v>6902</v>
      </c>
      <c r="F7430">
        <v>2020</v>
      </c>
      <c r="G7430">
        <v>11700</v>
      </c>
    </row>
    <row r="7431" spans="1:7" x14ac:dyDescent="0.35">
      <c r="A7431" t="s">
        <v>6922</v>
      </c>
      <c r="B7431">
        <v>148233</v>
      </c>
      <c r="C7431">
        <v>8152021</v>
      </c>
      <c r="D7431">
        <v>815</v>
      </c>
      <c r="E7431" t="s">
        <v>6902</v>
      </c>
      <c r="F7431">
        <v>2021</v>
      </c>
      <c r="G7431">
        <v>4300</v>
      </c>
    </row>
    <row r="7432" spans="1:7" x14ac:dyDescent="0.35">
      <c r="A7432" t="s">
        <v>6923</v>
      </c>
      <c r="B7432">
        <v>148330</v>
      </c>
      <c r="C7432">
        <v>8152022</v>
      </c>
      <c r="D7432">
        <v>815</v>
      </c>
      <c r="E7432" t="s">
        <v>6902</v>
      </c>
      <c r="F7432">
        <v>2022</v>
      </c>
      <c r="G7432">
        <v>5700</v>
      </c>
    </row>
    <row r="7433" spans="1:7" x14ac:dyDescent="0.35">
      <c r="A7433" t="s">
        <v>6924</v>
      </c>
      <c r="B7433">
        <v>149363</v>
      </c>
      <c r="C7433">
        <v>8152024</v>
      </c>
      <c r="D7433">
        <v>815</v>
      </c>
      <c r="E7433" t="s">
        <v>6902</v>
      </c>
      <c r="F7433">
        <v>2024</v>
      </c>
      <c r="G7433">
        <v>7400</v>
      </c>
    </row>
    <row r="7434" spans="1:7" x14ac:dyDescent="0.35">
      <c r="A7434" t="s">
        <v>6925</v>
      </c>
      <c r="B7434">
        <v>150122</v>
      </c>
      <c r="C7434">
        <v>8152025</v>
      </c>
      <c r="D7434">
        <v>815</v>
      </c>
      <c r="E7434" t="s">
        <v>6902</v>
      </c>
      <c r="F7434">
        <v>2025</v>
      </c>
      <c r="G7434">
        <v>4700</v>
      </c>
    </row>
    <row r="7435" spans="1:7" x14ac:dyDescent="0.35">
      <c r="A7435" t="s">
        <v>6926</v>
      </c>
      <c r="B7435">
        <v>150700</v>
      </c>
      <c r="C7435">
        <v>8152027</v>
      </c>
      <c r="D7435">
        <v>815</v>
      </c>
      <c r="E7435" t="s">
        <v>6902</v>
      </c>
      <c r="F7435">
        <v>2027</v>
      </c>
      <c r="G7435">
        <v>4100</v>
      </c>
    </row>
    <row r="7436" spans="1:7" x14ac:dyDescent="0.35">
      <c r="A7436" t="s">
        <v>6927</v>
      </c>
      <c r="B7436">
        <v>150701</v>
      </c>
      <c r="C7436">
        <v>8152028</v>
      </c>
      <c r="D7436">
        <v>815</v>
      </c>
      <c r="E7436" t="s">
        <v>6902</v>
      </c>
      <c r="F7436">
        <v>2028</v>
      </c>
      <c r="G7436">
        <v>5100</v>
      </c>
    </row>
    <row r="7437" spans="1:7" x14ac:dyDescent="0.35">
      <c r="A7437" t="s">
        <v>6928</v>
      </c>
      <c r="B7437">
        <v>151170</v>
      </c>
      <c r="C7437">
        <v>8152030</v>
      </c>
      <c r="D7437">
        <v>815</v>
      </c>
      <c r="E7437" t="s">
        <v>6902</v>
      </c>
      <c r="F7437">
        <v>2030</v>
      </c>
      <c r="G7437">
        <v>5600</v>
      </c>
    </row>
    <row r="7438" spans="1:7" x14ac:dyDescent="0.35">
      <c r="A7438" t="s">
        <v>6929</v>
      </c>
      <c r="B7438">
        <v>121293</v>
      </c>
      <c r="C7438">
        <v>8152040</v>
      </c>
      <c r="D7438">
        <v>815</v>
      </c>
      <c r="E7438" t="s">
        <v>6902</v>
      </c>
      <c r="F7438">
        <v>2040</v>
      </c>
      <c r="G7438">
        <v>4000</v>
      </c>
    </row>
    <row r="7439" spans="1:7" x14ac:dyDescent="0.35">
      <c r="A7439" t="s">
        <v>6930</v>
      </c>
      <c r="B7439">
        <v>144678</v>
      </c>
      <c r="C7439">
        <v>8152041</v>
      </c>
      <c r="D7439">
        <v>815</v>
      </c>
      <c r="E7439" t="s">
        <v>6902</v>
      </c>
      <c r="F7439">
        <v>2041</v>
      </c>
      <c r="G7439">
        <v>3800</v>
      </c>
    </row>
    <row r="7440" spans="1:7" x14ac:dyDescent="0.35">
      <c r="A7440" t="s">
        <v>6931</v>
      </c>
      <c r="B7440">
        <v>144682</v>
      </c>
      <c r="C7440">
        <v>8152042</v>
      </c>
      <c r="D7440">
        <v>815</v>
      </c>
      <c r="E7440" t="s">
        <v>6902</v>
      </c>
      <c r="F7440">
        <v>2042</v>
      </c>
      <c r="G7440">
        <v>4200</v>
      </c>
    </row>
    <row r="7441" spans="1:7" x14ac:dyDescent="0.35">
      <c r="A7441" t="s">
        <v>6932</v>
      </c>
      <c r="B7441">
        <v>121296</v>
      </c>
      <c r="C7441">
        <v>8152043</v>
      </c>
      <c r="D7441">
        <v>815</v>
      </c>
      <c r="E7441" t="s">
        <v>6902</v>
      </c>
      <c r="F7441">
        <v>2043</v>
      </c>
      <c r="G7441">
        <v>4100</v>
      </c>
    </row>
    <row r="7442" spans="1:7" x14ac:dyDescent="0.35">
      <c r="A7442" t="s">
        <v>6933</v>
      </c>
      <c r="B7442">
        <v>137348</v>
      </c>
      <c r="C7442">
        <v>8152047</v>
      </c>
      <c r="D7442">
        <v>815</v>
      </c>
      <c r="E7442" t="s">
        <v>6902</v>
      </c>
      <c r="F7442">
        <v>2047</v>
      </c>
      <c r="G7442">
        <v>4400</v>
      </c>
    </row>
    <row r="7443" spans="1:7" x14ac:dyDescent="0.35">
      <c r="A7443" t="s">
        <v>6934</v>
      </c>
      <c r="B7443">
        <v>149226</v>
      </c>
      <c r="C7443">
        <v>8152060</v>
      </c>
      <c r="D7443">
        <v>815</v>
      </c>
      <c r="E7443" t="s">
        <v>6902</v>
      </c>
      <c r="F7443">
        <v>2060</v>
      </c>
      <c r="G7443">
        <v>4700</v>
      </c>
    </row>
    <row r="7444" spans="1:7" x14ac:dyDescent="0.35">
      <c r="A7444" t="s">
        <v>6935</v>
      </c>
      <c r="B7444">
        <v>121301</v>
      </c>
      <c r="C7444">
        <v>8152061</v>
      </c>
      <c r="D7444">
        <v>815</v>
      </c>
      <c r="E7444" t="s">
        <v>6902</v>
      </c>
      <c r="F7444">
        <v>2061</v>
      </c>
      <c r="G7444">
        <v>4100</v>
      </c>
    </row>
    <row r="7445" spans="1:7" x14ac:dyDescent="0.35">
      <c r="A7445" t="s">
        <v>6936</v>
      </c>
      <c r="B7445">
        <v>121302</v>
      </c>
      <c r="C7445">
        <v>8152063</v>
      </c>
      <c r="D7445">
        <v>815</v>
      </c>
      <c r="E7445" t="s">
        <v>6902</v>
      </c>
      <c r="F7445">
        <v>2063</v>
      </c>
      <c r="G7445">
        <v>6000</v>
      </c>
    </row>
    <row r="7446" spans="1:7" x14ac:dyDescent="0.35">
      <c r="A7446" t="s">
        <v>6937</v>
      </c>
      <c r="B7446">
        <v>148374</v>
      </c>
      <c r="C7446">
        <v>8152064</v>
      </c>
      <c r="D7446">
        <v>815</v>
      </c>
      <c r="E7446" t="s">
        <v>6902</v>
      </c>
      <c r="F7446">
        <v>2064</v>
      </c>
      <c r="G7446">
        <v>10300</v>
      </c>
    </row>
    <row r="7447" spans="1:7" x14ac:dyDescent="0.35">
      <c r="A7447" t="s">
        <v>6938</v>
      </c>
      <c r="B7447">
        <v>144159</v>
      </c>
      <c r="C7447">
        <v>8152065</v>
      </c>
      <c r="D7447">
        <v>815</v>
      </c>
      <c r="E7447" t="s">
        <v>6902</v>
      </c>
      <c r="F7447">
        <v>2065</v>
      </c>
      <c r="G7447">
        <v>9900</v>
      </c>
    </row>
    <row r="7448" spans="1:7" x14ac:dyDescent="0.35">
      <c r="A7448" t="s">
        <v>6939</v>
      </c>
      <c r="B7448">
        <v>148714</v>
      </c>
      <c r="C7448">
        <v>8152074</v>
      </c>
      <c r="D7448">
        <v>815</v>
      </c>
      <c r="E7448" t="s">
        <v>6902</v>
      </c>
      <c r="F7448">
        <v>2074</v>
      </c>
      <c r="G7448">
        <v>9800</v>
      </c>
    </row>
    <row r="7449" spans="1:7" x14ac:dyDescent="0.35">
      <c r="A7449" t="s">
        <v>6940</v>
      </c>
      <c r="B7449">
        <v>121306</v>
      </c>
      <c r="C7449">
        <v>8152075</v>
      </c>
      <c r="D7449">
        <v>815</v>
      </c>
      <c r="E7449" t="s">
        <v>6902</v>
      </c>
      <c r="F7449">
        <v>2075</v>
      </c>
      <c r="G7449">
        <v>5700</v>
      </c>
    </row>
    <row r="7450" spans="1:7" x14ac:dyDescent="0.35">
      <c r="A7450" t="s">
        <v>6941</v>
      </c>
      <c r="B7450">
        <v>145633</v>
      </c>
      <c r="C7450">
        <v>8152076</v>
      </c>
      <c r="D7450">
        <v>815</v>
      </c>
      <c r="E7450" t="s">
        <v>6902</v>
      </c>
      <c r="F7450">
        <v>2076</v>
      </c>
      <c r="G7450">
        <v>17300</v>
      </c>
    </row>
    <row r="7451" spans="1:7" x14ac:dyDescent="0.35">
      <c r="A7451" t="s">
        <v>6942</v>
      </c>
      <c r="B7451">
        <v>121308</v>
      </c>
      <c r="C7451">
        <v>8152080</v>
      </c>
      <c r="D7451">
        <v>815</v>
      </c>
      <c r="E7451" t="s">
        <v>6902</v>
      </c>
      <c r="F7451">
        <v>2080</v>
      </c>
      <c r="G7451">
        <v>11300</v>
      </c>
    </row>
    <row r="7452" spans="1:7" x14ac:dyDescent="0.35">
      <c r="A7452" t="s">
        <v>6943</v>
      </c>
      <c r="B7452">
        <v>121309</v>
      </c>
      <c r="C7452">
        <v>8152081</v>
      </c>
      <c r="D7452">
        <v>815</v>
      </c>
      <c r="E7452" t="s">
        <v>6902</v>
      </c>
      <c r="F7452">
        <v>2081</v>
      </c>
      <c r="G7452">
        <v>3500</v>
      </c>
    </row>
    <row r="7453" spans="1:7" x14ac:dyDescent="0.35">
      <c r="A7453" t="s">
        <v>6944</v>
      </c>
      <c r="B7453">
        <v>151276</v>
      </c>
      <c r="C7453">
        <v>8152083</v>
      </c>
      <c r="D7453">
        <v>815</v>
      </c>
      <c r="E7453" t="s">
        <v>6902</v>
      </c>
      <c r="F7453">
        <v>2083</v>
      </c>
      <c r="G7453">
        <v>4100</v>
      </c>
    </row>
    <row r="7454" spans="1:7" x14ac:dyDescent="0.35">
      <c r="A7454" t="s">
        <v>6945</v>
      </c>
      <c r="B7454">
        <v>121311</v>
      </c>
      <c r="C7454">
        <v>8152096</v>
      </c>
      <c r="D7454">
        <v>815</v>
      </c>
      <c r="E7454" t="s">
        <v>6902</v>
      </c>
      <c r="F7454">
        <v>2096</v>
      </c>
      <c r="G7454">
        <v>4900</v>
      </c>
    </row>
    <row r="7455" spans="1:7" x14ac:dyDescent="0.35">
      <c r="A7455" t="s">
        <v>6946</v>
      </c>
      <c r="B7455">
        <v>121312</v>
      </c>
      <c r="C7455">
        <v>8152097</v>
      </c>
      <c r="D7455">
        <v>815</v>
      </c>
      <c r="E7455" t="s">
        <v>6902</v>
      </c>
      <c r="F7455">
        <v>2097</v>
      </c>
      <c r="G7455">
        <v>9600</v>
      </c>
    </row>
    <row r="7456" spans="1:7" x14ac:dyDescent="0.35">
      <c r="A7456" t="s">
        <v>6947</v>
      </c>
      <c r="B7456">
        <v>121313</v>
      </c>
      <c r="C7456">
        <v>8152098</v>
      </c>
      <c r="D7456">
        <v>815</v>
      </c>
      <c r="E7456" t="s">
        <v>6902</v>
      </c>
      <c r="F7456">
        <v>2098</v>
      </c>
      <c r="G7456">
        <v>3500</v>
      </c>
    </row>
    <row r="7457" spans="1:7" x14ac:dyDescent="0.35">
      <c r="A7457" t="s">
        <v>6948</v>
      </c>
      <c r="B7457">
        <v>121314</v>
      </c>
      <c r="C7457">
        <v>8152108</v>
      </c>
      <c r="D7457">
        <v>815</v>
      </c>
      <c r="E7457" t="s">
        <v>6902</v>
      </c>
      <c r="F7457">
        <v>2108</v>
      </c>
      <c r="G7457">
        <v>13100</v>
      </c>
    </row>
    <row r="7458" spans="1:7" x14ac:dyDescent="0.35">
      <c r="A7458" t="s">
        <v>6949</v>
      </c>
      <c r="B7458">
        <v>121319</v>
      </c>
      <c r="C7458">
        <v>8152117</v>
      </c>
      <c r="D7458">
        <v>815</v>
      </c>
      <c r="E7458" t="s">
        <v>6902</v>
      </c>
      <c r="F7458">
        <v>2117</v>
      </c>
      <c r="G7458">
        <v>33200</v>
      </c>
    </row>
    <row r="7459" spans="1:7" x14ac:dyDescent="0.35">
      <c r="A7459" t="s">
        <v>6950</v>
      </c>
      <c r="B7459">
        <v>121321</v>
      </c>
      <c r="C7459">
        <v>8152120</v>
      </c>
      <c r="D7459">
        <v>815</v>
      </c>
      <c r="E7459" t="s">
        <v>6902</v>
      </c>
      <c r="F7459">
        <v>2120</v>
      </c>
      <c r="G7459">
        <v>26300</v>
      </c>
    </row>
    <row r="7460" spans="1:7" x14ac:dyDescent="0.35">
      <c r="A7460" t="s">
        <v>6951</v>
      </c>
      <c r="B7460">
        <v>121322</v>
      </c>
      <c r="C7460">
        <v>8152132</v>
      </c>
      <c r="D7460">
        <v>815</v>
      </c>
      <c r="E7460" t="s">
        <v>6902</v>
      </c>
      <c r="F7460">
        <v>2132</v>
      </c>
      <c r="G7460">
        <v>6300</v>
      </c>
    </row>
    <row r="7461" spans="1:7" x14ac:dyDescent="0.35">
      <c r="A7461" t="s">
        <v>6952</v>
      </c>
      <c r="B7461">
        <v>121323</v>
      </c>
      <c r="C7461">
        <v>8152133</v>
      </c>
      <c r="D7461">
        <v>815</v>
      </c>
      <c r="E7461" t="s">
        <v>6902</v>
      </c>
      <c r="F7461">
        <v>2133</v>
      </c>
      <c r="G7461">
        <v>4000</v>
      </c>
    </row>
    <row r="7462" spans="1:7" x14ac:dyDescent="0.35">
      <c r="A7462" t="s">
        <v>6953</v>
      </c>
      <c r="B7462">
        <v>121324</v>
      </c>
      <c r="C7462">
        <v>8152138</v>
      </c>
      <c r="D7462">
        <v>815</v>
      </c>
      <c r="E7462" t="s">
        <v>6902</v>
      </c>
      <c r="F7462">
        <v>2138</v>
      </c>
      <c r="G7462">
        <v>4300</v>
      </c>
    </row>
    <row r="7463" spans="1:7" x14ac:dyDescent="0.35">
      <c r="A7463" t="s">
        <v>6954</v>
      </c>
      <c r="B7463">
        <v>143612</v>
      </c>
      <c r="C7463">
        <v>8152139</v>
      </c>
      <c r="D7463">
        <v>815</v>
      </c>
      <c r="E7463" t="s">
        <v>6902</v>
      </c>
      <c r="F7463">
        <v>2139</v>
      </c>
      <c r="G7463">
        <v>11100</v>
      </c>
    </row>
    <row r="7464" spans="1:7" x14ac:dyDescent="0.35">
      <c r="A7464" t="s">
        <v>6955</v>
      </c>
      <c r="B7464">
        <v>151092</v>
      </c>
      <c r="C7464">
        <v>8152151</v>
      </c>
      <c r="D7464">
        <v>815</v>
      </c>
      <c r="E7464" t="s">
        <v>6902</v>
      </c>
      <c r="F7464">
        <v>2151</v>
      </c>
      <c r="G7464">
        <v>4400</v>
      </c>
    </row>
    <row r="7465" spans="1:7" x14ac:dyDescent="0.35">
      <c r="A7465" t="s">
        <v>6956</v>
      </c>
      <c r="B7465">
        <v>143290</v>
      </c>
      <c r="C7465">
        <v>8152154</v>
      </c>
      <c r="D7465">
        <v>815</v>
      </c>
      <c r="E7465" t="s">
        <v>6902</v>
      </c>
      <c r="F7465">
        <v>2154</v>
      </c>
      <c r="G7465">
        <v>10900</v>
      </c>
    </row>
    <row r="7466" spans="1:7" x14ac:dyDescent="0.35">
      <c r="A7466" t="s">
        <v>5947</v>
      </c>
      <c r="B7466">
        <v>149551</v>
      </c>
      <c r="C7466">
        <v>8152163</v>
      </c>
      <c r="D7466">
        <v>815</v>
      </c>
      <c r="E7466" t="s">
        <v>6902</v>
      </c>
      <c r="F7466">
        <v>2163</v>
      </c>
      <c r="G7466">
        <v>12900</v>
      </c>
    </row>
    <row r="7467" spans="1:7" x14ac:dyDescent="0.35">
      <c r="A7467" t="s">
        <v>6957</v>
      </c>
      <c r="B7467">
        <v>121331</v>
      </c>
      <c r="C7467">
        <v>8152164</v>
      </c>
      <c r="D7467">
        <v>815</v>
      </c>
      <c r="E7467" t="s">
        <v>6902</v>
      </c>
      <c r="F7467">
        <v>2164</v>
      </c>
      <c r="G7467">
        <v>13800</v>
      </c>
    </row>
    <row r="7468" spans="1:7" x14ac:dyDescent="0.35">
      <c r="A7468" t="s">
        <v>6958</v>
      </c>
      <c r="B7468">
        <v>121332</v>
      </c>
      <c r="C7468">
        <v>8152165</v>
      </c>
      <c r="D7468">
        <v>815</v>
      </c>
      <c r="E7468" t="s">
        <v>6902</v>
      </c>
      <c r="F7468">
        <v>2165</v>
      </c>
      <c r="G7468">
        <v>5800</v>
      </c>
    </row>
    <row r="7469" spans="1:7" x14ac:dyDescent="0.35">
      <c r="A7469" t="s">
        <v>6959</v>
      </c>
      <c r="B7469">
        <v>121333</v>
      </c>
      <c r="C7469">
        <v>8152166</v>
      </c>
      <c r="D7469">
        <v>815</v>
      </c>
      <c r="E7469" t="s">
        <v>6902</v>
      </c>
      <c r="F7469">
        <v>2166</v>
      </c>
      <c r="G7469">
        <v>9100</v>
      </c>
    </row>
    <row r="7470" spans="1:7" x14ac:dyDescent="0.35">
      <c r="A7470" t="s">
        <v>6960</v>
      </c>
      <c r="B7470">
        <v>121334</v>
      </c>
      <c r="C7470">
        <v>8152167</v>
      </c>
      <c r="D7470">
        <v>815</v>
      </c>
      <c r="E7470" t="s">
        <v>6902</v>
      </c>
      <c r="F7470">
        <v>2167</v>
      </c>
      <c r="G7470">
        <v>13800</v>
      </c>
    </row>
    <row r="7471" spans="1:7" x14ac:dyDescent="0.35">
      <c r="A7471" t="s">
        <v>6961</v>
      </c>
      <c r="B7471">
        <v>121336</v>
      </c>
      <c r="C7471">
        <v>8152170</v>
      </c>
      <c r="D7471">
        <v>815</v>
      </c>
      <c r="E7471" t="s">
        <v>6902</v>
      </c>
      <c r="F7471">
        <v>2170</v>
      </c>
      <c r="G7471">
        <v>19500</v>
      </c>
    </row>
    <row r="7472" spans="1:7" x14ac:dyDescent="0.35">
      <c r="A7472" t="s">
        <v>6962</v>
      </c>
      <c r="B7472">
        <v>121337</v>
      </c>
      <c r="C7472">
        <v>8152171</v>
      </c>
      <c r="D7472">
        <v>815</v>
      </c>
      <c r="E7472" t="s">
        <v>6902</v>
      </c>
      <c r="F7472">
        <v>2171</v>
      </c>
      <c r="G7472">
        <v>4500</v>
      </c>
    </row>
    <row r="7473" spans="1:7" x14ac:dyDescent="0.35">
      <c r="A7473" t="s">
        <v>6963</v>
      </c>
      <c r="B7473">
        <v>121338</v>
      </c>
      <c r="C7473">
        <v>8152173</v>
      </c>
      <c r="D7473">
        <v>815</v>
      </c>
      <c r="E7473" t="s">
        <v>6902</v>
      </c>
      <c r="F7473">
        <v>2173</v>
      </c>
      <c r="G7473">
        <v>20200</v>
      </c>
    </row>
    <row r="7474" spans="1:7" x14ac:dyDescent="0.35">
      <c r="A7474" t="s">
        <v>6964</v>
      </c>
      <c r="B7474">
        <v>145369</v>
      </c>
      <c r="C7474">
        <v>8152183</v>
      </c>
      <c r="D7474">
        <v>815</v>
      </c>
      <c r="E7474" t="s">
        <v>6902</v>
      </c>
      <c r="F7474">
        <v>2183</v>
      </c>
      <c r="G7474">
        <v>12600</v>
      </c>
    </row>
    <row r="7475" spans="1:7" x14ac:dyDescent="0.35">
      <c r="A7475" t="s">
        <v>6965</v>
      </c>
      <c r="B7475">
        <v>121342</v>
      </c>
      <c r="C7475">
        <v>8152186</v>
      </c>
      <c r="D7475">
        <v>815</v>
      </c>
      <c r="E7475" t="s">
        <v>6902</v>
      </c>
      <c r="F7475">
        <v>2186</v>
      </c>
      <c r="G7475">
        <v>6200</v>
      </c>
    </row>
    <row r="7476" spans="1:7" x14ac:dyDescent="0.35">
      <c r="A7476" t="s">
        <v>6966</v>
      </c>
      <c r="B7476">
        <v>121344</v>
      </c>
      <c r="C7476">
        <v>8152189</v>
      </c>
      <c r="D7476">
        <v>815</v>
      </c>
      <c r="E7476" t="s">
        <v>6902</v>
      </c>
      <c r="F7476">
        <v>2189</v>
      </c>
      <c r="G7476">
        <v>11000</v>
      </c>
    </row>
    <row r="7477" spans="1:7" x14ac:dyDescent="0.35">
      <c r="A7477" t="s">
        <v>6967</v>
      </c>
      <c r="B7477">
        <v>144679</v>
      </c>
      <c r="C7477">
        <v>8152190</v>
      </c>
      <c r="D7477">
        <v>815</v>
      </c>
      <c r="E7477" t="s">
        <v>6902</v>
      </c>
      <c r="F7477">
        <v>2190</v>
      </c>
      <c r="G7477">
        <v>9400</v>
      </c>
    </row>
    <row r="7478" spans="1:7" x14ac:dyDescent="0.35">
      <c r="A7478" t="s">
        <v>6968</v>
      </c>
      <c r="B7478">
        <v>144681</v>
      </c>
      <c r="C7478">
        <v>8152197</v>
      </c>
      <c r="D7478">
        <v>815</v>
      </c>
      <c r="E7478" t="s">
        <v>6902</v>
      </c>
      <c r="F7478">
        <v>2197</v>
      </c>
      <c r="G7478">
        <v>8200</v>
      </c>
    </row>
    <row r="7479" spans="1:7" x14ac:dyDescent="0.35">
      <c r="A7479" t="s">
        <v>6969</v>
      </c>
      <c r="B7479">
        <v>121349</v>
      </c>
      <c r="C7479">
        <v>8152206</v>
      </c>
      <c r="D7479">
        <v>815</v>
      </c>
      <c r="E7479" t="s">
        <v>6902</v>
      </c>
      <c r="F7479">
        <v>2206</v>
      </c>
      <c r="G7479">
        <v>10800</v>
      </c>
    </row>
    <row r="7480" spans="1:7" x14ac:dyDescent="0.35">
      <c r="A7480" t="s">
        <v>6970</v>
      </c>
      <c r="B7480">
        <v>146112</v>
      </c>
      <c r="C7480">
        <v>8152217</v>
      </c>
      <c r="D7480">
        <v>815</v>
      </c>
      <c r="E7480" t="s">
        <v>6902</v>
      </c>
      <c r="F7480">
        <v>2217</v>
      </c>
      <c r="G7480">
        <v>9700</v>
      </c>
    </row>
    <row r="7481" spans="1:7" x14ac:dyDescent="0.35">
      <c r="A7481" t="s">
        <v>6971</v>
      </c>
      <c r="B7481">
        <v>148375</v>
      </c>
      <c r="C7481">
        <v>8152221</v>
      </c>
      <c r="D7481">
        <v>815</v>
      </c>
      <c r="E7481" t="s">
        <v>6902</v>
      </c>
      <c r="F7481">
        <v>2221</v>
      </c>
      <c r="G7481">
        <v>6400</v>
      </c>
    </row>
    <row r="7482" spans="1:7" x14ac:dyDescent="0.35">
      <c r="A7482" t="s">
        <v>6972</v>
      </c>
      <c r="B7482">
        <v>121356</v>
      </c>
      <c r="C7482">
        <v>8152222</v>
      </c>
      <c r="D7482">
        <v>815</v>
      </c>
      <c r="E7482" t="s">
        <v>6902</v>
      </c>
      <c r="F7482">
        <v>2222</v>
      </c>
      <c r="G7482">
        <v>9900</v>
      </c>
    </row>
    <row r="7483" spans="1:7" x14ac:dyDescent="0.35">
      <c r="A7483" t="s">
        <v>6973</v>
      </c>
      <c r="B7483">
        <v>121357</v>
      </c>
      <c r="C7483">
        <v>8152223</v>
      </c>
      <c r="D7483">
        <v>815</v>
      </c>
      <c r="E7483" t="s">
        <v>6902</v>
      </c>
      <c r="F7483">
        <v>2223</v>
      </c>
      <c r="G7483">
        <v>18000</v>
      </c>
    </row>
    <row r="7484" spans="1:7" x14ac:dyDescent="0.35">
      <c r="A7484" t="s">
        <v>6974</v>
      </c>
      <c r="B7484">
        <v>121358</v>
      </c>
      <c r="C7484">
        <v>8152224</v>
      </c>
      <c r="D7484">
        <v>815</v>
      </c>
      <c r="E7484" t="s">
        <v>6902</v>
      </c>
      <c r="F7484">
        <v>2224</v>
      </c>
      <c r="G7484">
        <v>11700</v>
      </c>
    </row>
    <row r="7485" spans="1:7" x14ac:dyDescent="0.35">
      <c r="A7485" t="s">
        <v>6975</v>
      </c>
      <c r="B7485">
        <v>151399</v>
      </c>
      <c r="C7485">
        <v>8152225</v>
      </c>
      <c r="D7485">
        <v>815</v>
      </c>
      <c r="E7485" t="s">
        <v>6902</v>
      </c>
      <c r="F7485">
        <v>2225</v>
      </c>
      <c r="G7485">
        <v>12400</v>
      </c>
    </row>
    <row r="7486" spans="1:7" x14ac:dyDescent="0.35">
      <c r="A7486" t="s">
        <v>6976</v>
      </c>
      <c r="B7486">
        <v>121361</v>
      </c>
      <c r="C7486">
        <v>8152228</v>
      </c>
      <c r="D7486">
        <v>815</v>
      </c>
      <c r="E7486" t="s">
        <v>6902</v>
      </c>
      <c r="F7486">
        <v>2228</v>
      </c>
      <c r="G7486">
        <v>8900</v>
      </c>
    </row>
    <row r="7487" spans="1:7" x14ac:dyDescent="0.35">
      <c r="A7487" t="s">
        <v>6977</v>
      </c>
      <c r="B7487">
        <v>121362</v>
      </c>
      <c r="C7487">
        <v>8152233</v>
      </c>
      <c r="D7487">
        <v>815</v>
      </c>
      <c r="E7487" t="s">
        <v>6902</v>
      </c>
      <c r="F7487">
        <v>2233</v>
      </c>
      <c r="G7487">
        <v>10600</v>
      </c>
    </row>
    <row r="7488" spans="1:7" x14ac:dyDescent="0.35">
      <c r="A7488" t="s">
        <v>6978</v>
      </c>
      <c r="B7488">
        <v>121363</v>
      </c>
      <c r="C7488">
        <v>8152235</v>
      </c>
      <c r="D7488">
        <v>815</v>
      </c>
      <c r="E7488" t="s">
        <v>6902</v>
      </c>
      <c r="F7488">
        <v>2235</v>
      </c>
      <c r="G7488">
        <v>10100</v>
      </c>
    </row>
    <row r="7489" spans="1:7" x14ac:dyDescent="0.35">
      <c r="A7489" t="s">
        <v>6979</v>
      </c>
      <c r="B7489">
        <v>148376</v>
      </c>
      <c r="C7489">
        <v>8152236</v>
      </c>
      <c r="D7489">
        <v>815</v>
      </c>
      <c r="E7489" t="s">
        <v>6902</v>
      </c>
      <c r="F7489">
        <v>2236</v>
      </c>
      <c r="G7489">
        <v>8600</v>
      </c>
    </row>
    <row r="7490" spans="1:7" x14ac:dyDescent="0.35">
      <c r="A7490" t="s">
        <v>6980</v>
      </c>
      <c r="B7490">
        <v>121365</v>
      </c>
      <c r="C7490">
        <v>8152237</v>
      </c>
      <c r="D7490">
        <v>815</v>
      </c>
      <c r="E7490" t="s">
        <v>6902</v>
      </c>
      <c r="F7490">
        <v>2237</v>
      </c>
      <c r="G7490">
        <v>8100</v>
      </c>
    </row>
    <row r="7491" spans="1:7" x14ac:dyDescent="0.35">
      <c r="A7491" t="s">
        <v>6981</v>
      </c>
      <c r="B7491">
        <v>121368</v>
      </c>
      <c r="C7491">
        <v>8152242</v>
      </c>
      <c r="D7491">
        <v>815</v>
      </c>
      <c r="E7491" t="s">
        <v>6902</v>
      </c>
      <c r="F7491">
        <v>2242</v>
      </c>
      <c r="G7491">
        <v>9000</v>
      </c>
    </row>
    <row r="7492" spans="1:7" x14ac:dyDescent="0.35">
      <c r="A7492" t="s">
        <v>6982</v>
      </c>
      <c r="B7492">
        <v>121370</v>
      </c>
      <c r="C7492">
        <v>8152246</v>
      </c>
      <c r="D7492">
        <v>815</v>
      </c>
      <c r="E7492" t="s">
        <v>6902</v>
      </c>
      <c r="F7492">
        <v>2246</v>
      </c>
      <c r="G7492">
        <v>9000</v>
      </c>
    </row>
    <row r="7493" spans="1:7" x14ac:dyDescent="0.35">
      <c r="A7493" t="s">
        <v>6983</v>
      </c>
      <c r="B7493">
        <v>121371</v>
      </c>
      <c r="C7493">
        <v>8152247</v>
      </c>
      <c r="D7493">
        <v>815</v>
      </c>
      <c r="E7493" t="s">
        <v>6902</v>
      </c>
      <c r="F7493">
        <v>2247</v>
      </c>
      <c r="G7493">
        <v>5000</v>
      </c>
    </row>
    <row r="7494" spans="1:7" x14ac:dyDescent="0.35">
      <c r="A7494" t="s">
        <v>6984</v>
      </c>
      <c r="B7494">
        <v>121372</v>
      </c>
      <c r="C7494">
        <v>8152249</v>
      </c>
      <c r="D7494">
        <v>815</v>
      </c>
      <c r="E7494" t="s">
        <v>6902</v>
      </c>
      <c r="F7494">
        <v>2249</v>
      </c>
      <c r="G7494">
        <v>10700</v>
      </c>
    </row>
    <row r="7495" spans="1:7" x14ac:dyDescent="0.35">
      <c r="A7495" t="s">
        <v>6985</v>
      </c>
      <c r="B7495">
        <v>121373</v>
      </c>
      <c r="C7495">
        <v>8152250</v>
      </c>
      <c r="D7495">
        <v>815</v>
      </c>
      <c r="E7495" t="s">
        <v>6902</v>
      </c>
      <c r="F7495">
        <v>2250</v>
      </c>
      <c r="G7495">
        <v>5500</v>
      </c>
    </row>
    <row r="7496" spans="1:7" x14ac:dyDescent="0.35">
      <c r="A7496" t="s">
        <v>6986</v>
      </c>
      <c r="B7496">
        <v>145370</v>
      </c>
      <c r="C7496">
        <v>8152252</v>
      </c>
      <c r="D7496">
        <v>815</v>
      </c>
      <c r="E7496" t="s">
        <v>6902</v>
      </c>
      <c r="F7496">
        <v>2252</v>
      </c>
      <c r="G7496">
        <v>9400</v>
      </c>
    </row>
    <row r="7497" spans="1:7" x14ac:dyDescent="0.35">
      <c r="A7497" t="s">
        <v>3905</v>
      </c>
      <c r="B7497">
        <v>144680</v>
      </c>
      <c r="C7497">
        <v>8152256</v>
      </c>
      <c r="D7497">
        <v>815</v>
      </c>
      <c r="E7497" t="s">
        <v>6902</v>
      </c>
      <c r="F7497">
        <v>2256</v>
      </c>
      <c r="G7497">
        <v>4100</v>
      </c>
    </row>
    <row r="7498" spans="1:7" x14ac:dyDescent="0.35">
      <c r="A7498" t="s">
        <v>6987</v>
      </c>
      <c r="B7498">
        <v>121377</v>
      </c>
      <c r="C7498">
        <v>8152257</v>
      </c>
      <c r="D7498">
        <v>815</v>
      </c>
      <c r="E7498" t="s">
        <v>6902</v>
      </c>
      <c r="F7498">
        <v>2257</v>
      </c>
      <c r="G7498">
        <v>8600</v>
      </c>
    </row>
    <row r="7499" spans="1:7" x14ac:dyDescent="0.35">
      <c r="A7499" t="s">
        <v>6988</v>
      </c>
      <c r="B7499">
        <v>146005</v>
      </c>
      <c r="C7499">
        <v>8152301</v>
      </c>
      <c r="D7499">
        <v>815</v>
      </c>
      <c r="E7499" t="s">
        <v>6902</v>
      </c>
      <c r="F7499">
        <v>2301</v>
      </c>
      <c r="G7499">
        <v>6300</v>
      </c>
    </row>
    <row r="7500" spans="1:7" x14ac:dyDescent="0.35">
      <c r="A7500" t="s">
        <v>6989</v>
      </c>
      <c r="B7500">
        <v>142189</v>
      </c>
      <c r="C7500">
        <v>8152302</v>
      </c>
      <c r="D7500">
        <v>815</v>
      </c>
      <c r="E7500" t="s">
        <v>6902</v>
      </c>
      <c r="F7500">
        <v>2302</v>
      </c>
      <c r="G7500">
        <v>5700</v>
      </c>
    </row>
    <row r="7501" spans="1:7" x14ac:dyDescent="0.35">
      <c r="A7501" t="s">
        <v>6990</v>
      </c>
      <c r="B7501">
        <v>121380</v>
      </c>
      <c r="C7501">
        <v>8152305</v>
      </c>
      <c r="D7501">
        <v>815</v>
      </c>
      <c r="E7501" t="s">
        <v>6902</v>
      </c>
      <c r="F7501">
        <v>2305</v>
      </c>
      <c r="G7501">
        <v>7300</v>
      </c>
    </row>
    <row r="7502" spans="1:7" x14ac:dyDescent="0.35">
      <c r="A7502" t="s">
        <v>6991</v>
      </c>
      <c r="B7502">
        <v>121382</v>
      </c>
      <c r="C7502">
        <v>8152309</v>
      </c>
      <c r="D7502">
        <v>815</v>
      </c>
      <c r="E7502" t="s">
        <v>6902</v>
      </c>
      <c r="F7502">
        <v>2309</v>
      </c>
      <c r="G7502">
        <v>13600</v>
      </c>
    </row>
    <row r="7503" spans="1:7" x14ac:dyDescent="0.35">
      <c r="A7503" t="s">
        <v>6992</v>
      </c>
      <c r="B7503">
        <v>149625</v>
      </c>
      <c r="C7503">
        <v>8152310</v>
      </c>
      <c r="D7503">
        <v>815</v>
      </c>
      <c r="E7503" t="s">
        <v>6902</v>
      </c>
      <c r="F7503">
        <v>2310</v>
      </c>
      <c r="G7503">
        <v>6700</v>
      </c>
    </row>
    <row r="7504" spans="1:7" x14ac:dyDescent="0.35">
      <c r="A7504" t="s">
        <v>6993</v>
      </c>
      <c r="B7504">
        <v>151179</v>
      </c>
      <c r="C7504">
        <v>8152312</v>
      </c>
      <c r="D7504">
        <v>815</v>
      </c>
      <c r="E7504" t="s">
        <v>6902</v>
      </c>
      <c r="F7504">
        <v>2312</v>
      </c>
      <c r="G7504">
        <v>5400</v>
      </c>
    </row>
    <row r="7505" spans="1:7" x14ac:dyDescent="0.35">
      <c r="A7505" t="s">
        <v>5312</v>
      </c>
      <c r="B7505">
        <v>148309</v>
      </c>
      <c r="C7505">
        <v>8152314</v>
      </c>
      <c r="D7505">
        <v>815</v>
      </c>
      <c r="E7505" t="s">
        <v>6902</v>
      </c>
      <c r="F7505">
        <v>2314</v>
      </c>
      <c r="G7505">
        <v>8500</v>
      </c>
    </row>
    <row r="7506" spans="1:7" x14ac:dyDescent="0.35">
      <c r="A7506" t="s">
        <v>6994</v>
      </c>
      <c r="B7506">
        <v>151421</v>
      </c>
      <c r="C7506">
        <v>8152316</v>
      </c>
      <c r="D7506">
        <v>815</v>
      </c>
      <c r="E7506" t="s">
        <v>6902</v>
      </c>
      <c r="F7506">
        <v>2316</v>
      </c>
      <c r="G7506">
        <v>8100</v>
      </c>
    </row>
    <row r="7507" spans="1:7" x14ac:dyDescent="0.35">
      <c r="A7507" t="s">
        <v>6995</v>
      </c>
      <c r="B7507">
        <v>121388</v>
      </c>
      <c r="C7507">
        <v>8152317</v>
      </c>
      <c r="D7507">
        <v>815</v>
      </c>
      <c r="E7507" t="s">
        <v>6902</v>
      </c>
      <c r="F7507">
        <v>2317</v>
      </c>
      <c r="G7507">
        <v>7800</v>
      </c>
    </row>
    <row r="7508" spans="1:7" x14ac:dyDescent="0.35">
      <c r="A7508" t="s">
        <v>6996</v>
      </c>
      <c r="B7508">
        <v>151422</v>
      </c>
      <c r="C7508">
        <v>8152320</v>
      </c>
      <c r="D7508">
        <v>815</v>
      </c>
      <c r="E7508" t="s">
        <v>6902</v>
      </c>
      <c r="F7508">
        <v>2320</v>
      </c>
      <c r="G7508">
        <v>6600</v>
      </c>
    </row>
    <row r="7509" spans="1:7" x14ac:dyDescent="0.35">
      <c r="A7509" t="s">
        <v>6997</v>
      </c>
      <c r="B7509">
        <v>121391</v>
      </c>
      <c r="C7509">
        <v>8152321</v>
      </c>
      <c r="D7509">
        <v>815</v>
      </c>
      <c r="E7509" t="s">
        <v>6902</v>
      </c>
      <c r="F7509">
        <v>2321</v>
      </c>
      <c r="G7509">
        <v>5200</v>
      </c>
    </row>
    <row r="7510" spans="1:7" x14ac:dyDescent="0.35">
      <c r="A7510" t="s">
        <v>6998</v>
      </c>
      <c r="B7510">
        <v>121392</v>
      </c>
      <c r="C7510">
        <v>8152324</v>
      </c>
      <c r="D7510">
        <v>815</v>
      </c>
      <c r="E7510" t="s">
        <v>6902</v>
      </c>
      <c r="F7510">
        <v>2324</v>
      </c>
      <c r="G7510">
        <v>6300</v>
      </c>
    </row>
    <row r="7511" spans="1:7" x14ac:dyDescent="0.35">
      <c r="A7511" t="s">
        <v>6999</v>
      </c>
      <c r="B7511">
        <v>121393</v>
      </c>
      <c r="C7511">
        <v>8152327</v>
      </c>
      <c r="D7511">
        <v>815</v>
      </c>
      <c r="E7511" t="s">
        <v>6902</v>
      </c>
      <c r="F7511">
        <v>2327</v>
      </c>
      <c r="G7511">
        <v>7100</v>
      </c>
    </row>
    <row r="7512" spans="1:7" x14ac:dyDescent="0.35">
      <c r="A7512" t="s">
        <v>7000</v>
      </c>
      <c r="B7512">
        <v>142198</v>
      </c>
      <c r="C7512">
        <v>8152328</v>
      </c>
      <c r="D7512">
        <v>815</v>
      </c>
      <c r="E7512" t="s">
        <v>6902</v>
      </c>
      <c r="F7512">
        <v>2328</v>
      </c>
      <c r="G7512">
        <v>15200</v>
      </c>
    </row>
    <row r="7513" spans="1:7" x14ac:dyDescent="0.35">
      <c r="A7513" t="s">
        <v>7001</v>
      </c>
      <c r="B7513">
        <v>121395</v>
      </c>
      <c r="C7513">
        <v>8152329</v>
      </c>
      <c r="D7513">
        <v>815</v>
      </c>
      <c r="E7513" t="s">
        <v>6902</v>
      </c>
      <c r="F7513">
        <v>2329</v>
      </c>
      <c r="G7513">
        <v>16600</v>
      </c>
    </row>
    <row r="7514" spans="1:7" x14ac:dyDescent="0.35">
      <c r="A7514" t="s">
        <v>7002</v>
      </c>
      <c r="B7514">
        <v>142497</v>
      </c>
      <c r="C7514">
        <v>8152330</v>
      </c>
      <c r="D7514">
        <v>815</v>
      </c>
      <c r="E7514" t="s">
        <v>6902</v>
      </c>
      <c r="F7514">
        <v>2330</v>
      </c>
      <c r="G7514">
        <v>10400</v>
      </c>
    </row>
    <row r="7515" spans="1:7" x14ac:dyDescent="0.35">
      <c r="A7515" t="s">
        <v>7003</v>
      </c>
      <c r="B7515">
        <v>142592</v>
      </c>
      <c r="C7515">
        <v>8152331</v>
      </c>
      <c r="D7515">
        <v>815</v>
      </c>
      <c r="E7515" t="s">
        <v>6902</v>
      </c>
      <c r="F7515">
        <v>2331</v>
      </c>
      <c r="G7515">
        <v>11700</v>
      </c>
    </row>
    <row r="7516" spans="1:7" x14ac:dyDescent="0.35">
      <c r="A7516" t="s">
        <v>6797</v>
      </c>
      <c r="B7516">
        <v>142220</v>
      </c>
      <c r="C7516">
        <v>8152333</v>
      </c>
      <c r="D7516">
        <v>815</v>
      </c>
      <c r="E7516" t="s">
        <v>6902</v>
      </c>
      <c r="F7516">
        <v>2333</v>
      </c>
      <c r="G7516">
        <v>15200</v>
      </c>
    </row>
    <row r="7517" spans="1:7" x14ac:dyDescent="0.35">
      <c r="A7517" t="s">
        <v>7004</v>
      </c>
      <c r="B7517">
        <v>149985</v>
      </c>
      <c r="C7517">
        <v>8152335</v>
      </c>
      <c r="D7517">
        <v>815</v>
      </c>
      <c r="E7517" t="s">
        <v>6902</v>
      </c>
      <c r="F7517">
        <v>2335</v>
      </c>
      <c r="G7517">
        <v>5600</v>
      </c>
    </row>
    <row r="7518" spans="1:7" x14ac:dyDescent="0.35">
      <c r="A7518" t="s">
        <v>7005</v>
      </c>
      <c r="B7518">
        <v>121402</v>
      </c>
      <c r="C7518">
        <v>8152336</v>
      </c>
      <c r="D7518">
        <v>815</v>
      </c>
      <c r="E7518" t="s">
        <v>6902</v>
      </c>
      <c r="F7518">
        <v>2336</v>
      </c>
      <c r="G7518">
        <v>6600</v>
      </c>
    </row>
    <row r="7519" spans="1:7" x14ac:dyDescent="0.35">
      <c r="A7519" t="s">
        <v>7006</v>
      </c>
      <c r="B7519">
        <v>121403</v>
      </c>
      <c r="C7519">
        <v>8152337</v>
      </c>
      <c r="D7519">
        <v>815</v>
      </c>
      <c r="E7519" t="s">
        <v>6902</v>
      </c>
      <c r="F7519">
        <v>2337</v>
      </c>
      <c r="G7519">
        <v>8100</v>
      </c>
    </row>
    <row r="7520" spans="1:7" x14ac:dyDescent="0.35">
      <c r="A7520" t="s">
        <v>7007</v>
      </c>
      <c r="B7520">
        <v>121404</v>
      </c>
      <c r="C7520">
        <v>8152338</v>
      </c>
      <c r="D7520">
        <v>815</v>
      </c>
      <c r="E7520" t="s">
        <v>6902</v>
      </c>
      <c r="F7520">
        <v>2338</v>
      </c>
      <c r="G7520">
        <v>4800</v>
      </c>
    </row>
    <row r="7521" spans="1:7" x14ac:dyDescent="0.35">
      <c r="A7521" t="s">
        <v>7008</v>
      </c>
      <c r="B7521">
        <v>121406</v>
      </c>
      <c r="C7521">
        <v>8152343</v>
      </c>
      <c r="D7521">
        <v>815</v>
      </c>
      <c r="E7521" t="s">
        <v>6902</v>
      </c>
      <c r="F7521">
        <v>2343</v>
      </c>
      <c r="G7521">
        <v>4800</v>
      </c>
    </row>
    <row r="7522" spans="1:7" x14ac:dyDescent="0.35">
      <c r="A7522" t="s">
        <v>7009</v>
      </c>
      <c r="B7522">
        <v>142201</v>
      </c>
      <c r="C7522">
        <v>8152346</v>
      </c>
      <c r="D7522">
        <v>815</v>
      </c>
      <c r="E7522" t="s">
        <v>6902</v>
      </c>
      <c r="F7522">
        <v>2346</v>
      </c>
      <c r="G7522">
        <v>7100</v>
      </c>
    </row>
    <row r="7523" spans="1:7" x14ac:dyDescent="0.35">
      <c r="A7523" t="s">
        <v>7010</v>
      </c>
      <c r="B7523">
        <v>149986</v>
      </c>
      <c r="C7523">
        <v>8152347</v>
      </c>
      <c r="D7523">
        <v>815</v>
      </c>
      <c r="E7523" t="s">
        <v>6902</v>
      </c>
      <c r="F7523">
        <v>2347</v>
      </c>
      <c r="G7523">
        <v>5900</v>
      </c>
    </row>
    <row r="7524" spans="1:7" x14ac:dyDescent="0.35">
      <c r="A7524" t="s">
        <v>7011</v>
      </c>
      <c r="B7524">
        <v>121411</v>
      </c>
      <c r="C7524">
        <v>8152348</v>
      </c>
      <c r="D7524">
        <v>815</v>
      </c>
      <c r="E7524" t="s">
        <v>6902</v>
      </c>
      <c r="F7524">
        <v>2348</v>
      </c>
      <c r="G7524">
        <v>5200</v>
      </c>
    </row>
    <row r="7525" spans="1:7" x14ac:dyDescent="0.35">
      <c r="A7525" t="s">
        <v>7012</v>
      </c>
      <c r="B7525">
        <v>121413</v>
      </c>
      <c r="C7525">
        <v>8152350</v>
      </c>
      <c r="D7525">
        <v>815</v>
      </c>
      <c r="E7525" t="s">
        <v>6902</v>
      </c>
      <c r="F7525">
        <v>2350</v>
      </c>
      <c r="G7525">
        <v>5900</v>
      </c>
    </row>
    <row r="7526" spans="1:7" x14ac:dyDescent="0.35">
      <c r="A7526" t="s">
        <v>7013</v>
      </c>
      <c r="B7526">
        <v>144931</v>
      </c>
      <c r="C7526">
        <v>8152351</v>
      </c>
      <c r="D7526">
        <v>815</v>
      </c>
      <c r="E7526" t="s">
        <v>6902</v>
      </c>
      <c r="F7526">
        <v>2351</v>
      </c>
      <c r="G7526">
        <v>13900</v>
      </c>
    </row>
    <row r="7527" spans="1:7" x14ac:dyDescent="0.35">
      <c r="A7527" t="s">
        <v>7014</v>
      </c>
      <c r="B7527">
        <v>121415</v>
      </c>
      <c r="C7527">
        <v>8152354</v>
      </c>
      <c r="D7527">
        <v>815</v>
      </c>
      <c r="E7527" t="s">
        <v>6902</v>
      </c>
      <c r="F7527">
        <v>2354</v>
      </c>
      <c r="G7527">
        <v>4100</v>
      </c>
    </row>
    <row r="7528" spans="1:7" x14ac:dyDescent="0.35">
      <c r="A7528" t="s">
        <v>7015</v>
      </c>
      <c r="B7528">
        <v>121417</v>
      </c>
      <c r="C7528">
        <v>8152356</v>
      </c>
      <c r="D7528">
        <v>815</v>
      </c>
      <c r="E7528" t="s">
        <v>6902</v>
      </c>
      <c r="F7528">
        <v>2356</v>
      </c>
      <c r="G7528">
        <v>9900</v>
      </c>
    </row>
    <row r="7529" spans="1:7" x14ac:dyDescent="0.35">
      <c r="A7529" t="s">
        <v>7016</v>
      </c>
      <c r="B7529">
        <v>145820</v>
      </c>
      <c r="C7529">
        <v>8152357</v>
      </c>
      <c r="D7529">
        <v>815</v>
      </c>
      <c r="E7529" t="s">
        <v>6902</v>
      </c>
      <c r="F7529">
        <v>2357</v>
      </c>
      <c r="G7529">
        <v>8700</v>
      </c>
    </row>
    <row r="7530" spans="1:7" x14ac:dyDescent="0.35">
      <c r="A7530" t="s">
        <v>7017</v>
      </c>
      <c r="B7530">
        <v>121419</v>
      </c>
      <c r="C7530">
        <v>8152358</v>
      </c>
      <c r="D7530">
        <v>815</v>
      </c>
      <c r="E7530" t="s">
        <v>6902</v>
      </c>
      <c r="F7530">
        <v>2358</v>
      </c>
      <c r="G7530">
        <v>5400</v>
      </c>
    </row>
    <row r="7531" spans="1:7" x14ac:dyDescent="0.35">
      <c r="A7531" t="s">
        <v>7018</v>
      </c>
      <c r="B7531">
        <v>121420</v>
      </c>
      <c r="C7531">
        <v>8152359</v>
      </c>
      <c r="D7531">
        <v>815</v>
      </c>
      <c r="E7531" t="s">
        <v>6902</v>
      </c>
      <c r="F7531">
        <v>2359</v>
      </c>
      <c r="G7531">
        <v>10200</v>
      </c>
    </row>
    <row r="7532" spans="1:7" x14ac:dyDescent="0.35">
      <c r="A7532" t="s">
        <v>7019</v>
      </c>
      <c r="B7532">
        <v>121421</v>
      </c>
      <c r="C7532">
        <v>8152360</v>
      </c>
      <c r="D7532">
        <v>815</v>
      </c>
      <c r="E7532" t="s">
        <v>6902</v>
      </c>
      <c r="F7532">
        <v>2360</v>
      </c>
      <c r="G7532">
        <v>6100</v>
      </c>
    </row>
    <row r="7533" spans="1:7" x14ac:dyDescent="0.35">
      <c r="A7533" t="s">
        <v>7020</v>
      </c>
      <c r="B7533">
        <v>121423</v>
      </c>
      <c r="C7533">
        <v>8152363</v>
      </c>
      <c r="D7533">
        <v>815</v>
      </c>
      <c r="E7533" t="s">
        <v>6902</v>
      </c>
      <c r="F7533">
        <v>2363</v>
      </c>
      <c r="G7533">
        <v>11300</v>
      </c>
    </row>
    <row r="7534" spans="1:7" x14ac:dyDescent="0.35">
      <c r="A7534" t="s">
        <v>7021</v>
      </c>
      <c r="B7534">
        <v>148997</v>
      </c>
      <c r="C7534">
        <v>8152364</v>
      </c>
      <c r="D7534">
        <v>815</v>
      </c>
      <c r="E7534" t="s">
        <v>6902</v>
      </c>
      <c r="F7534">
        <v>2364</v>
      </c>
      <c r="G7534">
        <v>17000</v>
      </c>
    </row>
    <row r="7535" spans="1:7" x14ac:dyDescent="0.35">
      <c r="A7535" t="s">
        <v>7022</v>
      </c>
      <c r="B7535">
        <v>148021</v>
      </c>
      <c r="C7535">
        <v>8152365</v>
      </c>
      <c r="D7535">
        <v>815</v>
      </c>
      <c r="E7535" t="s">
        <v>6902</v>
      </c>
      <c r="F7535">
        <v>2365</v>
      </c>
      <c r="G7535">
        <v>10400</v>
      </c>
    </row>
    <row r="7536" spans="1:7" x14ac:dyDescent="0.35">
      <c r="A7536" t="s">
        <v>7023</v>
      </c>
      <c r="B7536">
        <v>121427</v>
      </c>
      <c r="C7536">
        <v>8152367</v>
      </c>
      <c r="D7536">
        <v>815</v>
      </c>
      <c r="E7536" t="s">
        <v>6902</v>
      </c>
      <c r="F7536">
        <v>2367</v>
      </c>
      <c r="G7536">
        <v>8800</v>
      </c>
    </row>
    <row r="7537" spans="1:7" x14ac:dyDescent="0.35">
      <c r="A7537" t="s">
        <v>7024</v>
      </c>
      <c r="B7537">
        <v>143287</v>
      </c>
      <c r="C7537">
        <v>8152368</v>
      </c>
      <c r="D7537">
        <v>815</v>
      </c>
      <c r="E7537" t="s">
        <v>6902</v>
      </c>
      <c r="F7537">
        <v>2368</v>
      </c>
      <c r="G7537">
        <v>13500</v>
      </c>
    </row>
    <row r="7538" spans="1:7" x14ac:dyDescent="0.35">
      <c r="A7538" t="s">
        <v>7025</v>
      </c>
      <c r="B7538">
        <v>142593</v>
      </c>
      <c r="C7538">
        <v>8152372</v>
      </c>
      <c r="D7538">
        <v>815</v>
      </c>
      <c r="E7538" t="s">
        <v>6902</v>
      </c>
      <c r="F7538">
        <v>2372</v>
      </c>
      <c r="G7538">
        <v>19100</v>
      </c>
    </row>
    <row r="7539" spans="1:7" x14ac:dyDescent="0.35">
      <c r="A7539" t="s">
        <v>7026</v>
      </c>
      <c r="B7539">
        <v>142204</v>
      </c>
      <c r="C7539">
        <v>8152376</v>
      </c>
      <c r="D7539">
        <v>815</v>
      </c>
      <c r="E7539" t="s">
        <v>6902</v>
      </c>
      <c r="F7539">
        <v>2376</v>
      </c>
      <c r="G7539">
        <v>13600</v>
      </c>
    </row>
    <row r="7540" spans="1:7" x14ac:dyDescent="0.35">
      <c r="A7540" t="s">
        <v>7027</v>
      </c>
      <c r="B7540">
        <v>144163</v>
      </c>
      <c r="C7540">
        <v>8152377</v>
      </c>
      <c r="D7540">
        <v>815</v>
      </c>
      <c r="E7540" t="s">
        <v>6902</v>
      </c>
      <c r="F7540">
        <v>2377</v>
      </c>
      <c r="G7540">
        <v>18100</v>
      </c>
    </row>
    <row r="7541" spans="1:7" x14ac:dyDescent="0.35">
      <c r="A7541" t="s">
        <v>7028</v>
      </c>
      <c r="B7541">
        <v>145821</v>
      </c>
      <c r="C7541">
        <v>8152380</v>
      </c>
      <c r="D7541">
        <v>815</v>
      </c>
      <c r="E7541" t="s">
        <v>6902</v>
      </c>
      <c r="F7541">
        <v>2380</v>
      </c>
      <c r="G7541">
        <v>19600</v>
      </c>
    </row>
    <row r="7542" spans="1:7" x14ac:dyDescent="0.35">
      <c r="A7542" t="s">
        <v>7029</v>
      </c>
      <c r="B7542">
        <v>121436</v>
      </c>
      <c r="C7542">
        <v>8152381</v>
      </c>
      <c r="D7542">
        <v>815</v>
      </c>
      <c r="E7542" t="s">
        <v>6902</v>
      </c>
      <c r="F7542">
        <v>2381</v>
      </c>
      <c r="G7542">
        <v>12800</v>
      </c>
    </row>
    <row r="7543" spans="1:7" x14ac:dyDescent="0.35">
      <c r="A7543" t="s">
        <v>7030</v>
      </c>
      <c r="B7543">
        <v>143613</v>
      </c>
      <c r="C7543">
        <v>8152382</v>
      </c>
      <c r="D7543">
        <v>815</v>
      </c>
      <c r="E7543" t="s">
        <v>6902</v>
      </c>
      <c r="F7543">
        <v>2382</v>
      </c>
      <c r="G7543">
        <v>17400</v>
      </c>
    </row>
    <row r="7544" spans="1:7" x14ac:dyDescent="0.35">
      <c r="A7544" t="s">
        <v>7031</v>
      </c>
      <c r="B7544">
        <v>145026</v>
      </c>
      <c r="C7544">
        <v>8152383</v>
      </c>
      <c r="D7544">
        <v>815</v>
      </c>
      <c r="E7544" t="s">
        <v>6902</v>
      </c>
      <c r="F7544">
        <v>2383</v>
      </c>
      <c r="G7544">
        <v>11300</v>
      </c>
    </row>
    <row r="7545" spans="1:7" x14ac:dyDescent="0.35">
      <c r="A7545" t="s">
        <v>7032</v>
      </c>
      <c r="B7545">
        <v>144168</v>
      </c>
      <c r="C7545">
        <v>8152389</v>
      </c>
      <c r="D7545">
        <v>815</v>
      </c>
      <c r="E7545" t="s">
        <v>6902</v>
      </c>
      <c r="F7545">
        <v>2389</v>
      </c>
      <c r="G7545">
        <v>10800</v>
      </c>
    </row>
    <row r="7546" spans="1:7" x14ac:dyDescent="0.35">
      <c r="A7546" t="s">
        <v>7033</v>
      </c>
      <c r="B7546">
        <v>121444</v>
      </c>
      <c r="C7546">
        <v>8152390</v>
      </c>
      <c r="D7546">
        <v>815</v>
      </c>
      <c r="E7546" t="s">
        <v>6902</v>
      </c>
      <c r="F7546">
        <v>2390</v>
      </c>
      <c r="G7546">
        <v>9500</v>
      </c>
    </row>
    <row r="7547" spans="1:7" x14ac:dyDescent="0.35">
      <c r="A7547" t="s">
        <v>7034</v>
      </c>
      <c r="B7547">
        <v>121445</v>
      </c>
      <c r="C7547">
        <v>8152391</v>
      </c>
      <c r="D7547">
        <v>815</v>
      </c>
      <c r="E7547" t="s">
        <v>6902</v>
      </c>
      <c r="F7547">
        <v>2391</v>
      </c>
      <c r="G7547">
        <v>8300</v>
      </c>
    </row>
    <row r="7548" spans="1:7" x14ac:dyDescent="0.35">
      <c r="A7548" t="s">
        <v>7035</v>
      </c>
      <c r="B7548">
        <v>146152</v>
      </c>
      <c r="C7548">
        <v>8152392</v>
      </c>
      <c r="D7548">
        <v>815</v>
      </c>
      <c r="E7548" t="s">
        <v>6902</v>
      </c>
      <c r="F7548">
        <v>2392</v>
      </c>
      <c r="G7548">
        <v>6200</v>
      </c>
    </row>
    <row r="7549" spans="1:7" x14ac:dyDescent="0.35">
      <c r="A7549" t="s">
        <v>7036</v>
      </c>
      <c r="B7549">
        <v>121447</v>
      </c>
      <c r="C7549">
        <v>8152393</v>
      </c>
      <c r="D7549">
        <v>815</v>
      </c>
      <c r="E7549" t="s">
        <v>6902</v>
      </c>
      <c r="F7549">
        <v>2393</v>
      </c>
      <c r="G7549">
        <v>17300</v>
      </c>
    </row>
    <row r="7550" spans="1:7" x14ac:dyDescent="0.35">
      <c r="A7550" t="s">
        <v>7037</v>
      </c>
      <c r="B7550">
        <v>121448</v>
      </c>
      <c r="C7550">
        <v>8152400</v>
      </c>
      <c r="D7550">
        <v>815</v>
      </c>
      <c r="E7550" t="s">
        <v>6902</v>
      </c>
      <c r="F7550">
        <v>2400</v>
      </c>
      <c r="G7550">
        <v>9300</v>
      </c>
    </row>
    <row r="7551" spans="1:7" x14ac:dyDescent="0.35">
      <c r="A7551" t="s">
        <v>7038</v>
      </c>
      <c r="B7551">
        <v>121449</v>
      </c>
      <c r="C7551">
        <v>8152401</v>
      </c>
      <c r="D7551">
        <v>815</v>
      </c>
      <c r="E7551" t="s">
        <v>6902</v>
      </c>
      <c r="F7551">
        <v>2401</v>
      </c>
      <c r="G7551">
        <v>13900</v>
      </c>
    </row>
    <row r="7552" spans="1:7" x14ac:dyDescent="0.35">
      <c r="A7552" t="s">
        <v>7039</v>
      </c>
      <c r="B7552">
        <v>121450</v>
      </c>
      <c r="C7552">
        <v>8152402</v>
      </c>
      <c r="D7552">
        <v>815</v>
      </c>
      <c r="E7552" t="s">
        <v>6902</v>
      </c>
      <c r="F7552">
        <v>2402</v>
      </c>
      <c r="G7552">
        <v>7400</v>
      </c>
    </row>
    <row r="7553" spans="1:7" x14ac:dyDescent="0.35">
      <c r="A7553" t="s">
        <v>7040</v>
      </c>
      <c r="B7553">
        <v>121451</v>
      </c>
      <c r="C7553">
        <v>8152403</v>
      </c>
      <c r="D7553">
        <v>815</v>
      </c>
      <c r="E7553" t="s">
        <v>6902</v>
      </c>
      <c r="F7553">
        <v>2403</v>
      </c>
      <c r="G7553">
        <v>11500</v>
      </c>
    </row>
    <row r="7554" spans="1:7" x14ac:dyDescent="0.35">
      <c r="A7554" t="s">
        <v>7041</v>
      </c>
      <c r="B7554">
        <v>121452</v>
      </c>
      <c r="C7554">
        <v>8152404</v>
      </c>
      <c r="D7554">
        <v>815</v>
      </c>
      <c r="E7554" t="s">
        <v>6902</v>
      </c>
      <c r="F7554">
        <v>2404</v>
      </c>
      <c r="G7554">
        <v>6000</v>
      </c>
    </row>
    <row r="7555" spans="1:7" x14ac:dyDescent="0.35">
      <c r="A7555" t="s">
        <v>7042</v>
      </c>
      <c r="B7555">
        <v>121453</v>
      </c>
      <c r="C7555">
        <v>8152405</v>
      </c>
      <c r="D7555">
        <v>815</v>
      </c>
      <c r="E7555" t="s">
        <v>6902</v>
      </c>
      <c r="F7555">
        <v>2405</v>
      </c>
      <c r="G7555">
        <v>4700</v>
      </c>
    </row>
    <row r="7556" spans="1:7" x14ac:dyDescent="0.35">
      <c r="A7556" t="s">
        <v>7043</v>
      </c>
      <c r="B7556">
        <v>121455</v>
      </c>
      <c r="C7556">
        <v>8152407</v>
      </c>
      <c r="D7556">
        <v>815</v>
      </c>
      <c r="E7556" t="s">
        <v>6902</v>
      </c>
      <c r="F7556">
        <v>2407</v>
      </c>
      <c r="G7556">
        <v>7000</v>
      </c>
    </row>
    <row r="7557" spans="1:7" x14ac:dyDescent="0.35">
      <c r="A7557" t="s">
        <v>7044</v>
      </c>
      <c r="B7557">
        <v>121456</v>
      </c>
      <c r="C7557">
        <v>8152408</v>
      </c>
      <c r="D7557">
        <v>815</v>
      </c>
      <c r="E7557" t="s">
        <v>6902</v>
      </c>
      <c r="F7557">
        <v>2408</v>
      </c>
      <c r="G7557">
        <v>23800</v>
      </c>
    </row>
    <row r="7558" spans="1:7" x14ac:dyDescent="0.35">
      <c r="A7558" t="s">
        <v>7045</v>
      </c>
      <c r="B7558">
        <v>121457</v>
      </c>
      <c r="C7558">
        <v>8152410</v>
      </c>
      <c r="D7558">
        <v>815</v>
      </c>
      <c r="E7558" t="s">
        <v>6902</v>
      </c>
      <c r="F7558">
        <v>2410</v>
      </c>
      <c r="G7558">
        <v>9900</v>
      </c>
    </row>
    <row r="7559" spans="1:7" x14ac:dyDescent="0.35">
      <c r="A7559" t="s">
        <v>7046</v>
      </c>
      <c r="B7559">
        <v>121459</v>
      </c>
      <c r="C7559">
        <v>8152413</v>
      </c>
      <c r="D7559">
        <v>815</v>
      </c>
      <c r="E7559" t="s">
        <v>6902</v>
      </c>
      <c r="F7559">
        <v>2413</v>
      </c>
      <c r="G7559">
        <v>15800</v>
      </c>
    </row>
    <row r="7560" spans="1:7" x14ac:dyDescent="0.35">
      <c r="A7560" t="s">
        <v>7047</v>
      </c>
      <c r="B7560">
        <v>121460</v>
      </c>
      <c r="C7560">
        <v>8152418</v>
      </c>
      <c r="D7560">
        <v>815</v>
      </c>
      <c r="E7560" t="s">
        <v>6902</v>
      </c>
      <c r="F7560">
        <v>2418</v>
      </c>
      <c r="G7560">
        <v>11100</v>
      </c>
    </row>
    <row r="7561" spans="1:7" x14ac:dyDescent="0.35">
      <c r="A7561" t="s">
        <v>7048</v>
      </c>
      <c r="B7561">
        <v>121461</v>
      </c>
      <c r="C7561">
        <v>8152421</v>
      </c>
      <c r="D7561">
        <v>815</v>
      </c>
      <c r="E7561" t="s">
        <v>6902</v>
      </c>
      <c r="F7561">
        <v>2421</v>
      </c>
      <c r="G7561">
        <v>16700</v>
      </c>
    </row>
    <row r="7562" spans="1:7" x14ac:dyDescent="0.35">
      <c r="A7562" t="s">
        <v>7049</v>
      </c>
      <c r="B7562">
        <v>146006</v>
      </c>
      <c r="C7562">
        <v>8152422</v>
      </c>
      <c r="D7562">
        <v>815</v>
      </c>
      <c r="E7562" t="s">
        <v>6902</v>
      </c>
      <c r="F7562">
        <v>2422</v>
      </c>
      <c r="G7562">
        <v>6200</v>
      </c>
    </row>
    <row r="7563" spans="1:7" x14ac:dyDescent="0.35">
      <c r="A7563" t="s">
        <v>7050</v>
      </c>
      <c r="B7563">
        <v>151515</v>
      </c>
      <c r="C7563">
        <v>8152424</v>
      </c>
      <c r="D7563">
        <v>815</v>
      </c>
      <c r="E7563" t="s">
        <v>6902</v>
      </c>
      <c r="F7563">
        <v>2424</v>
      </c>
      <c r="G7563">
        <v>13500</v>
      </c>
    </row>
    <row r="7564" spans="1:7" x14ac:dyDescent="0.35">
      <c r="A7564" t="s">
        <v>7051</v>
      </c>
      <c r="B7564">
        <v>151516</v>
      </c>
      <c r="C7564">
        <v>8152425</v>
      </c>
      <c r="D7564">
        <v>815</v>
      </c>
      <c r="E7564" t="s">
        <v>6902</v>
      </c>
      <c r="F7564">
        <v>2425</v>
      </c>
      <c r="G7564">
        <v>7500</v>
      </c>
    </row>
    <row r="7565" spans="1:7" x14ac:dyDescent="0.35">
      <c r="A7565" t="s">
        <v>7052</v>
      </c>
      <c r="B7565">
        <v>141463</v>
      </c>
      <c r="C7565">
        <v>8152426</v>
      </c>
      <c r="D7565">
        <v>815</v>
      </c>
      <c r="E7565" t="s">
        <v>6902</v>
      </c>
      <c r="F7565">
        <v>2426</v>
      </c>
      <c r="G7565">
        <v>9300</v>
      </c>
    </row>
    <row r="7566" spans="1:7" x14ac:dyDescent="0.35">
      <c r="A7566" t="s">
        <v>7053</v>
      </c>
      <c r="B7566">
        <v>145822</v>
      </c>
      <c r="C7566">
        <v>8152427</v>
      </c>
      <c r="D7566">
        <v>815</v>
      </c>
      <c r="E7566" t="s">
        <v>6902</v>
      </c>
      <c r="F7566">
        <v>2427</v>
      </c>
      <c r="G7566">
        <v>14800</v>
      </c>
    </row>
    <row r="7567" spans="1:7" x14ac:dyDescent="0.35">
      <c r="A7567" t="s">
        <v>7054</v>
      </c>
      <c r="B7567">
        <v>144165</v>
      </c>
      <c r="C7567">
        <v>8153000</v>
      </c>
      <c r="D7567">
        <v>815</v>
      </c>
      <c r="E7567" t="s">
        <v>6902</v>
      </c>
      <c r="F7567">
        <v>3000</v>
      </c>
      <c r="G7567">
        <v>5500</v>
      </c>
    </row>
    <row r="7568" spans="1:7" x14ac:dyDescent="0.35">
      <c r="A7568" t="s">
        <v>7055</v>
      </c>
      <c r="B7568">
        <v>121472</v>
      </c>
      <c r="C7568">
        <v>8153001</v>
      </c>
      <c r="D7568">
        <v>815</v>
      </c>
      <c r="E7568" t="s">
        <v>6902</v>
      </c>
      <c r="F7568">
        <v>3001</v>
      </c>
      <c r="G7568">
        <v>5000</v>
      </c>
    </row>
    <row r="7569" spans="1:7" x14ac:dyDescent="0.35">
      <c r="A7569" t="s">
        <v>7056</v>
      </c>
      <c r="B7569">
        <v>121477</v>
      </c>
      <c r="C7569">
        <v>8153008</v>
      </c>
      <c r="D7569">
        <v>815</v>
      </c>
      <c r="E7569" t="s">
        <v>6902</v>
      </c>
      <c r="F7569">
        <v>3008</v>
      </c>
      <c r="G7569">
        <v>4600</v>
      </c>
    </row>
    <row r="7570" spans="1:7" x14ac:dyDescent="0.35">
      <c r="A7570" t="s">
        <v>7057</v>
      </c>
      <c r="B7570">
        <v>121479</v>
      </c>
      <c r="C7570">
        <v>8153010</v>
      </c>
      <c r="D7570">
        <v>815</v>
      </c>
      <c r="E7570" t="s">
        <v>6902</v>
      </c>
      <c r="F7570">
        <v>3010</v>
      </c>
      <c r="G7570">
        <v>13800</v>
      </c>
    </row>
    <row r="7571" spans="1:7" x14ac:dyDescent="0.35">
      <c r="A7571" t="s">
        <v>7058</v>
      </c>
      <c r="B7571">
        <v>121480</v>
      </c>
      <c r="C7571">
        <v>8153012</v>
      </c>
      <c r="D7571">
        <v>815</v>
      </c>
      <c r="E7571" t="s">
        <v>6902</v>
      </c>
      <c r="F7571">
        <v>3012</v>
      </c>
      <c r="G7571">
        <v>3200</v>
      </c>
    </row>
    <row r="7572" spans="1:7" x14ac:dyDescent="0.35">
      <c r="A7572" t="s">
        <v>7059</v>
      </c>
      <c r="B7572">
        <v>121481</v>
      </c>
      <c r="C7572">
        <v>8153015</v>
      </c>
      <c r="D7572">
        <v>815</v>
      </c>
      <c r="E7572" t="s">
        <v>6902</v>
      </c>
      <c r="F7572">
        <v>3015</v>
      </c>
      <c r="G7572">
        <v>9400</v>
      </c>
    </row>
    <row r="7573" spans="1:7" x14ac:dyDescent="0.35">
      <c r="A7573" t="s">
        <v>7060</v>
      </c>
      <c r="B7573">
        <v>121482</v>
      </c>
      <c r="C7573">
        <v>8153016</v>
      </c>
      <c r="D7573">
        <v>815</v>
      </c>
      <c r="E7573" t="s">
        <v>6902</v>
      </c>
      <c r="F7573">
        <v>3016</v>
      </c>
      <c r="G7573">
        <v>3600</v>
      </c>
    </row>
    <row r="7574" spans="1:7" x14ac:dyDescent="0.35">
      <c r="A7574" t="s">
        <v>7061</v>
      </c>
      <c r="B7574">
        <v>121483</v>
      </c>
      <c r="C7574">
        <v>8153020</v>
      </c>
      <c r="D7574">
        <v>815</v>
      </c>
      <c r="E7574" t="s">
        <v>6902</v>
      </c>
      <c r="F7574">
        <v>3020</v>
      </c>
      <c r="G7574">
        <v>7900</v>
      </c>
    </row>
    <row r="7575" spans="1:7" x14ac:dyDescent="0.35">
      <c r="A7575" t="s">
        <v>7062</v>
      </c>
      <c r="B7575">
        <v>121484</v>
      </c>
      <c r="C7575">
        <v>8153021</v>
      </c>
      <c r="D7575">
        <v>815</v>
      </c>
      <c r="E7575" t="s">
        <v>6902</v>
      </c>
      <c r="F7575">
        <v>3021</v>
      </c>
      <c r="G7575">
        <v>7800</v>
      </c>
    </row>
    <row r="7576" spans="1:7" x14ac:dyDescent="0.35">
      <c r="A7576" t="s">
        <v>7063</v>
      </c>
      <c r="B7576">
        <v>144156</v>
      </c>
      <c r="C7576">
        <v>8153022</v>
      </c>
      <c r="D7576">
        <v>815</v>
      </c>
      <c r="E7576" t="s">
        <v>6902</v>
      </c>
      <c r="F7576">
        <v>3022</v>
      </c>
      <c r="G7576">
        <v>6100</v>
      </c>
    </row>
    <row r="7577" spans="1:7" x14ac:dyDescent="0.35">
      <c r="A7577" t="s">
        <v>7064</v>
      </c>
      <c r="B7577">
        <v>121486</v>
      </c>
      <c r="C7577">
        <v>8153025</v>
      </c>
      <c r="D7577">
        <v>815</v>
      </c>
      <c r="E7577" t="s">
        <v>6902</v>
      </c>
      <c r="F7577">
        <v>3025</v>
      </c>
      <c r="G7577">
        <v>4600</v>
      </c>
    </row>
    <row r="7578" spans="1:7" x14ac:dyDescent="0.35">
      <c r="A7578" t="s">
        <v>7065</v>
      </c>
      <c r="B7578">
        <v>121487</v>
      </c>
      <c r="C7578">
        <v>8153027</v>
      </c>
      <c r="D7578">
        <v>815</v>
      </c>
      <c r="E7578" t="s">
        <v>6902</v>
      </c>
      <c r="F7578">
        <v>3027</v>
      </c>
      <c r="G7578">
        <v>5800</v>
      </c>
    </row>
    <row r="7579" spans="1:7" x14ac:dyDescent="0.35">
      <c r="A7579" t="s">
        <v>7066</v>
      </c>
      <c r="B7579">
        <v>144157</v>
      </c>
      <c r="C7579">
        <v>8153030</v>
      </c>
      <c r="D7579">
        <v>815</v>
      </c>
      <c r="E7579" t="s">
        <v>6902</v>
      </c>
      <c r="F7579">
        <v>3030</v>
      </c>
      <c r="G7579">
        <v>4700</v>
      </c>
    </row>
    <row r="7580" spans="1:7" x14ac:dyDescent="0.35">
      <c r="A7580" t="s">
        <v>7067</v>
      </c>
      <c r="B7580">
        <v>144164</v>
      </c>
      <c r="C7580">
        <v>8153034</v>
      </c>
      <c r="D7580">
        <v>815</v>
      </c>
      <c r="E7580" t="s">
        <v>6902</v>
      </c>
      <c r="F7580">
        <v>3034</v>
      </c>
      <c r="G7580">
        <v>4800</v>
      </c>
    </row>
    <row r="7581" spans="1:7" x14ac:dyDescent="0.35">
      <c r="A7581" t="s">
        <v>7068</v>
      </c>
      <c r="B7581">
        <v>121491</v>
      </c>
      <c r="C7581">
        <v>8153035</v>
      </c>
      <c r="D7581">
        <v>815</v>
      </c>
      <c r="E7581" t="s">
        <v>6902</v>
      </c>
      <c r="F7581">
        <v>3035</v>
      </c>
      <c r="G7581">
        <v>6200</v>
      </c>
    </row>
    <row r="7582" spans="1:7" x14ac:dyDescent="0.35">
      <c r="A7582" t="s">
        <v>7069</v>
      </c>
      <c r="B7582">
        <v>121492</v>
      </c>
      <c r="C7582">
        <v>8153039</v>
      </c>
      <c r="D7582">
        <v>815</v>
      </c>
      <c r="E7582" t="s">
        <v>6902</v>
      </c>
      <c r="F7582">
        <v>3039</v>
      </c>
      <c r="G7582">
        <v>4700</v>
      </c>
    </row>
    <row r="7583" spans="1:7" x14ac:dyDescent="0.35">
      <c r="A7583" t="s">
        <v>7070</v>
      </c>
      <c r="B7583">
        <v>121493</v>
      </c>
      <c r="C7583">
        <v>8153040</v>
      </c>
      <c r="D7583">
        <v>815</v>
      </c>
      <c r="E7583" t="s">
        <v>6902</v>
      </c>
      <c r="F7583">
        <v>3040</v>
      </c>
      <c r="G7583">
        <v>5600</v>
      </c>
    </row>
    <row r="7584" spans="1:7" x14ac:dyDescent="0.35">
      <c r="A7584" t="s">
        <v>7071</v>
      </c>
      <c r="B7584">
        <v>121495</v>
      </c>
      <c r="C7584">
        <v>8153042</v>
      </c>
      <c r="D7584">
        <v>815</v>
      </c>
      <c r="E7584" t="s">
        <v>6902</v>
      </c>
      <c r="F7584">
        <v>3042</v>
      </c>
      <c r="G7584">
        <v>5000</v>
      </c>
    </row>
    <row r="7585" spans="1:7" x14ac:dyDescent="0.35">
      <c r="A7585" t="s">
        <v>7072</v>
      </c>
      <c r="B7585">
        <v>150395</v>
      </c>
      <c r="C7585">
        <v>8153046</v>
      </c>
      <c r="D7585">
        <v>815</v>
      </c>
      <c r="E7585" t="s">
        <v>6902</v>
      </c>
      <c r="F7585">
        <v>3046</v>
      </c>
      <c r="G7585">
        <v>5200</v>
      </c>
    </row>
    <row r="7586" spans="1:7" x14ac:dyDescent="0.35">
      <c r="A7586" t="s">
        <v>7073</v>
      </c>
      <c r="B7586">
        <v>121498</v>
      </c>
      <c r="C7586">
        <v>8153050</v>
      </c>
      <c r="D7586">
        <v>815</v>
      </c>
      <c r="E7586" t="s">
        <v>6902</v>
      </c>
      <c r="F7586">
        <v>3050</v>
      </c>
      <c r="G7586">
        <v>5800</v>
      </c>
    </row>
    <row r="7587" spans="1:7" x14ac:dyDescent="0.35">
      <c r="A7587" t="s">
        <v>7074</v>
      </c>
      <c r="B7587">
        <v>121499</v>
      </c>
      <c r="C7587">
        <v>8153053</v>
      </c>
      <c r="D7587">
        <v>815</v>
      </c>
      <c r="E7587" t="s">
        <v>6902</v>
      </c>
      <c r="F7587">
        <v>3053</v>
      </c>
      <c r="G7587">
        <v>9500</v>
      </c>
    </row>
    <row r="7588" spans="1:7" x14ac:dyDescent="0.35">
      <c r="A7588" t="s">
        <v>7075</v>
      </c>
      <c r="B7588">
        <v>121501</v>
      </c>
      <c r="C7588">
        <v>8153055</v>
      </c>
      <c r="D7588">
        <v>815</v>
      </c>
      <c r="E7588" t="s">
        <v>6902</v>
      </c>
      <c r="F7588">
        <v>3055</v>
      </c>
      <c r="G7588">
        <v>6100</v>
      </c>
    </row>
    <row r="7589" spans="1:7" x14ac:dyDescent="0.35">
      <c r="A7589" t="s">
        <v>7076</v>
      </c>
      <c r="B7589">
        <v>121503</v>
      </c>
      <c r="C7589">
        <v>8153060</v>
      </c>
      <c r="D7589">
        <v>815</v>
      </c>
      <c r="E7589" t="s">
        <v>6902</v>
      </c>
      <c r="F7589">
        <v>3060</v>
      </c>
      <c r="G7589">
        <v>4600</v>
      </c>
    </row>
    <row r="7590" spans="1:7" x14ac:dyDescent="0.35">
      <c r="A7590" t="s">
        <v>7077</v>
      </c>
      <c r="B7590">
        <v>121504</v>
      </c>
      <c r="C7590">
        <v>8153062</v>
      </c>
      <c r="D7590">
        <v>815</v>
      </c>
      <c r="E7590" t="s">
        <v>6902</v>
      </c>
      <c r="F7590">
        <v>3062</v>
      </c>
      <c r="G7590">
        <v>8100</v>
      </c>
    </row>
    <row r="7591" spans="1:7" x14ac:dyDescent="0.35">
      <c r="A7591" t="s">
        <v>7078</v>
      </c>
      <c r="B7591">
        <v>144429</v>
      </c>
      <c r="C7591">
        <v>8153068</v>
      </c>
      <c r="D7591">
        <v>815</v>
      </c>
      <c r="E7591" t="s">
        <v>6902</v>
      </c>
      <c r="F7591">
        <v>3068</v>
      </c>
      <c r="G7591">
        <v>7100</v>
      </c>
    </row>
    <row r="7592" spans="1:7" x14ac:dyDescent="0.35">
      <c r="A7592" t="s">
        <v>7079</v>
      </c>
      <c r="B7592">
        <v>121507</v>
      </c>
      <c r="C7592">
        <v>8153069</v>
      </c>
      <c r="D7592">
        <v>815</v>
      </c>
      <c r="E7592" t="s">
        <v>6902</v>
      </c>
      <c r="F7592">
        <v>3069</v>
      </c>
      <c r="G7592">
        <v>5200</v>
      </c>
    </row>
    <row r="7593" spans="1:7" x14ac:dyDescent="0.35">
      <c r="A7593" t="s">
        <v>7080</v>
      </c>
      <c r="B7593">
        <v>144167</v>
      </c>
      <c r="C7593">
        <v>8153079</v>
      </c>
      <c r="D7593">
        <v>815</v>
      </c>
      <c r="E7593" t="s">
        <v>6902</v>
      </c>
      <c r="F7593">
        <v>3079</v>
      </c>
      <c r="G7593">
        <v>6200</v>
      </c>
    </row>
    <row r="7594" spans="1:7" x14ac:dyDescent="0.35">
      <c r="A7594" t="s">
        <v>7081</v>
      </c>
      <c r="B7594">
        <v>121510</v>
      </c>
      <c r="C7594">
        <v>8153088</v>
      </c>
      <c r="D7594">
        <v>815</v>
      </c>
      <c r="E7594" t="s">
        <v>6902</v>
      </c>
      <c r="F7594">
        <v>3088</v>
      </c>
      <c r="G7594">
        <v>4700</v>
      </c>
    </row>
    <row r="7595" spans="1:7" x14ac:dyDescent="0.35">
      <c r="A7595" t="s">
        <v>7082</v>
      </c>
      <c r="B7595">
        <v>144161</v>
      </c>
      <c r="C7595">
        <v>8153090</v>
      </c>
      <c r="D7595">
        <v>815</v>
      </c>
      <c r="E7595" t="s">
        <v>6902</v>
      </c>
      <c r="F7595">
        <v>3090</v>
      </c>
      <c r="G7595">
        <v>4400</v>
      </c>
    </row>
    <row r="7596" spans="1:7" x14ac:dyDescent="0.35">
      <c r="A7596" t="s">
        <v>7083</v>
      </c>
      <c r="B7596">
        <v>121513</v>
      </c>
      <c r="C7596">
        <v>8153099</v>
      </c>
      <c r="D7596">
        <v>815</v>
      </c>
      <c r="E7596" t="s">
        <v>6902</v>
      </c>
      <c r="F7596">
        <v>3099</v>
      </c>
      <c r="G7596">
        <v>4700</v>
      </c>
    </row>
    <row r="7597" spans="1:7" x14ac:dyDescent="0.35">
      <c r="A7597" t="s">
        <v>7084</v>
      </c>
      <c r="B7597">
        <v>151006</v>
      </c>
      <c r="C7597">
        <v>8153101</v>
      </c>
      <c r="D7597">
        <v>815</v>
      </c>
      <c r="E7597" t="s">
        <v>6902</v>
      </c>
      <c r="F7597">
        <v>3101</v>
      </c>
      <c r="G7597">
        <v>5500</v>
      </c>
    </row>
    <row r="7598" spans="1:7" x14ac:dyDescent="0.35">
      <c r="A7598" t="s">
        <v>7085</v>
      </c>
      <c r="B7598">
        <v>121515</v>
      </c>
      <c r="C7598">
        <v>8153108</v>
      </c>
      <c r="D7598">
        <v>815</v>
      </c>
      <c r="E7598" t="s">
        <v>6902</v>
      </c>
      <c r="F7598">
        <v>3108</v>
      </c>
      <c r="G7598">
        <v>4500</v>
      </c>
    </row>
    <row r="7599" spans="1:7" x14ac:dyDescent="0.35">
      <c r="A7599" t="s">
        <v>7086</v>
      </c>
      <c r="B7599">
        <v>149416</v>
      </c>
      <c r="C7599">
        <v>8153109</v>
      </c>
      <c r="D7599">
        <v>815</v>
      </c>
      <c r="E7599" t="s">
        <v>6902</v>
      </c>
      <c r="F7599">
        <v>3109</v>
      </c>
      <c r="G7599">
        <v>5700</v>
      </c>
    </row>
    <row r="7600" spans="1:7" x14ac:dyDescent="0.35">
      <c r="A7600" t="s">
        <v>7087</v>
      </c>
      <c r="B7600">
        <v>121517</v>
      </c>
      <c r="C7600">
        <v>8153110</v>
      </c>
      <c r="D7600">
        <v>815</v>
      </c>
      <c r="E7600" t="s">
        <v>6902</v>
      </c>
      <c r="F7600">
        <v>3110</v>
      </c>
      <c r="G7600">
        <v>4500</v>
      </c>
    </row>
    <row r="7601" spans="1:7" x14ac:dyDescent="0.35">
      <c r="A7601" t="s">
        <v>7088</v>
      </c>
      <c r="B7601">
        <v>121518</v>
      </c>
      <c r="C7601">
        <v>8153113</v>
      </c>
      <c r="D7601">
        <v>815</v>
      </c>
      <c r="E7601" t="s">
        <v>6902</v>
      </c>
      <c r="F7601">
        <v>3113</v>
      </c>
      <c r="G7601">
        <v>6700</v>
      </c>
    </row>
    <row r="7602" spans="1:7" x14ac:dyDescent="0.35">
      <c r="A7602" t="s">
        <v>7089</v>
      </c>
      <c r="B7602">
        <v>121521</v>
      </c>
      <c r="C7602">
        <v>8153119</v>
      </c>
      <c r="D7602">
        <v>815</v>
      </c>
      <c r="E7602" t="s">
        <v>6902</v>
      </c>
      <c r="F7602">
        <v>3119</v>
      </c>
      <c r="G7602">
        <v>3700</v>
      </c>
    </row>
    <row r="7603" spans="1:7" x14ac:dyDescent="0.35">
      <c r="A7603" t="s">
        <v>7090</v>
      </c>
      <c r="B7603">
        <v>144840</v>
      </c>
      <c r="C7603">
        <v>8153120</v>
      </c>
      <c r="D7603">
        <v>815</v>
      </c>
      <c r="E7603" t="s">
        <v>6902</v>
      </c>
      <c r="F7603">
        <v>3120</v>
      </c>
      <c r="G7603">
        <v>6900</v>
      </c>
    </row>
    <row r="7604" spans="1:7" x14ac:dyDescent="0.35">
      <c r="A7604" t="s">
        <v>7091</v>
      </c>
      <c r="B7604">
        <v>121523</v>
      </c>
      <c r="C7604">
        <v>8153122</v>
      </c>
      <c r="D7604">
        <v>815</v>
      </c>
      <c r="E7604" t="s">
        <v>6902</v>
      </c>
      <c r="F7604">
        <v>3122</v>
      </c>
      <c r="G7604">
        <v>4400</v>
      </c>
    </row>
    <row r="7605" spans="1:7" x14ac:dyDescent="0.35">
      <c r="A7605" t="s">
        <v>7092</v>
      </c>
      <c r="B7605">
        <v>121524</v>
      </c>
      <c r="C7605">
        <v>8153124</v>
      </c>
      <c r="D7605">
        <v>815</v>
      </c>
      <c r="E7605" t="s">
        <v>6902</v>
      </c>
      <c r="F7605">
        <v>3124</v>
      </c>
      <c r="G7605">
        <v>5500</v>
      </c>
    </row>
    <row r="7606" spans="1:7" x14ac:dyDescent="0.35">
      <c r="A7606" t="s">
        <v>7093</v>
      </c>
      <c r="B7606">
        <v>121525</v>
      </c>
      <c r="C7606">
        <v>8153126</v>
      </c>
      <c r="D7606">
        <v>815</v>
      </c>
      <c r="E7606" t="s">
        <v>6902</v>
      </c>
      <c r="F7606">
        <v>3126</v>
      </c>
      <c r="G7606">
        <v>3800</v>
      </c>
    </row>
    <row r="7607" spans="1:7" x14ac:dyDescent="0.35">
      <c r="A7607" t="s">
        <v>7094</v>
      </c>
      <c r="B7607">
        <v>150396</v>
      </c>
      <c r="C7607">
        <v>8153130</v>
      </c>
      <c r="D7607">
        <v>815</v>
      </c>
      <c r="E7607" t="s">
        <v>6902</v>
      </c>
      <c r="F7607">
        <v>3130</v>
      </c>
      <c r="G7607">
        <v>5200</v>
      </c>
    </row>
    <row r="7608" spans="1:7" x14ac:dyDescent="0.35">
      <c r="A7608" t="s">
        <v>7095</v>
      </c>
      <c r="B7608">
        <v>144155</v>
      </c>
      <c r="C7608">
        <v>8153133</v>
      </c>
      <c r="D7608">
        <v>815</v>
      </c>
      <c r="E7608" t="s">
        <v>6902</v>
      </c>
      <c r="F7608">
        <v>3133</v>
      </c>
      <c r="G7608">
        <v>4200</v>
      </c>
    </row>
    <row r="7609" spans="1:7" x14ac:dyDescent="0.35">
      <c r="A7609" t="s">
        <v>7096</v>
      </c>
      <c r="B7609">
        <v>121528</v>
      </c>
      <c r="C7609">
        <v>8153139</v>
      </c>
      <c r="D7609">
        <v>815</v>
      </c>
      <c r="E7609" t="s">
        <v>6902</v>
      </c>
      <c r="F7609">
        <v>3139</v>
      </c>
      <c r="G7609">
        <v>4900</v>
      </c>
    </row>
    <row r="7610" spans="1:7" x14ac:dyDescent="0.35">
      <c r="A7610" t="s">
        <v>7097</v>
      </c>
      <c r="B7610">
        <v>150944</v>
      </c>
      <c r="C7610">
        <v>8153150</v>
      </c>
      <c r="D7610">
        <v>815</v>
      </c>
      <c r="E7610" t="s">
        <v>6902</v>
      </c>
      <c r="F7610">
        <v>3150</v>
      </c>
      <c r="G7610">
        <v>6100</v>
      </c>
    </row>
    <row r="7611" spans="1:7" x14ac:dyDescent="0.35">
      <c r="A7611" t="s">
        <v>7098</v>
      </c>
      <c r="B7611">
        <v>148120</v>
      </c>
      <c r="C7611">
        <v>8153153</v>
      </c>
      <c r="D7611">
        <v>815</v>
      </c>
      <c r="E7611" t="s">
        <v>6902</v>
      </c>
      <c r="F7611">
        <v>3153</v>
      </c>
      <c r="G7611">
        <v>9300</v>
      </c>
    </row>
    <row r="7612" spans="1:7" x14ac:dyDescent="0.35">
      <c r="A7612" t="s">
        <v>7099</v>
      </c>
      <c r="B7612">
        <v>144274</v>
      </c>
      <c r="C7612">
        <v>8153154</v>
      </c>
      <c r="D7612">
        <v>815</v>
      </c>
      <c r="E7612" t="s">
        <v>6902</v>
      </c>
      <c r="F7612">
        <v>3154</v>
      </c>
      <c r="G7612">
        <v>9600</v>
      </c>
    </row>
    <row r="7613" spans="1:7" x14ac:dyDescent="0.35">
      <c r="A7613" t="s">
        <v>7100</v>
      </c>
      <c r="B7613">
        <v>121534</v>
      </c>
      <c r="C7613">
        <v>8153155</v>
      </c>
      <c r="D7613">
        <v>815</v>
      </c>
      <c r="E7613" t="s">
        <v>6902</v>
      </c>
      <c r="F7613">
        <v>3155</v>
      </c>
      <c r="G7613">
        <v>7000</v>
      </c>
    </row>
    <row r="7614" spans="1:7" x14ac:dyDescent="0.35">
      <c r="A7614" t="s">
        <v>7101</v>
      </c>
      <c r="B7614">
        <v>121538</v>
      </c>
      <c r="C7614">
        <v>8153160</v>
      </c>
      <c r="D7614">
        <v>815</v>
      </c>
      <c r="E7614" t="s">
        <v>6902</v>
      </c>
      <c r="F7614">
        <v>3160</v>
      </c>
      <c r="G7614">
        <v>6600</v>
      </c>
    </row>
    <row r="7615" spans="1:7" x14ac:dyDescent="0.35">
      <c r="A7615" t="s">
        <v>7102</v>
      </c>
      <c r="B7615">
        <v>121541</v>
      </c>
      <c r="C7615">
        <v>8153165</v>
      </c>
      <c r="D7615">
        <v>815</v>
      </c>
      <c r="E7615" t="s">
        <v>6902</v>
      </c>
      <c r="F7615">
        <v>3165</v>
      </c>
      <c r="G7615">
        <v>7000</v>
      </c>
    </row>
    <row r="7616" spans="1:7" x14ac:dyDescent="0.35">
      <c r="A7616" t="s">
        <v>7103</v>
      </c>
      <c r="B7616">
        <v>121542</v>
      </c>
      <c r="C7616">
        <v>8153207</v>
      </c>
      <c r="D7616">
        <v>815</v>
      </c>
      <c r="E7616" t="s">
        <v>6902</v>
      </c>
      <c r="F7616">
        <v>3207</v>
      </c>
      <c r="G7616">
        <v>3800</v>
      </c>
    </row>
    <row r="7617" spans="1:7" x14ac:dyDescent="0.35">
      <c r="A7617" t="s">
        <v>7104</v>
      </c>
      <c r="B7617">
        <v>121543</v>
      </c>
      <c r="C7617">
        <v>8153208</v>
      </c>
      <c r="D7617">
        <v>815</v>
      </c>
      <c r="E7617" t="s">
        <v>6902</v>
      </c>
      <c r="F7617">
        <v>3208</v>
      </c>
      <c r="G7617">
        <v>4200</v>
      </c>
    </row>
    <row r="7618" spans="1:7" x14ac:dyDescent="0.35">
      <c r="A7618" t="s">
        <v>7105</v>
      </c>
      <c r="B7618">
        <v>121544</v>
      </c>
      <c r="C7618">
        <v>8153210</v>
      </c>
      <c r="D7618">
        <v>815</v>
      </c>
      <c r="E7618" t="s">
        <v>6902</v>
      </c>
      <c r="F7618">
        <v>3210</v>
      </c>
      <c r="G7618">
        <v>10800</v>
      </c>
    </row>
    <row r="7619" spans="1:7" x14ac:dyDescent="0.35">
      <c r="A7619" t="s">
        <v>7106</v>
      </c>
      <c r="B7619">
        <v>151180</v>
      </c>
      <c r="C7619">
        <v>8153223</v>
      </c>
      <c r="D7619">
        <v>815</v>
      </c>
      <c r="E7619" t="s">
        <v>6902</v>
      </c>
      <c r="F7619">
        <v>3223</v>
      </c>
      <c r="G7619">
        <v>5600</v>
      </c>
    </row>
    <row r="7620" spans="1:7" x14ac:dyDescent="0.35">
      <c r="A7620" t="s">
        <v>7107</v>
      </c>
      <c r="B7620">
        <v>121549</v>
      </c>
      <c r="C7620">
        <v>8153225</v>
      </c>
      <c r="D7620">
        <v>815</v>
      </c>
      <c r="E7620" t="s">
        <v>6902</v>
      </c>
      <c r="F7620">
        <v>3225</v>
      </c>
      <c r="G7620">
        <v>5700</v>
      </c>
    </row>
    <row r="7621" spans="1:7" x14ac:dyDescent="0.35">
      <c r="A7621" t="s">
        <v>7108</v>
      </c>
      <c r="B7621">
        <v>121550</v>
      </c>
      <c r="C7621">
        <v>8153226</v>
      </c>
      <c r="D7621">
        <v>815</v>
      </c>
      <c r="E7621" t="s">
        <v>6902</v>
      </c>
      <c r="F7621">
        <v>3226</v>
      </c>
      <c r="G7621">
        <v>5000</v>
      </c>
    </row>
    <row r="7622" spans="1:7" x14ac:dyDescent="0.35">
      <c r="A7622" t="s">
        <v>7109</v>
      </c>
      <c r="B7622">
        <v>121551</v>
      </c>
      <c r="C7622">
        <v>8153227</v>
      </c>
      <c r="D7622">
        <v>815</v>
      </c>
      <c r="E7622" t="s">
        <v>6902</v>
      </c>
      <c r="F7622">
        <v>3227</v>
      </c>
      <c r="G7622">
        <v>6900</v>
      </c>
    </row>
    <row r="7623" spans="1:7" x14ac:dyDescent="0.35">
      <c r="A7623" t="s">
        <v>7110</v>
      </c>
      <c r="B7623">
        <v>121552</v>
      </c>
      <c r="C7623">
        <v>8153228</v>
      </c>
      <c r="D7623">
        <v>815</v>
      </c>
      <c r="E7623" t="s">
        <v>6902</v>
      </c>
      <c r="F7623">
        <v>3228</v>
      </c>
      <c r="G7623">
        <v>5100</v>
      </c>
    </row>
    <row r="7624" spans="1:7" x14ac:dyDescent="0.35">
      <c r="A7624" t="s">
        <v>7111</v>
      </c>
      <c r="B7624">
        <v>121555</v>
      </c>
      <c r="C7624">
        <v>8153232</v>
      </c>
      <c r="D7624">
        <v>815</v>
      </c>
      <c r="E7624" t="s">
        <v>6902</v>
      </c>
      <c r="F7624">
        <v>3232</v>
      </c>
      <c r="G7624">
        <v>5900</v>
      </c>
    </row>
    <row r="7625" spans="1:7" x14ac:dyDescent="0.35">
      <c r="A7625" t="s">
        <v>7112</v>
      </c>
      <c r="B7625">
        <v>151181</v>
      </c>
      <c r="C7625">
        <v>8153233</v>
      </c>
      <c r="D7625">
        <v>815</v>
      </c>
      <c r="E7625" t="s">
        <v>6902</v>
      </c>
      <c r="F7625">
        <v>3233</v>
      </c>
      <c r="G7625">
        <v>5000</v>
      </c>
    </row>
    <row r="7626" spans="1:7" x14ac:dyDescent="0.35">
      <c r="A7626" t="s">
        <v>7113</v>
      </c>
      <c r="B7626">
        <v>121558</v>
      </c>
      <c r="C7626">
        <v>8153235</v>
      </c>
      <c r="D7626">
        <v>815</v>
      </c>
      <c r="E7626" t="s">
        <v>6902</v>
      </c>
      <c r="F7626">
        <v>3235</v>
      </c>
      <c r="G7626">
        <v>4900</v>
      </c>
    </row>
    <row r="7627" spans="1:7" x14ac:dyDescent="0.35">
      <c r="A7627" t="s">
        <v>7114</v>
      </c>
      <c r="B7627">
        <v>121559</v>
      </c>
      <c r="C7627">
        <v>8153236</v>
      </c>
      <c r="D7627">
        <v>815</v>
      </c>
      <c r="E7627" t="s">
        <v>6902</v>
      </c>
      <c r="F7627">
        <v>3236</v>
      </c>
      <c r="G7627">
        <v>8100</v>
      </c>
    </row>
    <row r="7628" spans="1:7" x14ac:dyDescent="0.35">
      <c r="A7628" t="s">
        <v>7115</v>
      </c>
      <c r="B7628">
        <v>121560</v>
      </c>
      <c r="C7628">
        <v>8153237</v>
      </c>
      <c r="D7628">
        <v>815</v>
      </c>
      <c r="E7628" t="s">
        <v>6902</v>
      </c>
      <c r="F7628">
        <v>3237</v>
      </c>
      <c r="G7628">
        <v>4400</v>
      </c>
    </row>
    <row r="7629" spans="1:7" x14ac:dyDescent="0.35">
      <c r="A7629" t="s">
        <v>7116</v>
      </c>
      <c r="B7629">
        <v>121562</v>
      </c>
      <c r="C7629">
        <v>8153240</v>
      </c>
      <c r="D7629">
        <v>815</v>
      </c>
      <c r="E7629" t="s">
        <v>6902</v>
      </c>
      <c r="F7629">
        <v>3240</v>
      </c>
      <c r="G7629">
        <v>6600</v>
      </c>
    </row>
    <row r="7630" spans="1:7" x14ac:dyDescent="0.35">
      <c r="A7630" t="s">
        <v>7117</v>
      </c>
      <c r="B7630">
        <v>121563</v>
      </c>
      <c r="C7630">
        <v>8153241</v>
      </c>
      <c r="D7630">
        <v>815</v>
      </c>
      <c r="E7630" t="s">
        <v>6902</v>
      </c>
      <c r="F7630">
        <v>3241</v>
      </c>
      <c r="G7630">
        <v>5100</v>
      </c>
    </row>
    <row r="7631" spans="1:7" x14ac:dyDescent="0.35">
      <c r="A7631" t="s">
        <v>7118</v>
      </c>
      <c r="B7631">
        <v>121564</v>
      </c>
      <c r="C7631">
        <v>8153242</v>
      </c>
      <c r="D7631">
        <v>815</v>
      </c>
      <c r="E7631" t="s">
        <v>6902</v>
      </c>
      <c r="F7631">
        <v>3242</v>
      </c>
      <c r="G7631">
        <v>6400</v>
      </c>
    </row>
    <row r="7632" spans="1:7" x14ac:dyDescent="0.35">
      <c r="A7632" t="s">
        <v>7119</v>
      </c>
      <c r="B7632">
        <v>149274</v>
      </c>
      <c r="C7632">
        <v>8153243</v>
      </c>
      <c r="D7632">
        <v>815</v>
      </c>
      <c r="E7632" t="s">
        <v>6902</v>
      </c>
      <c r="F7632">
        <v>3243</v>
      </c>
      <c r="G7632">
        <v>5100</v>
      </c>
    </row>
    <row r="7633" spans="1:7" x14ac:dyDescent="0.35">
      <c r="A7633" t="s">
        <v>7120</v>
      </c>
      <c r="B7633">
        <v>121566</v>
      </c>
      <c r="C7633">
        <v>8153244</v>
      </c>
      <c r="D7633">
        <v>815</v>
      </c>
      <c r="E7633" t="s">
        <v>6902</v>
      </c>
      <c r="F7633">
        <v>3244</v>
      </c>
      <c r="G7633">
        <v>9900</v>
      </c>
    </row>
    <row r="7634" spans="1:7" x14ac:dyDescent="0.35">
      <c r="A7634" t="s">
        <v>7121</v>
      </c>
      <c r="B7634">
        <v>143466</v>
      </c>
      <c r="C7634">
        <v>8153245</v>
      </c>
      <c r="D7634">
        <v>815</v>
      </c>
      <c r="E7634" t="s">
        <v>6902</v>
      </c>
      <c r="F7634">
        <v>3245</v>
      </c>
      <c r="G7634">
        <v>8000</v>
      </c>
    </row>
    <row r="7635" spans="1:7" x14ac:dyDescent="0.35">
      <c r="A7635" t="s">
        <v>543</v>
      </c>
      <c r="B7635">
        <v>142148</v>
      </c>
      <c r="C7635">
        <v>8153247</v>
      </c>
      <c r="D7635">
        <v>815</v>
      </c>
      <c r="E7635" t="s">
        <v>6902</v>
      </c>
      <c r="F7635">
        <v>3247</v>
      </c>
      <c r="G7635">
        <v>12600</v>
      </c>
    </row>
    <row r="7636" spans="1:7" x14ac:dyDescent="0.35">
      <c r="A7636" t="s">
        <v>7122</v>
      </c>
      <c r="B7636">
        <v>121569</v>
      </c>
      <c r="C7636">
        <v>8153248</v>
      </c>
      <c r="D7636">
        <v>815</v>
      </c>
      <c r="E7636" t="s">
        <v>6902</v>
      </c>
      <c r="F7636">
        <v>3248</v>
      </c>
      <c r="G7636">
        <v>9600</v>
      </c>
    </row>
    <row r="7637" spans="1:7" x14ac:dyDescent="0.35">
      <c r="A7637" t="s">
        <v>7123</v>
      </c>
      <c r="B7637">
        <v>121570</v>
      </c>
      <c r="C7637">
        <v>8153249</v>
      </c>
      <c r="D7637">
        <v>815</v>
      </c>
      <c r="E7637" t="s">
        <v>6902</v>
      </c>
      <c r="F7637">
        <v>3249</v>
      </c>
      <c r="G7637">
        <v>5700</v>
      </c>
    </row>
    <row r="7638" spans="1:7" x14ac:dyDescent="0.35">
      <c r="A7638" t="s">
        <v>7124</v>
      </c>
      <c r="B7638">
        <v>146007</v>
      </c>
      <c r="C7638">
        <v>8153251</v>
      </c>
      <c r="D7638">
        <v>815</v>
      </c>
      <c r="E7638" t="s">
        <v>6902</v>
      </c>
      <c r="F7638">
        <v>3251</v>
      </c>
      <c r="G7638">
        <v>11800</v>
      </c>
    </row>
    <row r="7639" spans="1:7" x14ac:dyDescent="0.35">
      <c r="A7639" t="s">
        <v>7125</v>
      </c>
      <c r="B7639">
        <v>121572</v>
      </c>
      <c r="C7639">
        <v>8153252</v>
      </c>
      <c r="D7639">
        <v>815</v>
      </c>
      <c r="E7639" t="s">
        <v>6902</v>
      </c>
      <c r="F7639">
        <v>3252</v>
      </c>
      <c r="G7639">
        <v>5500</v>
      </c>
    </row>
    <row r="7640" spans="1:7" x14ac:dyDescent="0.35">
      <c r="A7640" t="s">
        <v>7126</v>
      </c>
      <c r="B7640">
        <v>121573</v>
      </c>
      <c r="C7640">
        <v>8153253</v>
      </c>
      <c r="D7640">
        <v>815</v>
      </c>
      <c r="E7640" t="s">
        <v>6902</v>
      </c>
      <c r="F7640">
        <v>3253</v>
      </c>
      <c r="G7640">
        <v>6200</v>
      </c>
    </row>
    <row r="7641" spans="1:7" x14ac:dyDescent="0.35">
      <c r="A7641" t="s">
        <v>7127</v>
      </c>
      <c r="B7641">
        <v>121575</v>
      </c>
      <c r="C7641">
        <v>8153255</v>
      </c>
      <c r="D7641">
        <v>815</v>
      </c>
      <c r="E7641" t="s">
        <v>6902</v>
      </c>
      <c r="F7641">
        <v>3255</v>
      </c>
      <c r="G7641">
        <v>4500</v>
      </c>
    </row>
    <row r="7642" spans="1:7" x14ac:dyDescent="0.35">
      <c r="A7642" t="s">
        <v>7128</v>
      </c>
      <c r="B7642">
        <v>121576</v>
      </c>
      <c r="C7642">
        <v>8153256</v>
      </c>
      <c r="D7642">
        <v>815</v>
      </c>
      <c r="E7642" t="s">
        <v>6902</v>
      </c>
      <c r="F7642">
        <v>3256</v>
      </c>
      <c r="G7642">
        <v>5300</v>
      </c>
    </row>
    <row r="7643" spans="1:7" x14ac:dyDescent="0.35">
      <c r="A7643" t="s">
        <v>7129</v>
      </c>
      <c r="B7643">
        <v>145778</v>
      </c>
      <c r="C7643">
        <v>8153257</v>
      </c>
      <c r="D7643">
        <v>815</v>
      </c>
      <c r="E7643" t="s">
        <v>6902</v>
      </c>
      <c r="F7643">
        <v>3257</v>
      </c>
      <c r="G7643">
        <v>8300</v>
      </c>
    </row>
    <row r="7644" spans="1:7" x14ac:dyDescent="0.35">
      <c r="A7644" t="s">
        <v>7130</v>
      </c>
      <c r="B7644">
        <v>150212</v>
      </c>
      <c r="C7644">
        <v>8153258</v>
      </c>
      <c r="D7644">
        <v>815</v>
      </c>
      <c r="E7644" t="s">
        <v>6902</v>
      </c>
      <c r="F7644">
        <v>3258</v>
      </c>
      <c r="G7644">
        <v>3900</v>
      </c>
    </row>
    <row r="7645" spans="1:7" x14ac:dyDescent="0.35">
      <c r="A7645" t="s">
        <v>7131</v>
      </c>
      <c r="B7645">
        <v>142851</v>
      </c>
      <c r="C7645">
        <v>8153260</v>
      </c>
      <c r="D7645">
        <v>815</v>
      </c>
      <c r="E7645" t="s">
        <v>6902</v>
      </c>
      <c r="F7645">
        <v>3260</v>
      </c>
      <c r="G7645">
        <v>6300</v>
      </c>
    </row>
    <row r="7646" spans="1:7" x14ac:dyDescent="0.35">
      <c r="A7646" t="s">
        <v>7132</v>
      </c>
      <c r="B7646">
        <v>121580</v>
      </c>
      <c r="C7646">
        <v>8153261</v>
      </c>
      <c r="D7646">
        <v>815</v>
      </c>
      <c r="E7646" t="s">
        <v>6902</v>
      </c>
      <c r="F7646">
        <v>3261</v>
      </c>
      <c r="G7646">
        <v>5100</v>
      </c>
    </row>
    <row r="7647" spans="1:7" x14ac:dyDescent="0.35">
      <c r="A7647" t="s">
        <v>7133</v>
      </c>
      <c r="B7647">
        <v>121581</v>
      </c>
      <c r="C7647">
        <v>8153262</v>
      </c>
      <c r="D7647">
        <v>815</v>
      </c>
      <c r="E7647" t="s">
        <v>6902</v>
      </c>
      <c r="F7647">
        <v>3262</v>
      </c>
      <c r="G7647">
        <v>10300</v>
      </c>
    </row>
    <row r="7648" spans="1:7" x14ac:dyDescent="0.35">
      <c r="A7648" t="s">
        <v>183</v>
      </c>
      <c r="B7648">
        <v>149275</v>
      </c>
      <c r="C7648">
        <v>8153263</v>
      </c>
      <c r="D7648">
        <v>815</v>
      </c>
      <c r="E7648" t="s">
        <v>6902</v>
      </c>
      <c r="F7648">
        <v>3263</v>
      </c>
      <c r="G7648">
        <v>12800</v>
      </c>
    </row>
    <row r="7649" spans="1:7" x14ac:dyDescent="0.35">
      <c r="A7649" t="s">
        <v>7134</v>
      </c>
      <c r="B7649">
        <v>149276</v>
      </c>
      <c r="C7649">
        <v>8153264</v>
      </c>
      <c r="D7649">
        <v>815</v>
      </c>
      <c r="E7649" t="s">
        <v>6902</v>
      </c>
      <c r="F7649">
        <v>3264</v>
      </c>
      <c r="G7649">
        <v>5100</v>
      </c>
    </row>
    <row r="7650" spans="1:7" x14ac:dyDescent="0.35">
      <c r="A7650" t="s">
        <v>7135</v>
      </c>
      <c r="B7650">
        <v>149279</v>
      </c>
      <c r="C7650">
        <v>8153266</v>
      </c>
      <c r="D7650">
        <v>815</v>
      </c>
      <c r="E7650" t="s">
        <v>6902</v>
      </c>
      <c r="F7650">
        <v>3266</v>
      </c>
      <c r="G7650">
        <v>5900</v>
      </c>
    </row>
    <row r="7651" spans="1:7" x14ac:dyDescent="0.35">
      <c r="A7651" t="s">
        <v>7136</v>
      </c>
      <c r="B7651">
        <v>121586</v>
      </c>
      <c r="C7651">
        <v>8153268</v>
      </c>
      <c r="D7651">
        <v>815</v>
      </c>
      <c r="E7651" t="s">
        <v>6902</v>
      </c>
      <c r="F7651">
        <v>3268</v>
      </c>
      <c r="G7651">
        <v>16100</v>
      </c>
    </row>
    <row r="7652" spans="1:7" x14ac:dyDescent="0.35">
      <c r="A7652" t="s">
        <v>7137</v>
      </c>
      <c r="B7652">
        <v>121587</v>
      </c>
      <c r="C7652">
        <v>8153270</v>
      </c>
      <c r="D7652">
        <v>815</v>
      </c>
      <c r="E7652" t="s">
        <v>6902</v>
      </c>
      <c r="F7652">
        <v>3270</v>
      </c>
      <c r="G7652">
        <v>10500</v>
      </c>
    </row>
    <row r="7653" spans="1:7" x14ac:dyDescent="0.35">
      <c r="A7653" t="s">
        <v>7138</v>
      </c>
      <c r="B7653">
        <v>121588</v>
      </c>
      <c r="C7653">
        <v>8153271</v>
      </c>
      <c r="D7653">
        <v>815</v>
      </c>
      <c r="E7653" t="s">
        <v>6902</v>
      </c>
      <c r="F7653">
        <v>3271</v>
      </c>
      <c r="G7653">
        <v>5600</v>
      </c>
    </row>
    <row r="7654" spans="1:7" x14ac:dyDescent="0.35">
      <c r="A7654" t="s">
        <v>114</v>
      </c>
      <c r="B7654">
        <v>150213</v>
      </c>
      <c r="C7654">
        <v>8153273</v>
      </c>
      <c r="D7654">
        <v>815</v>
      </c>
      <c r="E7654" t="s">
        <v>6902</v>
      </c>
      <c r="F7654">
        <v>3273</v>
      </c>
      <c r="G7654">
        <v>9100</v>
      </c>
    </row>
    <row r="7655" spans="1:7" x14ac:dyDescent="0.35">
      <c r="A7655" t="s">
        <v>7139</v>
      </c>
      <c r="B7655">
        <v>121592</v>
      </c>
      <c r="C7655">
        <v>8153275</v>
      </c>
      <c r="D7655">
        <v>815</v>
      </c>
      <c r="E7655" t="s">
        <v>6902</v>
      </c>
      <c r="F7655">
        <v>3275</v>
      </c>
      <c r="G7655">
        <v>6100</v>
      </c>
    </row>
    <row r="7656" spans="1:7" x14ac:dyDescent="0.35">
      <c r="A7656" t="s">
        <v>7140</v>
      </c>
      <c r="B7656">
        <v>151093</v>
      </c>
      <c r="C7656">
        <v>8153276</v>
      </c>
      <c r="D7656">
        <v>815</v>
      </c>
      <c r="E7656" t="s">
        <v>6902</v>
      </c>
      <c r="F7656">
        <v>3276</v>
      </c>
      <c r="G7656">
        <v>7400</v>
      </c>
    </row>
    <row r="7657" spans="1:7" x14ac:dyDescent="0.35">
      <c r="A7657" t="s">
        <v>7141</v>
      </c>
      <c r="B7657">
        <v>150397</v>
      </c>
      <c r="C7657">
        <v>8153277</v>
      </c>
      <c r="D7657">
        <v>815</v>
      </c>
      <c r="E7657" t="s">
        <v>6902</v>
      </c>
      <c r="F7657">
        <v>3277</v>
      </c>
      <c r="G7657">
        <v>7000</v>
      </c>
    </row>
    <row r="7658" spans="1:7" x14ac:dyDescent="0.35">
      <c r="A7658" t="s">
        <v>7142</v>
      </c>
      <c r="B7658">
        <v>144930</v>
      </c>
      <c r="C7658">
        <v>8153278</v>
      </c>
      <c r="D7658">
        <v>815</v>
      </c>
      <c r="E7658" t="s">
        <v>6902</v>
      </c>
      <c r="F7658">
        <v>3278</v>
      </c>
      <c r="G7658">
        <v>11100</v>
      </c>
    </row>
    <row r="7659" spans="1:7" x14ac:dyDescent="0.35">
      <c r="A7659" t="s">
        <v>7143</v>
      </c>
      <c r="B7659">
        <v>121596</v>
      </c>
      <c r="C7659">
        <v>8153282</v>
      </c>
      <c r="D7659">
        <v>815</v>
      </c>
      <c r="E7659" t="s">
        <v>6902</v>
      </c>
      <c r="F7659">
        <v>3282</v>
      </c>
      <c r="G7659">
        <v>6700</v>
      </c>
    </row>
    <row r="7660" spans="1:7" x14ac:dyDescent="0.35">
      <c r="A7660" t="s">
        <v>7144</v>
      </c>
      <c r="B7660">
        <v>121599</v>
      </c>
      <c r="C7660">
        <v>8153285</v>
      </c>
      <c r="D7660">
        <v>815</v>
      </c>
      <c r="E7660" t="s">
        <v>6902</v>
      </c>
      <c r="F7660">
        <v>3285</v>
      </c>
      <c r="G7660">
        <v>6400</v>
      </c>
    </row>
    <row r="7661" spans="1:7" x14ac:dyDescent="0.35">
      <c r="A7661" t="s">
        <v>7145</v>
      </c>
      <c r="B7661">
        <v>121600</v>
      </c>
      <c r="C7661">
        <v>8153287</v>
      </c>
      <c r="D7661">
        <v>815</v>
      </c>
      <c r="E7661" t="s">
        <v>6902</v>
      </c>
      <c r="F7661">
        <v>3287</v>
      </c>
      <c r="G7661">
        <v>8200</v>
      </c>
    </row>
    <row r="7662" spans="1:7" x14ac:dyDescent="0.35">
      <c r="A7662" t="s">
        <v>7146</v>
      </c>
      <c r="B7662">
        <v>143289</v>
      </c>
      <c r="C7662">
        <v>8153288</v>
      </c>
      <c r="D7662">
        <v>815</v>
      </c>
      <c r="E7662" t="s">
        <v>6902</v>
      </c>
      <c r="F7662">
        <v>3288</v>
      </c>
      <c r="G7662">
        <v>5600</v>
      </c>
    </row>
    <row r="7663" spans="1:7" x14ac:dyDescent="0.35">
      <c r="A7663" t="s">
        <v>7147</v>
      </c>
      <c r="B7663">
        <v>121602</v>
      </c>
      <c r="C7663">
        <v>8153289</v>
      </c>
      <c r="D7663">
        <v>815</v>
      </c>
      <c r="E7663" t="s">
        <v>6902</v>
      </c>
      <c r="F7663">
        <v>3289</v>
      </c>
      <c r="G7663">
        <v>4500</v>
      </c>
    </row>
    <row r="7664" spans="1:7" x14ac:dyDescent="0.35">
      <c r="A7664" t="s">
        <v>7148</v>
      </c>
      <c r="B7664">
        <v>144162</v>
      </c>
      <c r="C7664">
        <v>8153291</v>
      </c>
      <c r="D7664">
        <v>815</v>
      </c>
      <c r="E7664" t="s">
        <v>6902</v>
      </c>
      <c r="F7664">
        <v>3291</v>
      </c>
      <c r="G7664">
        <v>6700</v>
      </c>
    </row>
    <row r="7665" spans="1:7" x14ac:dyDescent="0.35">
      <c r="A7665" t="s">
        <v>7149</v>
      </c>
      <c r="B7665">
        <v>121604</v>
      </c>
      <c r="C7665">
        <v>8153301</v>
      </c>
      <c r="D7665">
        <v>815</v>
      </c>
      <c r="E7665" t="s">
        <v>6902</v>
      </c>
      <c r="F7665">
        <v>3301</v>
      </c>
      <c r="G7665">
        <v>6300</v>
      </c>
    </row>
    <row r="7666" spans="1:7" x14ac:dyDescent="0.35">
      <c r="A7666" t="s">
        <v>7150</v>
      </c>
      <c r="B7666">
        <v>121606</v>
      </c>
      <c r="C7666">
        <v>8153304</v>
      </c>
      <c r="D7666">
        <v>815</v>
      </c>
      <c r="E7666" t="s">
        <v>6902</v>
      </c>
      <c r="F7666">
        <v>3304</v>
      </c>
      <c r="G7666">
        <v>5400</v>
      </c>
    </row>
    <row r="7667" spans="1:7" x14ac:dyDescent="0.35">
      <c r="A7667" t="s">
        <v>7151</v>
      </c>
      <c r="B7667">
        <v>121608</v>
      </c>
      <c r="C7667">
        <v>8153306</v>
      </c>
      <c r="D7667">
        <v>815</v>
      </c>
      <c r="E7667" t="s">
        <v>6902</v>
      </c>
      <c r="F7667">
        <v>3306</v>
      </c>
      <c r="G7667">
        <v>4400</v>
      </c>
    </row>
    <row r="7668" spans="1:7" x14ac:dyDescent="0.35">
      <c r="A7668" t="s">
        <v>7152</v>
      </c>
      <c r="B7668">
        <v>121609</v>
      </c>
      <c r="C7668">
        <v>8153307</v>
      </c>
      <c r="D7668">
        <v>815</v>
      </c>
      <c r="E7668" t="s">
        <v>6902</v>
      </c>
      <c r="F7668">
        <v>3307</v>
      </c>
      <c r="G7668">
        <v>9300</v>
      </c>
    </row>
    <row r="7669" spans="1:7" x14ac:dyDescent="0.35">
      <c r="A7669" t="s">
        <v>7153</v>
      </c>
      <c r="B7669">
        <v>121610</v>
      </c>
      <c r="C7669">
        <v>8153308</v>
      </c>
      <c r="D7669">
        <v>815</v>
      </c>
      <c r="E7669" t="s">
        <v>6902</v>
      </c>
      <c r="F7669">
        <v>3308</v>
      </c>
      <c r="G7669">
        <v>4600</v>
      </c>
    </row>
    <row r="7670" spans="1:7" x14ac:dyDescent="0.35">
      <c r="A7670" t="s">
        <v>7154</v>
      </c>
      <c r="B7670">
        <v>121611</v>
      </c>
      <c r="C7670">
        <v>8153315</v>
      </c>
      <c r="D7670">
        <v>815</v>
      </c>
      <c r="E7670" t="s">
        <v>6902</v>
      </c>
      <c r="F7670">
        <v>3315</v>
      </c>
      <c r="G7670">
        <v>7200</v>
      </c>
    </row>
    <row r="7671" spans="1:7" x14ac:dyDescent="0.35">
      <c r="A7671" t="s">
        <v>7155</v>
      </c>
      <c r="B7671">
        <v>121613</v>
      </c>
      <c r="C7671">
        <v>8153319</v>
      </c>
      <c r="D7671">
        <v>815</v>
      </c>
      <c r="E7671" t="s">
        <v>6902</v>
      </c>
      <c r="F7671">
        <v>3319</v>
      </c>
      <c r="G7671">
        <v>5700</v>
      </c>
    </row>
    <row r="7672" spans="1:7" x14ac:dyDescent="0.35">
      <c r="A7672" t="s">
        <v>7156</v>
      </c>
      <c r="B7672">
        <v>121614</v>
      </c>
      <c r="C7672">
        <v>8153320</v>
      </c>
      <c r="D7672">
        <v>815</v>
      </c>
      <c r="E7672" t="s">
        <v>6902</v>
      </c>
      <c r="F7672">
        <v>3320</v>
      </c>
      <c r="G7672">
        <v>5100</v>
      </c>
    </row>
    <row r="7673" spans="1:7" x14ac:dyDescent="0.35">
      <c r="A7673" t="s">
        <v>7157</v>
      </c>
      <c r="B7673">
        <v>121615</v>
      </c>
      <c r="C7673">
        <v>8153326</v>
      </c>
      <c r="D7673">
        <v>815</v>
      </c>
      <c r="E7673" t="s">
        <v>6902</v>
      </c>
      <c r="F7673">
        <v>3326</v>
      </c>
      <c r="G7673">
        <v>12200</v>
      </c>
    </row>
    <row r="7674" spans="1:7" x14ac:dyDescent="0.35">
      <c r="A7674" t="s">
        <v>7158</v>
      </c>
      <c r="B7674">
        <v>121616</v>
      </c>
      <c r="C7674">
        <v>8153331</v>
      </c>
      <c r="D7674">
        <v>815</v>
      </c>
      <c r="E7674" t="s">
        <v>6902</v>
      </c>
      <c r="F7674">
        <v>3331</v>
      </c>
      <c r="G7674">
        <v>4400</v>
      </c>
    </row>
    <row r="7675" spans="1:7" x14ac:dyDescent="0.35">
      <c r="A7675" t="s">
        <v>7159</v>
      </c>
      <c r="B7675">
        <v>121619</v>
      </c>
      <c r="C7675">
        <v>8153337</v>
      </c>
      <c r="D7675">
        <v>815</v>
      </c>
      <c r="E7675" t="s">
        <v>6902</v>
      </c>
      <c r="F7675">
        <v>3337</v>
      </c>
      <c r="G7675">
        <v>6700</v>
      </c>
    </row>
    <row r="7676" spans="1:7" x14ac:dyDescent="0.35">
      <c r="A7676" t="s">
        <v>7160</v>
      </c>
      <c r="B7676">
        <v>121620</v>
      </c>
      <c r="C7676">
        <v>8153350</v>
      </c>
      <c r="D7676">
        <v>815</v>
      </c>
      <c r="E7676" t="s">
        <v>6902</v>
      </c>
      <c r="F7676">
        <v>3350</v>
      </c>
      <c r="G7676">
        <v>5200</v>
      </c>
    </row>
    <row r="7677" spans="1:7" x14ac:dyDescent="0.35">
      <c r="A7677" t="s">
        <v>7161</v>
      </c>
      <c r="B7677">
        <v>121621</v>
      </c>
      <c r="C7677">
        <v>8153351</v>
      </c>
      <c r="D7677">
        <v>815</v>
      </c>
      <c r="E7677" t="s">
        <v>6902</v>
      </c>
      <c r="F7677">
        <v>3351</v>
      </c>
      <c r="G7677">
        <v>5300</v>
      </c>
    </row>
    <row r="7678" spans="1:7" x14ac:dyDescent="0.35">
      <c r="A7678" t="s">
        <v>7162</v>
      </c>
      <c r="B7678">
        <v>121622</v>
      </c>
      <c r="C7678">
        <v>8153352</v>
      </c>
      <c r="D7678">
        <v>815</v>
      </c>
      <c r="E7678" t="s">
        <v>6902</v>
      </c>
      <c r="F7678">
        <v>3352</v>
      </c>
      <c r="G7678">
        <v>6100</v>
      </c>
    </row>
    <row r="7679" spans="1:7" x14ac:dyDescent="0.35">
      <c r="A7679" t="s">
        <v>7163</v>
      </c>
      <c r="B7679">
        <v>121625</v>
      </c>
      <c r="C7679">
        <v>8153355</v>
      </c>
      <c r="D7679">
        <v>815</v>
      </c>
      <c r="E7679" t="s">
        <v>6902</v>
      </c>
      <c r="F7679">
        <v>3355</v>
      </c>
      <c r="G7679">
        <v>8000</v>
      </c>
    </row>
    <row r="7680" spans="1:7" x14ac:dyDescent="0.35">
      <c r="A7680" t="s">
        <v>7164</v>
      </c>
      <c r="B7680">
        <v>149278</v>
      </c>
      <c r="C7680">
        <v>8153357</v>
      </c>
      <c r="D7680">
        <v>815</v>
      </c>
      <c r="E7680" t="s">
        <v>6902</v>
      </c>
      <c r="F7680">
        <v>3357</v>
      </c>
      <c r="G7680">
        <v>6000</v>
      </c>
    </row>
    <row r="7681" spans="1:7" x14ac:dyDescent="0.35">
      <c r="A7681" t="s">
        <v>7165</v>
      </c>
      <c r="B7681">
        <v>121629</v>
      </c>
      <c r="C7681">
        <v>8153360</v>
      </c>
      <c r="D7681">
        <v>815</v>
      </c>
      <c r="E7681" t="s">
        <v>6902</v>
      </c>
      <c r="F7681">
        <v>3360</v>
      </c>
      <c r="G7681">
        <v>4200</v>
      </c>
    </row>
    <row r="7682" spans="1:7" x14ac:dyDescent="0.35">
      <c r="A7682" t="s">
        <v>7166</v>
      </c>
      <c r="B7682">
        <v>142138</v>
      </c>
      <c r="C7682">
        <v>8153361</v>
      </c>
      <c r="D7682">
        <v>815</v>
      </c>
      <c r="E7682" t="s">
        <v>6902</v>
      </c>
      <c r="F7682">
        <v>3361</v>
      </c>
      <c r="G7682">
        <v>7100</v>
      </c>
    </row>
    <row r="7683" spans="1:7" x14ac:dyDescent="0.35">
      <c r="A7683" t="s">
        <v>7167</v>
      </c>
      <c r="B7683">
        <v>121631</v>
      </c>
      <c r="C7683">
        <v>8153362</v>
      </c>
      <c r="D7683">
        <v>815</v>
      </c>
      <c r="E7683" t="s">
        <v>6902</v>
      </c>
      <c r="F7683">
        <v>3362</v>
      </c>
      <c r="G7683">
        <v>5300</v>
      </c>
    </row>
    <row r="7684" spans="1:7" x14ac:dyDescent="0.35">
      <c r="A7684" t="s">
        <v>7168</v>
      </c>
      <c r="B7684">
        <v>147095</v>
      </c>
      <c r="C7684">
        <v>8153363</v>
      </c>
      <c r="D7684">
        <v>815</v>
      </c>
      <c r="E7684" t="s">
        <v>6902</v>
      </c>
      <c r="F7684">
        <v>3363</v>
      </c>
      <c r="G7684">
        <v>6700</v>
      </c>
    </row>
    <row r="7685" spans="1:7" x14ac:dyDescent="0.35">
      <c r="A7685" t="s">
        <v>7169</v>
      </c>
      <c r="B7685">
        <v>141722</v>
      </c>
      <c r="C7685">
        <v>8153368</v>
      </c>
      <c r="D7685">
        <v>815</v>
      </c>
      <c r="E7685" t="s">
        <v>6902</v>
      </c>
      <c r="F7685">
        <v>3368</v>
      </c>
      <c r="G7685">
        <v>13200</v>
      </c>
    </row>
    <row r="7686" spans="1:7" x14ac:dyDescent="0.35">
      <c r="A7686" t="s">
        <v>7170</v>
      </c>
      <c r="B7686">
        <v>150419</v>
      </c>
      <c r="C7686">
        <v>8153369</v>
      </c>
      <c r="D7686">
        <v>815</v>
      </c>
      <c r="E7686" t="s">
        <v>6902</v>
      </c>
      <c r="F7686">
        <v>3369</v>
      </c>
      <c r="G7686">
        <v>7100</v>
      </c>
    </row>
    <row r="7687" spans="1:7" x14ac:dyDescent="0.35">
      <c r="A7687" t="s">
        <v>7171</v>
      </c>
      <c r="B7687">
        <v>142176</v>
      </c>
      <c r="C7687">
        <v>8153371</v>
      </c>
      <c r="D7687">
        <v>815</v>
      </c>
      <c r="E7687" t="s">
        <v>6902</v>
      </c>
      <c r="F7687">
        <v>3371</v>
      </c>
      <c r="G7687">
        <v>9200</v>
      </c>
    </row>
    <row r="7688" spans="1:7" x14ac:dyDescent="0.35">
      <c r="A7688" t="s">
        <v>7172</v>
      </c>
      <c r="B7688">
        <v>150420</v>
      </c>
      <c r="C7688">
        <v>8153372</v>
      </c>
      <c r="D7688">
        <v>815</v>
      </c>
      <c r="E7688" t="s">
        <v>6902</v>
      </c>
      <c r="F7688">
        <v>3372</v>
      </c>
      <c r="G7688">
        <v>9400</v>
      </c>
    </row>
    <row r="7689" spans="1:7" x14ac:dyDescent="0.35">
      <c r="A7689" t="s">
        <v>7173</v>
      </c>
      <c r="B7689">
        <v>148166</v>
      </c>
      <c r="C7689">
        <v>8153373</v>
      </c>
      <c r="D7689">
        <v>815</v>
      </c>
      <c r="E7689" t="s">
        <v>6902</v>
      </c>
      <c r="F7689">
        <v>3373</v>
      </c>
      <c r="G7689">
        <v>10700</v>
      </c>
    </row>
    <row r="7690" spans="1:7" x14ac:dyDescent="0.35">
      <c r="A7690" t="s">
        <v>4116</v>
      </c>
      <c r="B7690">
        <v>148879</v>
      </c>
      <c r="C7690">
        <v>8153376</v>
      </c>
      <c r="D7690">
        <v>815</v>
      </c>
      <c r="E7690" t="s">
        <v>6902</v>
      </c>
      <c r="F7690">
        <v>3376</v>
      </c>
      <c r="G7690">
        <v>5100</v>
      </c>
    </row>
    <row r="7691" spans="1:7" x14ac:dyDescent="0.35">
      <c r="A7691" t="s">
        <v>7174</v>
      </c>
      <c r="B7691">
        <v>148381</v>
      </c>
      <c r="C7691">
        <v>8153377</v>
      </c>
      <c r="D7691">
        <v>815</v>
      </c>
      <c r="E7691" t="s">
        <v>6902</v>
      </c>
      <c r="F7691">
        <v>3377</v>
      </c>
      <c r="G7691">
        <v>16000</v>
      </c>
    </row>
    <row r="7692" spans="1:7" x14ac:dyDescent="0.35">
      <c r="A7692" t="s">
        <v>7175</v>
      </c>
      <c r="B7692">
        <v>142159</v>
      </c>
      <c r="C7692">
        <v>8153378</v>
      </c>
      <c r="D7692">
        <v>815</v>
      </c>
      <c r="E7692" t="s">
        <v>6902</v>
      </c>
      <c r="F7692">
        <v>3378</v>
      </c>
      <c r="G7692">
        <v>10600</v>
      </c>
    </row>
    <row r="7693" spans="1:7" x14ac:dyDescent="0.35">
      <c r="A7693" t="s">
        <v>7176</v>
      </c>
      <c r="B7693">
        <v>147274</v>
      </c>
      <c r="C7693">
        <v>8153600</v>
      </c>
      <c r="D7693">
        <v>815</v>
      </c>
      <c r="E7693" t="s">
        <v>6902</v>
      </c>
      <c r="F7693">
        <v>3600</v>
      </c>
      <c r="G7693">
        <v>7000</v>
      </c>
    </row>
    <row r="7694" spans="1:7" x14ac:dyDescent="0.35">
      <c r="A7694" t="s">
        <v>7177</v>
      </c>
      <c r="B7694">
        <v>148022</v>
      </c>
      <c r="C7694">
        <v>8153602</v>
      </c>
      <c r="D7694">
        <v>815</v>
      </c>
      <c r="E7694" t="s">
        <v>6902</v>
      </c>
      <c r="F7694">
        <v>3602</v>
      </c>
      <c r="G7694">
        <v>3600</v>
      </c>
    </row>
    <row r="7695" spans="1:7" x14ac:dyDescent="0.35">
      <c r="A7695" t="s">
        <v>6737</v>
      </c>
      <c r="B7695">
        <v>147258</v>
      </c>
      <c r="C7695">
        <v>8153609</v>
      </c>
      <c r="D7695">
        <v>815</v>
      </c>
      <c r="E7695" t="s">
        <v>6902</v>
      </c>
      <c r="F7695">
        <v>3609</v>
      </c>
      <c r="G7695">
        <v>9600</v>
      </c>
    </row>
    <row r="7696" spans="1:7" x14ac:dyDescent="0.35">
      <c r="A7696" t="s">
        <v>7178</v>
      </c>
      <c r="B7696">
        <v>147243</v>
      </c>
      <c r="C7696">
        <v>8153610</v>
      </c>
      <c r="D7696">
        <v>815</v>
      </c>
      <c r="E7696" t="s">
        <v>6902</v>
      </c>
      <c r="F7696">
        <v>3610</v>
      </c>
      <c r="G7696">
        <v>6500</v>
      </c>
    </row>
    <row r="7697" spans="1:7" x14ac:dyDescent="0.35">
      <c r="A7697" t="s">
        <v>6737</v>
      </c>
      <c r="B7697">
        <v>147241</v>
      </c>
      <c r="C7697">
        <v>8153614</v>
      </c>
      <c r="D7697">
        <v>815</v>
      </c>
      <c r="E7697" t="s">
        <v>6902</v>
      </c>
      <c r="F7697">
        <v>3614</v>
      </c>
      <c r="G7697">
        <v>8100</v>
      </c>
    </row>
    <row r="7698" spans="1:7" x14ac:dyDescent="0.35">
      <c r="A7698" t="s">
        <v>7179</v>
      </c>
      <c r="B7698">
        <v>147278</v>
      </c>
      <c r="C7698">
        <v>8153615</v>
      </c>
      <c r="D7698">
        <v>815</v>
      </c>
      <c r="E7698" t="s">
        <v>6902</v>
      </c>
      <c r="F7698">
        <v>3615</v>
      </c>
      <c r="G7698">
        <v>11500</v>
      </c>
    </row>
    <row r="7699" spans="1:7" x14ac:dyDescent="0.35">
      <c r="A7699" t="s">
        <v>7180</v>
      </c>
      <c r="B7699">
        <v>147211</v>
      </c>
      <c r="C7699">
        <v>8153631</v>
      </c>
      <c r="D7699">
        <v>815</v>
      </c>
      <c r="E7699" t="s">
        <v>6902</v>
      </c>
      <c r="F7699">
        <v>3631</v>
      </c>
      <c r="G7699">
        <v>7800</v>
      </c>
    </row>
    <row r="7700" spans="1:7" x14ac:dyDescent="0.35">
      <c r="A7700" t="s">
        <v>7181</v>
      </c>
      <c r="B7700">
        <v>147276</v>
      </c>
      <c r="C7700">
        <v>8153902</v>
      </c>
      <c r="D7700">
        <v>815</v>
      </c>
      <c r="E7700" t="s">
        <v>6902</v>
      </c>
      <c r="F7700">
        <v>3902</v>
      </c>
      <c r="G7700">
        <v>6300</v>
      </c>
    </row>
    <row r="7701" spans="1:7" x14ac:dyDescent="0.35">
      <c r="A7701" t="s">
        <v>7182</v>
      </c>
      <c r="B7701">
        <v>147097</v>
      </c>
      <c r="C7701">
        <v>8153903</v>
      </c>
      <c r="D7701">
        <v>815</v>
      </c>
      <c r="E7701" t="s">
        <v>6902</v>
      </c>
      <c r="F7701">
        <v>3903</v>
      </c>
      <c r="G7701">
        <v>13100</v>
      </c>
    </row>
    <row r="7702" spans="1:7" x14ac:dyDescent="0.35">
      <c r="A7702" t="s">
        <v>7183</v>
      </c>
      <c r="B7702">
        <v>141179</v>
      </c>
      <c r="C7702">
        <v>8154000</v>
      </c>
      <c r="D7702">
        <v>815</v>
      </c>
      <c r="E7702" t="s">
        <v>6902</v>
      </c>
      <c r="F7702">
        <v>4000</v>
      </c>
      <c r="G7702">
        <v>48300</v>
      </c>
    </row>
    <row r="7703" spans="1:7" x14ac:dyDescent="0.35">
      <c r="A7703" t="s">
        <v>7184</v>
      </c>
      <c r="B7703">
        <v>142884</v>
      </c>
      <c r="C7703">
        <v>8154002</v>
      </c>
      <c r="D7703">
        <v>815</v>
      </c>
      <c r="E7703" t="s">
        <v>6902</v>
      </c>
      <c r="F7703">
        <v>4002</v>
      </c>
      <c r="G7703">
        <v>16900</v>
      </c>
    </row>
    <row r="7704" spans="1:7" x14ac:dyDescent="0.35">
      <c r="A7704" t="s">
        <v>7185</v>
      </c>
      <c r="B7704">
        <v>143138</v>
      </c>
      <c r="C7704">
        <v>8154003</v>
      </c>
      <c r="D7704">
        <v>815</v>
      </c>
      <c r="E7704" t="s">
        <v>6902</v>
      </c>
      <c r="F7704">
        <v>4003</v>
      </c>
      <c r="G7704">
        <v>50300</v>
      </c>
    </row>
    <row r="7705" spans="1:7" x14ac:dyDescent="0.35">
      <c r="A7705" t="s">
        <v>7186</v>
      </c>
      <c r="B7705">
        <v>121663</v>
      </c>
      <c r="C7705">
        <v>8154004</v>
      </c>
      <c r="D7705">
        <v>815</v>
      </c>
      <c r="E7705" t="s">
        <v>6902</v>
      </c>
      <c r="F7705">
        <v>4004</v>
      </c>
      <c r="G7705">
        <v>37600</v>
      </c>
    </row>
    <row r="7706" spans="1:7" x14ac:dyDescent="0.35">
      <c r="A7706" t="s">
        <v>7187</v>
      </c>
      <c r="B7706">
        <v>144976</v>
      </c>
      <c r="C7706">
        <v>8154006</v>
      </c>
      <c r="D7706">
        <v>815</v>
      </c>
      <c r="E7706" t="s">
        <v>6902</v>
      </c>
      <c r="F7706">
        <v>4006</v>
      </c>
      <c r="G7706">
        <v>35200</v>
      </c>
    </row>
    <row r="7707" spans="1:7" x14ac:dyDescent="0.35">
      <c r="A7707" t="s">
        <v>7188</v>
      </c>
      <c r="B7707">
        <v>146769</v>
      </c>
      <c r="C7707">
        <v>8154007</v>
      </c>
      <c r="D7707">
        <v>815</v>
      </c>
      <c r="E7707" t="s">
        <v>6902</v>
      </c>
      <c r="F7707">
        <v>4007</v>
      </c>
      <c r="G7707">
        <v>57100</v>
      </c>
    </row>
    <row r="7708" spans="1:7" x14ac:dyDescent="0.35">
      <c r="A7708" t="s">
        <v>7189</v>
      </c>
      <c r="B7708">
        <v>146819</v>
      </c>
      <c r="C7708">
        <v>8154008</v>
      </c>
      <c r="D7708">
        <v>815</v>
      </c>
      <c r="E7708" t="s">
        <v>6902</v>
      </c>
      <c r="F7708">
        <v>4008</v>
      </c>
      <c r="G7708">
        <v>48100</v>
      </c>
    </row>
    <row r="7709" spans="1:7" x14ac:dyDescent="0.35">
      <c r="A7709" t="s">
        <v>7190</v>
      </c>
      <c r="B7709">
        <v>146969</v>
      </c>
      <c r="C7709">
        <v>8154009</v>
      </c>
      <c r="D7709">
        <v>815</v>
      </c>
      <c r="E7709" t="s">
        <v>6902</v>
      </c>
      <c r="F7709">
        <v>4009</v>
      </c>
      <c r="G7709">
        <v>50200</v>
      </c>
    </row>
    <row r="7710" spans="1:7" x14ac:dyDescent="0.35">
      <c r="A7710" t="s">
        <v>7191</v>
      </c>
      <c r="B7710">
        <v>148602</v>
      </c>
      <c r="C7710">
        <v>8154010</v>
      </c>
      <c r="D7710">
        <v>815</v>
      </c>
      <c r="E7710" t="s">
        <v>6902</v>
      </c>
      <c r="F7710">
        <v>4010</v>
      </c>
      <c r="G7710">
        <v>34400</v>
      </c>
    </row>
    <row r="7711" spans="1:7" x14ac:dyDescent="0.35">
      <c r="A7711" t="s">
        <v>7192</v>
      </c>
      <c r="B7711">
        <v>149205</v>
      </c>
      <c r="C7711">
        <v>8154011</v>
      </c>
      <c r="D7711">
        <v>815</v>
      </c>
      <c r="E7711" t="s">
        <v>6902</v>
      </c>
      <c r="F7711">
        <v>4011</v>
      </c>
      <c r="G7711">
        <v>29800</v>
      </c>
    </row>
    <row r="7712" spans="1:7" x14ac:dyDescent="0.35">
      <c r="A7712" t="s">
        <v>7193</v>
      </c>
      <c r="B7712">
        <v>148377</v>
      </c>
      <c r="C7712">
        <v>8154022</v>
      </c>
      <c r="D7712">
        <v>815</v>
      </c>
      <c r="E7712" t="s">
        <v>6902</v>
      </c>
      <c r="F7712">
        <v>4022</v>
      </c>
      <c r="G7712">
        <v>36600</v>
      </c>
    </row>
    <row r="7713" spans="1:7" x14ac:dyDescent="0.35">
      <c r="A7713" t="s">
        <v>7194</v>
      </c>
      <c r="B7713">
        <v>121666</v>
      </c>
      <c r="C7713">
        <v>8154035</v>
      </c>
      <c r="D7713">
        <v>815</v>
      </c>
      <c r="E7713" t="s">
        <v>6902</v>
      </c>
      <c r="F7713">
        <v>4035</v>
      </c>
      <c r="G7713">
        <v>51000</v>
      </c>
    </row>
    <row r="7714" spans="1:7" x14ac:dyDescent="0.35">
      <c r="A7714" t="s">
        <v>7195</v>
      </c>
      <c r="B7714">
        <v>121667</v>
      </c>
      <c r="C7714">
        <v>8154039</v>
      </c>
      <c r="D7714">
        <v>815</v>
      </c>
      <c r="E7714" t="s">
        <v>6902</v>
      </c>
      <c r="F7714">
        <v>4039</v>
      </c>
      <c r="G7714">
        <v>49800</v>
      </c>
    </row>
    <row r="7715" spans="1:7" x14ac:dyDescent="0.35">
      <c r="A7715" t="s">
        <v>7196</v>
      </c>
      <c r="B7715">
        <v>141930</v>
      </c>
      <c r="C7715">
        <v>8154047</v>
      </c>
      <c r="D7715">
        <v>815</v>
      </c>
      <c r="E7715" t="s">
        <v>6902</v>
      </c>
      <c r="F7715">
        <v>4047</v>
      </c>
      <c r="G7715">
        <v>43000</v>
      </c>
    </row>
    <row r="7716" spans="1:7" x14ac:dyDescent="0.35">
      <c r="A7716" t="s">
        <v>7197</v>
      </c>
      <c r="B7716">
        <v>121670</v>
      </c>
      <c r="C7716">
        <v>8154052</v>
      </c>
      <c r="D7716">
        <v>815</v>
      </c>
      <c r="E7716" t="s">
        <v>6902</v>
      </c>
      <c r="F7716">
        <v>4052</v>
      </c>
      <c r="G7716">
        <v>27900</v>
      </c>
    </row>
    <row r="7717" spans="1:7" x14ac:dyDescent="0.35">
      <c r="A7717" t="s">
        <v>7198</v>
      </c>
      <c r="B7717">
        <v>143288</v>
      </c>
      <c r="C7717">
        <v>8154073</v>
      </c>
      <c r="D7717">
        <v>815</v>
      </c>
      <c r="E7717" t="s">
        <v>6902</v>
      </c>
      <c r="F7717">
        <v>4073</v>
      </c>
      <c r="G7717">
        <v>59600</v>
      </c>
    </row>
    <row r="7718" spans="1:7" x14ac:dyDescent="0.35">
      <c r="A7718" t="s">
        <v>7199</v>
      </c>
      <c r="B7718">
        <v>121679</v>
      </c>
      <c r="C7718">
        <v>8154075</v>
      </c>
      <c r="D7718">
        <v>815</v>
      </c>
      <c r="E7718" t="s">
        <v>6902</v>
      </c>
      <c r="F7718">
        <v>4075</v>
      </c>
      <c r="G7718">
        <v>28300</v>
      </c>
    </row>
    <row r="7719" spans="1:7" x14ac:dyDescent="0.35">
      <c r="A7719" t="s">
        <v>7200</v>
      </c>
      <c r="B7719">
        <v>145090</v>
      </c>
      <c r="C7719">
        <v>8154076</v>
      </c>
      <c r="D7719">
        <v>815</v>
      </c>
      <c r="E7719" t="s">
        <v>6902</v>
      </c>
      <c r="F7719">
        <v>4076</v>
      </c>
      <c r="G7719">
        <v>59500</v>
      </c>
    </row>
    <row r="7720" spans="1:7" x14ac:dyDescent="0.35">
      <c r="A7720" t="s">
        <v>7201</v>
      </c>
      <c r="B7720">
        <v>150644</v>
      </c>
      <c r="C7720">
        <v>8154077</v>
      </c>
      <c r="D7720">
        <v>815</v>
      </c>
      <c r="E7720" t="s">
        <v>6902</v>
      </c>
      <c r="F7720">
        <v>4077</v>
      </c>
      <c r="G7720">
        <v>39900</v>
      </c>
    </row>
    <row r="7721" spans="1:7" x14ac:dyDescent="0.35">
      <c r="A7721" t="s">
        <v>7202</v>
      </c>
      <c r="B7721">
        <v>136728</v>
      </c>
      <c r="C7721">
        <v>8154152</v>
      </c>
      <c r="D7721">
        <v>815</v>
      </c>
      <c r="E7721" t="s">
        <v>6902</v>
      </c>
      <c r="F7721">
        <v>4152</v>
      </c>
      <c r="G7721">
        <v>35200</v>
      </c>
    </row>
    <row r="7722" spans="1:7" x14ac:dyDescent="0.35">
      <c r="A7722" t="s">
        <v>7203</v>
      </c>
      <c r="B7722">
        <v>136497</v>
      </c>
      <c r="C7722">
        <v>8154200</v>
      </c>
      <c r="D7722">
        <v>815</v>
      </c>
      <c r="E7722" t="s">
        <v>6902</v>
      </c>
      <c r="F7722">
        <v>4200</v>
      </c>
      <c r="G7722">
        <v>60200</v>
      </c>
    </row>
    <row r="7723" spans="1:7" x14ac:dyDescent="0.35">
      <c r="A7723" t="s">
        <v>5246</v>
      </c>
      <c r="B7723">
        <v>121687</v>
      </c>
      <c r="C7723">
        <v>8154202</v>
      </c>
      <c r="D7723">
        <v>815</v>
      </c>
      <c r="E7723" t="s">
        <v>6902</v>
      </c>
      <c r="F7723">
        <v>4202</v>
      </c>
      <c r="G7723">
        <v>57500</v>
      </c>
    </row>
    <row r="7724" spans="1:7" x14ac:dyDescent="0.35">
      <c r="A7724" t="s">
        <v>7204</v>
      </c>
      <c r="B7724">
        <v>137412</v>
      </c>
      <c r="C7724">
        <v>8154203</v>
      </c>
      <c r="D7724">
        <v>815</v>
      </c>
      <c r="E7724" t="s">
        <v>6902</v>
      </c>
      <c r="F7724">
        <v>4203</v>
      </c>
      <c r="G7724">
        <v>38500</v>
      </c>
    </row>
    <row r="7725" spans="1:7" x14ac:dyDescent="0.35">
      <c r="A7725" t="s">
        <v>7205</v>
      </c>
      <c r="B7725">
        <v>121689</v>
      </c>
      <c r="C7725">
        <v>8154205</v>
      </c>
      <c r="D7725">
        <v>815</v>
      </c>
      <c r="E7725" t="s">
        <v>6902</v>
      </c>
      <c r="F7725">
        <v>4205</v>
      </c>
      <c r="G7725">
        <v>31500</v>
      </c>
    </row>
    <row r="7726" spans="1:7" x14ac:dyDescent="0.35">
      <c r="A7726" t="s">
        <v>7206</v>
      </c>
      <c r="B7726">
        <v>121690</v>
      </c>
      <c r="C7726">
        <v>8154206</v>
      </c>
      <c r="D7726">
        <v>815</v>
      </c>
      <c r="E7726" t="s">
        <v>6902</v>
      </c>
      <c r="F7726">
        <v>4206</v>
      </c>
      <c r="G7726">
        <v>24100</v>
      </c>
    </row>
    <row r="7727" spans="1:7" x14ac:dyDescent="0.35">
      <c r="A7727" t="s">
        <v>7207</v>
      </c>
      <c r="B7727">
        <v>136736</v>
      </c>
      <c r="C7727">
        <v>8154210</v>
      </c>
      <c r="D7727">
        <v>815</v>
      </c>
      <c r="E7727" t="s">
        <v>6902</v>
      </c>
      <c r="F7727">
        <v>4210</v>
      </c>
      <c r="G7727">
        <v>80400</v>
      </c>
    </row>
    <row r="7728" spans="1:7" x14ac:dyDescent="0.35">
      <c r="A7728" t="s">
        <v>7208</v>
      </c>
      <c r="B7728">
        <v>145777</v>
      </c>
      <c r="C7728">
        <v>8154211</v>
      </c>
      <c r="D7728">
        <v>815</v>
      </c>
      <c r="E7728" t="s">
        <v>6902</v>
      </c>
      <c r="F7728">
        <v>4211</v>
      </c>
      <c r="G7728">
        <v>60600</v>
      </c>
    </row>
    <row r="7729" spans="1:7" x14ac:dyDescent="0.35">
      <c r="A7729" t="s">
        <v>7209</v>
      </c>
      <c r="B7729">
        <v>121694</v>
      </c>
      <c r="C7729">
        <v>8154215</v>
      </c>
      <c r="D7729">
        <v>815</v>
      </c>
      <c r="E7729" t="s">
        <v>6902</v>
      </c>
      <c r="F7729">
        <v>4215</v>
      </c>
      <c r="G7729">
        <v>13900</v>
      </c>
    </row>
    <row r="7730" spans="1:7" x14ac:dyDescent="0.35">
      <c r="A7730" t="s">
        <v>7210</v>
      </c>
      <c r="B7730">
        <v>145819</v>
      </c>
      <c r="C7730">
        <v>8154216</v>
      </c>
      <c r="D7730">
        <v>815</v>
      </c>
      <c r="E7730" t="s">
        <v>6902</v>
      </c>
      <c r="F7730">
        <v>4216</v>
      </c>
      <c r="G7730">
        <v>41400</v>
      </c>
    </row>
    <row r="7731" spans="1:7" x14ac:dyDescent="0.35">
      <c r="A7731" t="s">
        <v>7211</v>
      </c>
      <c r="B7731">
        <v>136896</v>
      </c>
      <c r="C7731">
        <v>8154217</v>
      </c>
      <c r="D7731">
        <v>815</v>
      </c>
      <c r="E7731" t="s">
        <v>6902</v>
      </c>
      <c r="F7731">
        <v>4217</v>
      </c>
      <c r="G7731">
        <v>37300</v>
      </c>
    </row>
    <row r="7732" spans="1:7" x14ac:dyDescent="0.35">
      <c r="A7732" t="s">
        <v>7212</v>
      </c>
      <c r="B7732">
        <v>138190</v>
      </c>
      <c r="C7732">
        <v>8154219</v>
      </c>
      <c r="D7732">
        <v>815</v>
      </c>
      <c r="E7732" t="s">
        <v>6902</v>
      </c>
      <c r="F7732">
        <v>4219</v>
      </c>
      <c r="G7732">
        <v>37900</v>
      </c>
    </row>
    <row r="7733" spans="1:7" x14ac:dyDescent="0.35">
      <c r="A7733" t="s">
        <v>7213</v>
      </c>
      <c r="B7733">
        <v>121699</v>
      </c>
      <c r="C7733">
        <v>8154221</v>
      </c>
      <c r="D7733">
        <v>815</v>
      </c>
      <c r="E7733" t="s">
        <v>6902</v>
      </c>
      <c r="F7733">
        <v>4221</v>
      </c>
      <c r="G7733">
        <v>24000</v>
      </c>
    </row>
    <row r="7734" spans="1:7" x14ac:dyDescent="0.35">
      <c r="A7734" t="s">
        <v>7214</v>
      </c>
      <c r="B7734">
        <v>149987</v>
      </c>
      <c r="C7734">
        <v>8154223</v>
      </c>
      <c r="D7734">
        <v>815</v>
      </c>
      <c r="E7734" t="s">
        <v>6902</v>
      </c>
      <c r="F7734">
        <v>4223</v>
      </c>
      <c r="G7734">
        <v>27300</v>
      </c>
    </row>
    <row r="7735" spans="1:7" x14ac:dyDescent="0.35">
      <c r="A7735" t="s">
        <v>7215</v>
      </c>
      <c r="B7735">
        <v>121702</v>
      </c>
      <c r="C7735">
        <v>8154225</v>
      </c>
      <c r="D7735">
        <v>815</v>
      </c>
      <c r="E7735" t="s">
        <v>6902</v>
      </c>
      <c r="F7735">
        <v>4225</v>
      </c>
      <c r="G7735">
        <v>56500</v>
      </c>
    </row>
    <row r="7736" spans="1:7" x14ac:dyDescent="0.35">
      <c r="A7736" t="s">
        <v>7216</v>
      </c>
      <c r="B7736">
        <v>144929</v>
      </c>
      <c r="C7736">
        <v>8154232</v>
      </c>
      <c r="D7736">
        <v>815</v>
      </c>
      <c r="E7736" t="s">
        <v>6902</v>
      </c>
      <c r="F7736">
        <v>4232</v>
      </c>
      <c r="G7736">
        <v>26200</v>
      </c>
    </row>
    <row r="7737" spans="1:7" x14ac:dyDescent="0.35">
      <c r="A7737" t="s">
        <v>7217</v>
      </c>
      <c r="B7737">
        <v>136664</v>
      </c>
      <c r="C7737">
        <v>8154518</v>
      </c>
      <c r="D7737">
        <v>815</v>
      </c>
      <c r="E7737" t="s">
        <v>6902</v>
      </c>
      <c r="F7737">
        <v>4518</v>
      </c>
      <c r="G7737">
        <v>12800</v>
      </c>
    </row>
    <row r="7738" spans="1:7" x14ac:dyDescent="0.35">
      <c r="A7738" t="s">
        <v>7218</v>
      </c>
      <c r="B7738">
        <v>147212</v>
      </c>
      <c r="C7738">
        <v>8154604</v>
      </c>
      <c r="D7738">
        <v>815</v>
      </c>
      <c r="E7738" t="s">
        <v>6902</v>
      </c>
      <c r="F7738">
        <v>4604</v>
      </c>
      <c r="G7738">
        <v>32100</v>
      </c>
    </row>
    <row r="7739" spans="1:7" x14ac:dyDescent="0.35">
      <c r="A7739" t="s">
        <v>7219</v>
      </c>
      <c r="B7739">
        <v>147213</v>
      </c>
      <c r="C7739">
        <v>8154605</v>
      </c>
      <c r="D7739">
        <v>815</v>
      </c>
      <c r="E7739" t="s">
        <v>6902</v>
      </c>
      <c r="F7739">
        <v>4605</v>
      </c>
      <c r="G7739">
        <v>31300</v>
      </c>
    </row>
    <row r="7740" spans="1:7" x14ac:dyDescent="0.35">
      <c r="A7740" t="s">
        <v>7220</v>
      </c>
      <c r="B7740">
        <v>121716</v>
      </c>
      <c r="C7740">
        <v>8154608</v>
      </c>
      <c r="D7740">
        <v>815</v>
      </c>
      <c r="E7740" t="s">
        <v>6902</v>
      </c>
      <c r="F7740">
        <v>4608</v>
      </c>
      <c r="G7740">
        <v>15700</v>
      </c>
    </row>
    <row r="7741" spans="1:7" x14ac:dyDescent="0.35">
      <c r="A7741" t="s">
        <v>7221</v>
      </c>
      <c r="B7741">
        <v>148855</v>
      </c>
      <c r="C7741">
        <v>8154609</v>
      </c>
      <c r="D7741">
        <v>815</v>
      </c>
      <c r="E7741" t="s">
        <v>6902</v>
      </c>
      <c r="F7741">
        <v>4609</v>
      </c>
      <c r="G7741">
        <v>38500</v>
      </c>
    </row>
    <row r="7742" spans="1:7" x14ac:dyDescent="0.35">
      <c r="A7742" t="s">
        <v>7222</v>
      </c>
      <c r="B7742">
        <v>137139</v>
      </c>
      <c r="C7742">
        <v>8154611</v>
      </c>
      <c r="D7742">
        <v>815</v>
      </c>
      <c r="E7742" t="s">
        <v>6902</v>
      </c>
      <c r="F7742">
        <v>4611</v>
      </c>
      <c r="G7742">
        <v>58200</v>
      </c>
    </row>
    <row r="7743" spans="1:7" x14ac:dyDescent="0.35">
      <c r="A7743" t="s">
        <v>7223</v>
      </c>
      <c r="B7743">
        <v>121721</v>
      </c>
      <c r="C7743">
        <v>8155200</v>
      </c>
      <c r="D7743">
        <v>815</v>
      </c>
      <c r="E7743" t="s">
        <v>6902</v>
      </c>
      <c r="F7743">
        <v>5200</v>
      </c>
      <c r="G7743">
        <v>3700</v>
      </c>
    </row>
    <row r="7744" spans="1:7" x14ac:dyDescent="0.35">
      <c r="A7744" t="s">
        <v>7224</v>
      </c>
      <c r="B7744">
        <v>144265</v>
      </c>
      <c r="C7744">
        <v>8162000</v>
      </c>
      <c r="D7744">
        <v>816</v>
      </c>
      <c r="E7744" t="s">
        <v>7225</v>
      </c>
      <c r="F7744">
        <v>2000</v>
      </c>
      <c r="G7744">
        <v>11800</v>
      </c>
    </row>
    <row r="7745" spans="1:7" x14ac:dyDescent="0.35">
      <c r="A7745" t="s">
        <v>7226</v>
      </c>
      <c r="B7745">
        <v>142844</v>
      </c>
      <c r="C7745">
        <v>8162001</v>
      </c>
      <c r="D7745">
        <v>816</v>
      </c>
      <c r="E7745" t="s">
        <v>7225</v>
      </c>
      <c r="F7745">
        <v>2001</v>
      </c>
      <c r="G7745">
        <v>17500</v>
      </c>
    </row>
    <row r="7746" spans="1:7" x14ac:dyDescent="0.35">
      <c r="A7746" t="s">
        <v>7227</v>
      </c>
      <c r="B7746">
        <v>147105</v>
      </c>
      <c r="C7746">
        <v>8162002</v>
      </c>
      <c r="D7746">
        <v>816</v>
      </c>
      <c r="E7746" t="s">
        <v>7225</v>
      </c>
      <c r="F7746">
        <v>2002</v>
      </c>
      <c r="G7746">
        <v>12100</v>
      </c>
    </row>
    <row r="7747" spans="1:7" x14ac:dyDescent="0.35">
      <c r="A7747" t="s">
        <v>7228</v>
      </c>
      <c r="B7747">
        <v>121273</v>
      </c>
      <c r="C7747">
        <v>8162003</v>
      </c>
      <c r="D7747">
        <v>816</v>
      </c>
      <c r="E7747" t="s">
        <v>7225</v>
      </c>
      <c r="F7747">
        <v>2003</v>
      </c>
      <c r="G7747">
        <v>10500</v>
      </c>
    </row>
    <row r="7748" spans="1:7" x14ac:dyDescent="0.35">
      <c r="A7748" t="s">
        <v>7229</v>
      </c>
      <c r="B7748">
        <v>140563</v>
      </c>
      <c r="C7748">
        <v>8162004</v>
      </c>
      <c r="D7748">
        <v>816</v>
      </c>
      <c r="E7748" t="s">
        <v>7225</v>
      </c>
      <c r="F7748">
        <v>2004</v>
      </c>
      <c r="G7748">
        <v>13800</v>
      </c>
    </row>
    <row r="7749" spans="1:7" x14ac:dyDescent="0.35">
      <c r="A7749" t="s">
        <v>7230</v>
      </c>
      <c r="B7749">
        <v>121276</v>
      </c>
      <c r="C7749">
        <v>8162007</v>
      </c>
      <c r="D7749">
        <v>816</v>
      </c>
      <c r="E7749" t="s">
        <v>7225</v>
      </c>
      <c r="F7749">
        <v>2007</v>
      </c>
      <c r="G7749">
        <v>13400</v>
      </c>
    </row>
    <row r="7750" spans="1:7" x14ac:dyDescent="0.35">
      <c r="A7750" t="s">
        <v>7231</v>
      </c>
      <c r="B7750">
        <v>121277</v>
      </c>
      <c r="C7750">
        <v>8162008</v>
      </c>
      <c r="D7750">
        <v>816</v>
      </c>
      <c r="E7750" t="s">
        <v>7225</v>
      </c>
      <c r="F7750">
        <v>2008</v>
      </c>
      <c r="G7750">
        <v>15900</v>
      </c>
    </row>
    <row r="7751" spans="1:7" x14ac:dyDescent="0.35">
      <c r="A7751" t="s">
        <v>7232</v>
      </c>
      <c r="B7751">
        <v>142760</v>
      </c>
      <c r="C7751">
        <v>8162011</v>
      </c>
      <c r="D7751">
        <v>816</v>
      </c>
      <c r="E7751" t="s">
        <v>7225</v>
      </c>
      <c r="F7751">
        <v>2011</v>
      </c>
      <c r="G7751">
        <v>17000</v>
      </c>
    </row>
    <row r="7752" spans="1:7" x14ac:dyDescent="0.35">
      <c r="A7752" t="s">
        <v>7233</v>
      </c>
      <c r="B7752">
        <v>144266</v>
      </c>
      <c r="C7752">
        <v>8162012</v>
      </c>
      <c r="D7752">
        <v>816</v>
      </c>
      <c r="E7752" t="s">
        <v>7225</v>
      </c>
      <c r="F7752">
        <v>2012</v>
      </c>
      <c r="G7752">
        <v>12200</v>
      </c>
    </row>
    <row r="7753" spans="1:7" x14ac:dyDescent="0.35">
      <c r="A7753" t="s">
        <v>7234</v>
      </c>
      <c r="B7753">
        <v>132047</v>
      </c>
      <c r="C7753">
        <v>8162013</v>
      </c>
      <c r="D7753">
        <v>816</v>
      </c>
      <c r="E7753" t="s">
        <v>7225</v>
      </c>
      <c r="F7753">
        <v>2013</v>
      </c>
      <c r="G7753">
        <v>13000</v>
      </c>
    </row>
    <row r="7754" spans="1:7" x14ac:dyDescent="0.35">
      <c r="A7754" t="s">
        <v>7235</v>
      </c>
      <c r="B7754">
        <v>149648</v>
      </c>
      <c r="C7754">
        <v>8162014</v>
      </c>
      <c r="D7754">
        <v>816</v>
      </c>
      <c r="E7754" t="s">
        <v>7225</v>
      </c>
      <c r="F7754">
        <v>2014</v>
      </c>
      <c r="G7754">
        <v>18600</v>
      </c>
    </row>
    <row r="7755" spans="1:7" x14ac:dyDescent="0.35">
      <c r="A7755" t="s">
        <v>7236</v>
      </c>
      <c r="B7755">
        <v>132228</v>
      </c>
      <c r="C7755">
        <v>8162015</v>
      </c>
      <c r="D7755">
        <v>816</v>
      </c>
      <c r="E7755" t="s">
        <v>7225</v>
      </c>
      <c r="F7755">
        <v>2015</v>
      </c>
      <c r="G7755">
        <v>17800</v>
      </c>
    </row>
    <row r="7756" spans="1:7" x14ac:dyDescent="0.35">
      <c r="A7756" t="s">
        <v>7237</v>
      </c>
      <c r="B7756">
        <v>142637</v>
      </c>
      <c r="C7756">
        <v>8162016</v>
      </c>
      <c r="D7756">
        <v>816</v>
      </c>
      <c r="E7756" t="s">
        <v>7225</v>
      </c>
      <c r="F7756">
        <v>2016</v>
      </c>
      <c r="G7756">
        <v>14600</v>
      </c>
    </row>
    <row r="7757" spans="1:7" x14ac:dyDescent="0.35">
      <c r="A7757" t="s">
        <v>7238</v>
      </c>
      <c r="B7757">
        <v>133374</v>
      </c>
      <c r="C7757">
        <v>8162017</v>
      </c>
      <c r="D7757">
        <v>816</v>
      </c>
      <c r="E7757" t="s">
        <v>7225</v>
      </c>
      <c r="F7757">
        <v>2017</v>
      </c>
      <c r="G7757">
        <v>24100</v>
      </c>
    </row>
    <row r="7758" spans="1:7" x14ac:dyDescent="0.35">
      <c r="A7758" t="s">
        <v>7239</v>
      </c>
      <c r="B7758">
        <v>121283</v>
      </c>
      <c r="C7758">
        <v>8162018</v>
      </c>
      <c r="D7758">
        <v>816</v>
      </c>
      <c r="E7758" t="s">
        <v>7225</v>
      </c>
      <c r="F7758">
        <v>2018</v>
      </c>
      <c r="G7758">
        <v>19500</v>
      </c>
    </row>
    <row r="7759" spans="1:7" x14ac:dyDescent="0.35">
      <c r="A7759" t="s">
        <v>7240</v>
      </c>
      <c r="B7759">
        <v>143863</v>
      </c>
      <c r="C7759">
        <v>8162020</v>
      </c>
      <c r="D7759">
        <v>816</v>
      </c>
      <c r="E7759" t="s">
        <v>7225</v>
      </c>
      <c r="F7759">
        <v>2020</v>
      </c>
      <c r="G7759">
        <v>9600</v>
      </c>
    </row>
    <row r="7760" spans="1:7" x14ac:dyDescent="0.35">
      <c r="A7760" t="s">
        <v>7241</v>
      </c>
      <c r="B7760">
        <v>144651</v>
      </c>
      <c r="C7760">
        <v>8162021</v>
      </c>
      <c r="D7760">
        <v>816</v>
      </c>
      <c r="E7760" t="s">
        <v>7225</v>
      </c>
      <c r="F7760">
        <v>2021</v>
      </c>
      <c r="G7760">
        <v>9000</v>
      </c>
    </row>
    <row r="7761" spans="1:7" x14ac:dyDescent="0.35">
      <c r="A7761" t="s">
        <v>7242</v>
      </c>
      <c r="B7761">
        <v>143398</v>
      </c>
      <c r="C7761">
        <v>8162024</v>
      </c>
      <c r="D7761">
        <v>816</v>
      </c>
      <c r="E7761" t="s">
        <v>7225</v>
      </c>
      <c r="F7761">
        <v>2024</v>
      </c>
      <c r="G7761">
        <v>7700</v>
      </c>
    </row>
    <row r="7762" spans="1:7" x14ac:dyDescent="0.35">
      <c r="A7762" t="s">
        <v>4764</v>
      </c>
      <c r="B7762">
        <v>144267</v>
      </c>
      <c r="C7762">
        <v>8162027</v>
      </c>
      <c r="D7762">
        <v>816</v>
      </c>
      <c r="E7762" t="s">
        <v>7225</v>
      </c>
      <c r="F7762">
        <v>2027</v>
      </c>
      <c r="G7762">
        <v>18000</v>
      </c>
    </row>
    <row r="7763" spans="1:7" x14ac:dyDescent="0.35">
      <c r="A7763" t="s">
        <v>7243</v>
      </c>
      <c r="B7763">
        <v>144708</v>
      </c>
      <c r="C7763">
        <v>8162028</v>
      </c>
      <c r="D7763">
        <v>816</v>
      </c>
      <c r="E7763" t="s">
        <v>7225</v>
      </c>
      <c r="F7763">
        <v>2028</v>
      </c>
      <c r="G7763">
        <v>11800</v>
      </c>
    </row>
    <row r="7764" spans="1:7" x14ac:dyDescent="0.35">
      <c r="A7764" t="s">
        <v>7244</v>
      </c>
      <c r="B7764">
        <v>141914</v>
      </c>
      <c r="C7764">
        <v>8162029</v>
      </c>
      <c r="D7764">
        <v>816</v>
      </c>
      <c r="E7764" t="s">
        <v>7225</v>
      </c>
      <c r="F7764">
        <v>2029</v>
      </c>
      <c r="G7764">
        <v>16800</v>
      </c>
    </row>
    <row r="7765" spans="1:7" x14ac:dyDescent="0.35">
      <c r="A7765" t="s">
        <v>7245</v>
      </c>
      <c r="B7765">
        <v>150205</v>
      </c>
      <c r="C7765">
        <v>8162033</v>
      </c>
      <c r="D7765">
        <v>816</v>
      </c>
      <c r="E7765" t="s">
        <v>7225</v>
      </c>
      <c r="F7765">
        <v>2033</v>
      </c>
      <c r="G7765">
        <v>5300</v>
      </c>
    </row>
    <row r="7766" spans="1:7" x14ac:dyDescent="0.35">
      <c r="A7766" t="s">
        <v>7246</v>
      </c>
      <c r="B7766">
        <v>121299</v>
      </c>
      <c r="C7766">
        <v>8162058</v>
      </c>
      <c r="D7766">
        <v>816</v>
      </c>
      <c r="E7766" t="s">
        <v>7225</v>
      </c>
      <c r="F7766">
        <v>2058</v>
      </c>
      <c r="G7766">
        <v>12300</v>
      </c>
    </row>
    <row r="7767" spans="1:7" x14ac:dyDescent="0.35">
      <c r="A7767" t="s">
        <v>6480</v>
      </c>
      <c r="B7767">
        <v>146997</v>
      </c>
      <c r="C7767">
        <v>8162169</v>
      </c>
      <c r="D7767">
        <v>816</v>
      </c>
      <c r="E7767" t="s">
        <v>7225</v>
      </c>
      <c r="F7767">
        <v>2169</v>
      </c>
      <c r="G7767">
        <v>6900</v>
      </c>
    </row>
    <row r="7768" spans="1:7" x14ac:dyDescent="0.35">
      <c r="A7768" t="s">
        <v>7247</v>
      </c>
      <c r="B7768">
        <v>146028</v>
      </c>
      <c r="C7768">
        <v>8162176</v>
      </c>
      <c r="D7768">
        <v>816</v>
      </c>
      <c r="E7768" t="s">
        <v>7225</v>
      </c>
      <c r="F7768">
        <v>2176</v>
      </c>
      <c r="G7768">
        <v>10600</v>
      </c>
    </row>
    <row r="7769" spans="1:7" x14ac:dyDescent="0.35">
      <c r="A7769" t="s">
        <v>7248</v>
      </c>
      <c r="B7769">
        <v>141908</v>
      </c>
      <c r="C7769">
        <v>8162180</v>
      </c>
      <c r="D7769">
        <v>816</v>
      </c>
      <c r="E7769" t="s">
        <v>7225</v>
      </c>
      <c r="F7769">
        <v>2180</v>
      </c>
      <c r="G7769">
        <v>17400</v>
      </c>
    </row>
    <row r="7770" spans="1:7" x14ac:dyDescent="0.35">
      <c r="A7770" t="s">
        <v>7249</v>
      </c>
      <c r="B7770">
        <v>121360</v>
      </c>
      <c r="C7770">
        <v>8162227</v>
      </c>
      <c r="D7770">
        <v>816</v>
      </c>
      <c r="E7770" t="s">
        <v>7225</v>
      </c>
      <c r="F7770">
        <v>2227</v>
      </c>
      <c r="G7770">
        <v>6400</v>
      </c>
    </row>
    <row r="7771" spans="1:7" x14ac:dyDescent="0.35">
      <c r="A7771" t="s">
        <v>7250</v>
      </c>
      <c r="B7771">
        <v>121366</v>
      </c>
      <c r="C7771">
        <v>8162240</v>
      </c>
      <c r="D7771">
        <v>816</v>
      </c>
      <c r="E7771" t="s">
        <v>7225</v>
      </c>
      <c r="F7771">
        <v>2240</v>
      </c>
      <c r="G7771">
        <v>10400</v>
      </c>
    </row>
    <row r="7772" spans="1:7" x14ac:dyDescent="0.35">
      <c r="A7772" t="s">
        <v>7251</v>
      </c>
      <c r="B7772">
        <v>121367</v>
      </c>
      <c r="C7772">
        <v>8162241</v>
      </c>
      <c r="D7772">
        <v>816</v>
      </c>
      <c r="E7772" t="s">
        <v>7225</v>
      </c>
      <c r="F7772">
        <v>2241</v>
      </c>
      <c r="G7772">
        <v>11000</v>
      </c>
    </row>
    <row r="7773" spans="1:7" x14ac:dyDescent="0.35">
      <c r="A7773" t="s">
        <v>7252</v>
      </c>
      <c r="B7773">
        <v>146840</v>
      </c>
      <c r="C7773">
        <v>8162349</v>
      </c>
      <c r="D7773">
        <v>816</v>
      </c>
      <c r="E7773" t="s">
        <v>7225</v>
      </c>
      <c r="F7773">
        <v>2349</v>
      </c>
      <c r="G7773">
        <v>6100</v>
      </c>
    </row>
    <row r="7774" spans="1:7" x14ac:dyDescent="0.35">
      <c r="A7774" t="s">
        <v>7253</v>
      </c>
      <c r="B7774">
        <v>148823</v>
      </c>
      <c r="C7774">
        <v>8162386</v>
      </c>
      <c r="D7774">
        <v>816</v>
      </c>
      <c r="E7774" t="s">
        <v>7225</v>
      </c>
      <c r="F7774">
        <v>2386</v>
      </c>
      <c r="G7774">
        <v>5900</v>
      </c>
    </row>
    <row r="7775" spans="1:7" x14ac:dyDescent="0.35">
      <c r="A7775" t="s">
        <v>4526</v>
      </c>
      <c r="B7775">
        <v>144710</v>
      </c>
      <c r="C7775">
        <v>8162428</v>
      </c>
      <c r="D7775">
        <v>816</v>
      </c>
      <c r="E7775" t="s">
        <v>7225</v>
      </c>
      <c r="F7775">
        <v>2428</v>
      </c>
      <c r="G7775">
        <v>9600</v>
      </c>
    </row>
    <row r="7776" spans="1:7" x14ac:dyDescent="0.35">
      <c r="A7776" t="s">
        <v>7254</v>
      </c>
      <c r="B7776">
        <v>143509</v>
      </c>
      <c r="C7776">
        <v>8162429</v>
      </c>
      <c r="D7776">
        <v>816</v>
      </c>
      <c r="E7776" t="s">
        <v>7225</v>
      </c>
      <c r="F7776">
        <v>2429</v>
      </c>
      <c r="G7776">
        <v>11000</v>
      </c>
    </row>
    <row r="7777" spans="1:7" x14ac:dyDescent="0.35">
      <c r="A7777" t="s">
        <v>7255</v>
      </c>
      <c r="B7777">
        <v>144264</v>
      </c>
      <c r="C7777">
        <v>8162430</v>
      </c>
      <c r="D7777">
        <v>816</v>
      </c>
      <c r="E7777" t="s">
        <v>7225</v>
      </c>
      <c r="F7777">
        <v>2430</v>
      </c>
      <c r="G7777">
        <v>18900</v>
      </c>
    </row>
    <row r="7778" spans="1:7" x14ac:dyDescent="0.35">
      <c r="A7778" t="s">
        <v>7256</v>
      </c>
      <c r="B7778">
        <v>142838</v>
      </c>
      <c r="C7778">
        <v>8162431</v>
      </c>
      <c r="D7778">
        <v>816</v>
      </c>
      <c r="E7778" t="s">
        <v>7225</v>
      </c>
      <c r="F7778">
        <v>2431</v>
      </c>
      <c r="G7778">
        <v>9400</v>
      </c>
    </row>
    <row r="7779" spans="1:7" x14ac:dyDescent="0.35">
      <c r="A7779" t="s">
        <v>7257</v>
      </c>
      <c r="B7779">
        <v>121473</v>
      </c>
      <c r="C7779">
        <v>8163002</v>
      </c>
      <c r="D7779">
        <v>816</v>
      </c>
      <c r="E7779" t="s">
        <v>7225</v>
      </c>
      <c r="F7779">
        <v>3002</v>
      </c>
      <c r="G7779">
        <v>6100</v>
      </c>
    </row>
    <row r="7780" spans="1:7" x14ac:dyDescent="0.35">
      <c r="A7780" t="s">
        <v>7258</v>
      </c>
      <c r="B7780">
        <v>121474</v>
      </c>
      <c r="C7780">
        <v>8163003</v>
      </c>
      <c r="D7780">
        <v>816</v>
      </c>
      <c r="E7780" t="s">
        <v>7225</v>
      </c>
      <c r="F7780">
        <v>3003</v>
      </c>
      <c r="G7780">
        <v>8500</v>
      </c>
    </row>
    <row r="7781" spans="1:7" x14ac:dyDescent="0.35">
      <c r="A7781" t="s">
        <v>7259</v>
      </c>
      <c r="B7781">
        <v>144713</v>
      </c>
      <c r="C7781">
        <v>8163151</v>
      </c>
      <c r="D7781">
        <v>816</v>
      </c>
      <c r="E7781" t="s">
        <v>7225</v>
      </c>
      <c r="F7781">
        <v>3151</v>
      </c>
      <c r="G7781">
        <v>8900</v>
      </c>
    </row>
    <row r="7782" spans="1:7" x14ac:dyDescent="0.35">
      <c r="A7782" t="s">
        <v>7260</v>
      </c>
      <c r="B7782">
        <v>121531</v>
      </c>
      <c r="C7782">
        <v>8163152</v>
      </c>
      <c r="D7782">
        <v>816</v>
      </c>
      <c r="E7782" t="s">
        <v>7225</v>
      </c>
      <c r="F7782">
        <v>3152</v>
      </c>
      <c r="G7782">
        <v>6900</v>
      </c>
    </row>
    <row r="7783" spans="1:7" x14ac:dyDescent="0.35">
      <c r="A7783" t="s">
        <v>7261</v>
      </c>
      <c r="B7783">
        <v>121535</v>
      </c>
      <c r="C7783">
        <v>8163156</v>
      </c>
      <c r="D7783">
        <v>816</v>
      </c>
      <c r="E7783" t="s">
        <v>7225</v>
      </c>
      <c r="F7783">
        <v>3156</v>
      </c>
      <c r="G7783">
        <v>13700</v>
      </c>
    </row>
    <row r="7784" spans="1:7" x14ac:dyDescent="0.35">
      <c r="A7784" t="s">
        <v>7262</v>
      </c>
      <c r="B7784">
        <v>121536</v>
      </c>
      <c r="C7784">
        <v>8163158</v>
      </c>
      <c r="D7784">
        <v>816</v>
      </c>
      <c r="E7784" t="s">
        <v>7225</v>
      </c>
      <c r="F7784">
        <v>3158</v>
      </c>
      <c r="G7784">
        <v>10900</v>
      </c>
    </row>
    <row r="7785" spans="1:7" x14ac:dyDescent="0.35">
      <c r="A7785" t="s">
        <v>7263</v>
      </c>
      <c r="B7785">
        <v>140471</v>
      </c>
      <c r="C7785">
        <v>8163212</v>
      </c>
      <c r="D7785">
        <v>816</v>
      </c>
      <c r="E7785" t="s">
        <v>7225</v>
      </c>
      <c r="F7785">
        <v>3212</v>
      </c>
      <c r="G7785">
        <v>20500</v>
      </c>
    </row>
    <row r="7786" spans="1:7" x14ac:dyDescent="0.35">
      <c r="A7786" t="s">
        <v>7264</v>
      </c>
      <c r="B7786">
        <v>121547</v>
      </c>
      <c r="C7786">
        <v>8163222</v>
      </c>
      <c r="D7786">
        <v>816</v>
      </c>
      <c r="E7786" t="s">
        <v>7225</v>
      </c>
      <c r="F7786">
        <v>3222</v>
      </c>
      <c r="G7786">
        <v>6000</v>
      </c>
    </row>
    <row r="7787" spans="1:7" x14ac:dyDescent="0.35">
      <c r="A7787" t="s">
        <v>7265</v>
      </c>
      <c r="B7787">
        <v>146483</v>
      </c>
      <c r="C7787">
        <v>8163229</v>
      </c>
      <c r="D7787">
        <v>816</v>
      </c>
      <c r="E7787" t="s">
        <v>7225</v>
      </c>
      <c r="F7787">
        <v>3229</v>
      </c>
      <c r="G7787">
        <v>7700</v>
      </c>
    </row>
    <row r="7788" spans="1:7" x14ac:dyDescent="0.35">
      <c r="A7788" t="s">
        <v>7266</v>
      </c>
      <c r="B7788">
        <v>142845</v>
      </c>
      <c r="C7788">
        <v>8163302</v>
      </c>
      <c r="D7788">
        <v>816</v>
      </c>
      <c r="E7788" t="s">
        <v>7225</v>
      </c>
      <c r="F7788">
        <v>3302</v>
      </c>
      <c r="G7788">
        <v>8900</v>
      </c>
    </row>
    <row r="7789" spans="1:7" x14ac:dyDescent="0.35">
      <c r="A7789" t="s">
        <v>7267</v>
      </c>
      <c r="B7789">
        <v>144712</v>
      </c>
      <c r="C7789">
        <v>8163380</v>
      </c>
      <c r="D7789">
        <v>816</v>
      </c>
      <c r="E7789" t="s">
        <v>7225</v>
      </c>
      <c r="F7789">
        <v>3380</v>
      </c>
      <c r="G7789">
        <v>8500</v>
      </c>
    </row>
    <row r="7790" spans="1:7" x14ac:dyDescent="0.35">
      <c r="A7790" t="s">
        <v>7268</v>
      </c>
      <c r="B7790">
        <v>147416</v>
      </c>
      <c r="C7790">
        <v>8163401</v>
      </c>
      <c r="D7790">
        <v>816</v>
      </c>
      <c r="E7790" t="s">
        <v>7225</v>
      </c>
      <c r="F7790">
        <v>3401</v>
      </c>
      <c r="G7790">
        <v>10500</v>
      </c>
    </row>
    <row r="7791" spans="1:7" x14ac:dyDescent="0.35">
      <c r="A7791" t="s">
        <v>7269</v>
      </c>
      <c r="B7791">
        <v>147417</v>
      </c>
      <c r="C7791">
        <v>8163402</v>
      </c>
      <c r="D7791">
        <v>816</v>
      </c>
      <c r="E7791" t="s">
        <v>7225</v>
      </c>
      <c r="F7791">
        <v>3402</v>
      </c>
      <c r="G7791">
        <v>10000</v>
      </c>
    </row>
    <row r="7792" spans="1:7" x14ac:dyDescent="0.35">
      <c r="A7792" t="s">
        <v>7270</v>
      </c>
      <c r="B7792">
        <v>147418</v>
      </c>
      <c r="C7792">
        <v>8163403</v>
      </c>
      <c r="D7792">
        <v>816</v>
      </c>
      <c r="E7792" t="s">
        <v>7225</v>
      </c>
      <c r="F7792">
        <v>3403</v>
      </c>
      <c r="G7792">
        <v>12100</v>
      </c>
    </row>
    <row r="7793" spans="1:7" x14ac:dyDescent="0.35">
      <c r="A7793" t="s">
        <v>7271</v>
      </c>
      <c r="B7793">
        <v>147436</v>
      </c>
      <c r="C7793">
        <v>8163904</v>
      </c>
      <c r="D7793">
        <v>816</v>
      </c>
      <c r="E7793" t="s">
        <v>7225</v>
      </c>
      <c r="F7793">
        <v>3904</v>
      </c>
      <c r="G7793">
        <v>14000</v>
      </c>
    </row>
    <row r="7794" spans="1:7" x14ac:dyDescent="0.35">
      <c r="A7794" t="s">
        <v>7272</v>
      </c>
      <c r="B7794">
        <v>143864</v>
      </c>
      <c r="C7794">
        <v>8164000</v>
      </c>
      <c r="D7794">
        <v>816</v>
      </c>
      <c r="E7794" t="s">
        <v>7225</v>
      </c>
      <c r="F7794">
        <v>4000</v>
      </c>
      <c r="G7794">
        <v>35300</v>
      </c>
    </row>
    <row r="7795" spans="1:7" x14ac:dyDescent="0.35">
      <c r="A7795" t="s">
        <v>7273</v>
      </c>
      <c r="B7795">
        <v>144652</v>
      </c>
      <c r="C7795">
        <v>8164001</v>
      </c>
      <c r="D7795">
        <v>816</v>
      </c>
      <c r="E7795" t="s">
        <v>7225</v>
      </c>
      <c r="F7795">
        <v>4001</v>
      </c>
      <c r="G7795">
        <v>51100</v>
      </c>
    </row>
    <row r="7796" spans="1:7" x14ac:dyDescent="0.35">
      <c r="A7796" t="s">
        <v>7274</v>
      </c>
      <c r="B7796">
        <v>121673</v>
      </c>
      <c r="C7796">
        <v>8164063</v>
      </c>
      <c r="D7796">
        <v>816</v>
      </c>
      <c r="E7796" t="s">
        <v>7225</v>
      </c>
      <c r="F7796">
        <v>4063</v>
      </c>
      <c r="G7796">
        <v>59600</v>
      </c>
    </row>
    <row r="7797" spans="1:7" x14ac:dyDescent="0.35">
      <c r="A7797" t="s">
        <v>7275</v>
      </c>
      <c r="B7797">
        <v>144711</v>
      </c>
      <c r="C7797">
        <v>8164153</v>
      </c>
      <c r="D7797">
        <v>816</v>
      </c>
      <c r="E7797" t="s">
        <v>7225</v>
      </c>
      <c r="F7797">
        <v>4153</v>
      </c>
      <c r="G7797">
        <v>57900</v>
      </c>
    </row>
    <row r="7798" spans="1:7" x14ac:dyDescent="0.35">
      <c r="A7798" t="s">
        <v>7276</v>
      </c>
      <c r="B7798">
        <v>142648</v>
      </c>
      <c r="C7798">
        <v>8164229</v>
      </c>
      <c r="D7798">
        <v>816</v>
      </c>
      <c r="E7798" t="s">
        <v>7225</v>
      </c>
      <c r="F7798">
        <v>4229</v>
      </c>
      <c r="G7798">
        <v>43700</v>
      </c>
    </row>
    <row r="7799" spans="1:7" x14ac:dyDescent="0.35">
      <c r="A7799" t="s">
        <v>7277</v>
      </c>
      <c r="B7799">
        <v>136617</v>
      </c>
      <c r="C7799">
        <v>8164500</v>
      </c>
      <c r="D7799">
        <v>816</v>
      </c>
      <c r="E7799" t="s">
        <v>7225</v>
      </c>
      <c r="F7799">
        <v>4500</v>
      </c>
      <c r="G7799">
        <v>65000</v>
      </c>
    </row>
    <row r="7800" spans="1:7" x14ac:dyDescent="0.35">
      <c r="A7800" t="s">
        <v>7278</v>
      </c>
      <c r="B7800">
        <v>121711</v>
      </c>
      <c r="C7800">
        <v>8164508</v>
      </c>
      <c r="D7800">
        <v>816</v>
      </c>
      <c r="E7800" t="s">
        <v>7225</v>
      </c>
      <c r="F7800">
        <v>4508</v>
      </c>
      <c r="G7800">
        <v>46800</v>
      </c>
    </row>
    <row r="7801" spans="1:7" x14ac:dyDescent="0.35">
      <c r="A7801" t="s">
        <v>7279</v>
      </c>
      <c r="B7801">
        <v>136544</v>
      </c>
      <c r="C7801">
        <v>8164602</v>
      </c>
      <c r="D7801">
        <v>816</v>
      </c>
      <c r="E7801" t="s">
        <v>7225</v>
      </c>
      <c r="F7801">
        <v>4602</v>
      </c>
      <c r="G7801">
        <v>50000</v>
      </c>
    </row>
    <row r="7802" spans="1:7" x14ac:dyDescent="0.35">
      <c r="A7802" t="s">
        <v>7280</v>
      </c>
      <c r="B7802">
        <v>149517</v>
      </c>
      <c r="C7802">
        <v>8164702</v>
      </c>
      <c r="D7802">
        <v>816</v>
      </c>
      <c r="E7802" t="s">
        <v>7225</v>
      </c>
      <c r="F7802">
        <v>4702</v>
      </c>
      <c r="G7802">
        <v>39000</v>
      </c>
    </row>
    <row r="7803" spans="1:7" x14ac:dyDescent="0.35">
      <c r="A7803" t="s">
        <v>7281</v>
      </c>
      <c r="B7803">
        <v>131850</v>
      </c>
      <c r="C7803">
        <v>8212001</v>
      </c>
      <c r="D7803">
        <v>821</v>
      </c>
      <c r="E7803" t="s">
        <v>7282</v>
      </c>
      <c r="F7803">
        <v>2001</v>
      </c>
      <c r="G7803">
        <v>21900</v>
      </c>
    </row>
    <row r="7804" spans="1:7" x14ac:dyDescent="0.35">
      <c r="A7804" t="s">
        <v>7283</v>
      </c>
      <c r="B7804">
        <v>131851</v>
      </c>
      <c r="C7804">
        <v>8212002</v>
      </c>
      <c r="D7804">
        <v>821</v>
      </c>
      <c r="E7804" t="s">
        <v>7282</v>
      </c>
      <c r="F7804">
        <v>2002</v>
      </c>
      <c r="G7804">
        <v>24800</v>
      </c>
    </row>
    <row r="7805" spans="1:7" x14ac:dyDescent="0.35">
      <c r="A7805" t="s">
        <v>7284</v>
      </c>
      <c r="B7805">
        <v>138469</v>
      </c>
      <c r="C7805">
        <v>8212003</v>
      </c>
      <c r="D7805">
        <v>821</v>
      </c>
      <c r="E7805" t="s">
        <v>7282</v>
      </c>
      <c r="F7805">
        <v>2003</v>
      </c>
      <c r="G7805">
        <v>28300</v>
      </c>
    </row>
    <row r="7806" spans="1:7" x14ac:dyDescent="0.35">
      <c r="A7806" t="s">
        <v>7285</v>
      </c>
      <c r="B7806">
        <v>132246</v>
      </c>
      <c r="C7806">
        <v>8212004</v>
      </c>
      <c r="D7806">
        <v>821</v>
      </c>
      <c r="E7806" t="s">
        <v>7282</v>
      </c>
      <c r="F7806">
        <v>2004</v>
      </c>
      <c r="G7806">
        <v>31500</v>
      </c>
    </row>
    <row r="7807" spans="1:7" x14ac:dyDescent="0.35">
      <c r="A7807" t="s">
        <v>7286</v>
      </c>
      <c r="B7807">
        <v>137324</v>
      </c>
      <c r="C7807">
        <v>8212005</v>
      </c>
      <c r="D7807">
        <v>821</v>
      </c>
      <c r="E7807" t="s">
        <v>7282</v>
      </c>
      <c r="F7807">
        <v>2005</v>
      </c>
      <c r="G7807">
        <v>18600</v>
      </c>
    </row>
    <row r="7808" spans="1:7" x14ac:dyDescent="0.35">
      <c r="A7808" t="s">
        <v>7287</v>
      </c>
      <c r="B7808">
        <v>134155</v>
      </c>
      <c r="C7808">
        <v>8212006</v>
      </c>
      <c r="D7808">
        <v>821</v>
      </c>
      <c r="E7808" t="s">
        <v>7282</v>
      </c>
      <c r="F7808">
        <v>2006</v>
      </c>
      <c r="G7808">
        <v>23100</v>
      </c>
    </row>
    <row r="7809" spans="1:7" x14ac:dyDescent="0.35">
      <c r="A7809" t="s">
        <v>7288</v>
      </c>
      <c r="B7809">
        <v>139705</v>
      </c>
      <c r="C7809">
        <v>8212007</v>
      </c>
      <c r="D7809">
        <v>821</v>
      </c>
      <c r="E7809" t="s">
        <v>7282</v>
      </c>
      <c r="F7809">
        <v>2007</v>
      </c>
      <c r="G7809">
        <v>30000</v>
      </c>
    </row>
    <row r="7810" spans="1:7" x14ac:dyDescent="0.35">
      <c r="A7810" t="s">
        <v>7289</v>
      </c>
      <c r="B7810">
        <v>139782</v>
      </c>
      <c r="C7810">
        <v>8212008</v>
      </c>
      <c r="D7810">
        <v>821</v>
      </c>
      <c r="E7810" t="s">
        <v>7282</v>
      </c>
      <c r="F7810">
        <v>2008</v>
      </c>
      <c r="G7810">
        <v>42100</v>
      </c>
    </row>
    <row r="7811" spans="1:7" x14ac:dyDescent="0.35">
      <c r="A7811" t="s">
        <v>7290</v>
      </c>
      <c r="B7811">
        <v>149542</v>
      </c>
      <c r="C7811">
        <v>8212010</v>
      </c>
      <c r="D7811">
        <v>821</v>
      </c>
      <c r="E7811" t="s">
        <v>7282</v>
      </c>
      <c r="F7811">
        <v>2010</v>
      </c>
      <c r="G7811">
        <v>21200</v>
      </c>
    </row>
    <row r="7812" spans="1:7" x14ac:dyDescent="0.35">
      <c r="A7812" t="s">
        <v>7291</v>
      </c>
      <c r="B7812">
        <v>109534</v>
      </c>
      <c r="C7812">
        <v>8212225</v>
      </c>
      <c r="D7812">
        <v>821</v>
      </c>
      <c r="E7812" t="s">
        <v>7282</v>
      </c>
      <c r="F7812">
        <v>2225</v>
      </c>
      <c r="G7812">
        <v>33000</v>
      </c>
    </row>
    <row r="7813" spans="1:7" x14ac:dyDescent="0.35">
      <c r="A7813" t="s">
        <v>7292</v>
      </c>
      <c r="B7813">
        <v>148297</v>
      </c>
      <c r="C7813">
        <v>8212229</v>
      </c>
      <c r="D7813">
        <v>821</v>
      </c>
      <c r="E7813" t="s">
        <v>7282</v>
      </c>
      <c r="F7813">
        <v>2229</v>
      </c>
      <c r="G7813">
        <v>17800</v>
      </c>
    </row>
    <row r="7814" spans="1:7" x14ac:dyDescent="0.35">
      <c r="A7814" t="s">
        <v>7293</v>
      </c>
      <c r="B7814">
        <v>139612</v>
      </c>
      <c r="C7814">
        <v>8212230</v>
      </c>
      <c r="D7814">
        <v>821</v>
      </c>
      <c r="E7814" t="s">
        <v>7282</v>
      </c>
      <c r="F7814">
        <v>2230</v>
      </c>
      <c r="G7814">
        <v>13200</v>
      </c>
    </row>
    <row r="7815" spans="1:7" x14ac:dyDescent="0.35">
      <c r="A7815" t="s">
        <v>7294</v>
      </c>
      <c r="B7815">
        <v>151041</v>
      </c>
      <c r="C7815">
        <v>8212231</v>
      </c>
      <c r="D7815">
        <v>821</v>
      </c>
      <c r="E7815" t="s">
        <v>7282</v>
      </c>
      <c r="F7815">
        <v>2231</v>
      </c>
      <c r="G7815">
        <v>21700</v>
      </c>
    </row>
    <row r="7816" spans="1:7" x14ac:dyDescent="0.35">
      <c r="A7816" t="s">
        <v>7295</v>
      </c>
      <c r="B7816">
        <v>109546</v>
      </c>
      <c r="C7816">
        <v>8212237</v>
      </c>
      <c r="D7816">
        <v>821</v>
      </c>
      <c r="E7816" t="s">
        <v>7282</v>
      </c>
      <c r="F7816">
        <v>2237</v>
      </c>
      <c r="G7816">
        <v>37000</v>
      </c>
    </row>
    <row r="7817" spans="1:7" x14ac:dyDescent="0.35">
      <c r="A7817" t="s">
        <v>7296</v>
      </c>
      <c r="B7817">
        <v>109548</v>
      </c>
      <c r="C7817">
        <v>8212239</v>
      </c>
      <c r="D7817">
        <v>821</v>
      </c>
      <c r="E7817" t="s">
        <v>7282</v>
      </c>
      <c r="F7817">
        <v>2239</v>
      </c>
      <c r="G7817">
        <v>17200</v>
      </c>
    </row>
    <row r="7818" spans="1:7" x14ac:dyDescent="0.35">
      <c r="A7818" t="s">
        <v>7297</v>
      </c>
      <c r="B7818">
        <v>109552</v>
      </c>
      <c r="C7818">
        <v>8212243</v>
      </c>
      <c r="D7818">
        <v>821</v>
      </c>
      <c r="E7818" t="s">
        <v>7282</v>
      </c>
      <c r="F7818">
        <v>2243</v>
      </c>
      <c r="G7818">
        <v>43800</v>
      </c>
    </row>
    <row r="7819" spans="1:7" x14ac:dyDescent="0.35">
      <c r="A7819" t="s">
        <v>7298</v>
      </c>
      <c r="B7819">
        <v>109553</v>
      </c>
      <c r="C7819">
        <v>8212244</v>
      </c>
      <c r="D7819">
        <v>821</v>
      </c>
      <c r="E7819" t="s">
        <v>7282</v>
      </c>
      <c r="F7819">
        <v>2244</v>
      </c>
      <c r="G7819">
        <v>22400</v>
      </c>
    </row>
    <row r="7820" spans="1:7" x14ac:dyDescent="0.35">
      <c r="A7820" t="s">
        <v>7299</v>
      </c>
      <c r="B7820">
        <v>109556</v>
      </c>
      <c r="C7820">
        <v>8212247</v>
      </c>
      <c r="D7820">
        <v>821</v>
      </c>
      <c r="E7820" t="s">
        <v>7282</v>
      </c>
      <c r="F7820">
        <v>2247</v>
      </c>
      <c r="G7820">
        <v>27300</v>
      </c>
    </row>
    <row r="7821" spans="1:7" x14ac:dyDescent="0.35">
      <c r="A7821" t="s">
        <v>7300</v>
      </c>
      <c r="B7821">
        <v>147376</v>
      </c>
      <c r="C7821">
        <v>8212249</v>
      </c>
      <c r="D7821">
        <v>821</v>
      </c>
      <c r="E7821" t="s">
        <v>7282</v>
      </c>
      <c r="F7821">
        <v>2249</v>
      </c>
      <c r="G7821">
        <v>38100</v>
      </c>
    </row>
    <row r="7822" spans="1:7" x14ac:dyDescent="0.35">
      <c r="A7822" t="s">
        <v>7301</v>
      </c>
      <c r="B7822">
        <v>109558</v>
      </c>
      <c r="C7822">
        <v>8212250</v>
      </c>
      <c r="D7822">
        <v>821</v>
      </c>
      <c r="E7822" t="s">
        <v>7282</v>
      </c>
      <c r="F7822">
        <v>2250</v>
      </c>
      <c r="G7822">
        <v>24500</v>
      </c>
    </row>
    <row r="7823" spans="1:7" x14ac:dyDescent="0.35">
      <c r="A7823" t="s">
        <v>7302</v>
      </c>
      <c r="B7823">
        <v>139219</v>
      </c>
      <c r="C7823">
        <v>8212251</v>
      </c>
      <c r="D7823">
        <v>821</v>
      </c>
      <c r="E7823" t="s">
        <v>7282</v>
      </c>
      <c r="F7823">
        <v>2251</v>
      </c>
      <c r="G7823">
        <v>13500</v>
      </c>
    </row>
    <row r="7824" spans="1:7" x14ac:dyDescent="0.35">
      <c r="A7824" t="s">
        <v>7303</v>
      </c>
      <c r="B7824">
        <v>109560</v>
      </c>
      <c r="C7824">
        <v>8212252</v>
      </c>
      <c r="D7824">
        <v>821</v>
      </c>
      <c r="E7824" t="s">
        <v>7282</v>
      </c>
      <c r="F7824">
        <v>2252</v>
      </c>
      <c r="G7824">
        <v>24100</v>
      </c>
    </row>
    <row r="7825" spans="1:7" x14ac:dyDescent="0.35">
      <c r="A7825" t="s">
        <v>7304</v>
      </c>
      <c r="B7825">
        <v>109562</v>
      </c>
      <c r="C7825">
        <v>8212254</v>
      </c>
      <c r="D7825">
        <v>821</v>
      </c>
      <c r="E7825" t="s">
        <v>7282</v>
      </c>
      <c r="F7825">
        <v>2254</v>
      </c>
      <c r="G7825">
        <v>20600</v>
      </c>
    </row>
    <row r="7826" spans="1:7" x14ac:dyDescent="0.35">
      <c r="A7826" t="s">
        <v>7305</v>
      </c>
      <c r="B7826">
        <v>109564</v>
      </c>
      <c r="C7826">
        <v>8212256</v>
      </c>
      <c r="D7826">
        <v>821</v>
      </c>
      <c r="E7826" t="s">
        <v>7282</v>
      </c>
      <c r="F7826">
        <v>2256</v>
      </c>
      <c r="G7826">
        <v>27600</v>
      </c>
    </row>
    <row r="7827" spans="1:7" x14ac:dyDescent="0.35">
      <c r="A7827" t="s">
        <v>7306</v>
      </c>
      <c r="B7827">
        <v>109567</v>
      </c>
      <c r="C7827">
        <v>8212259</v>
      </c>
      <c r="D7827">
        <v>821</v>
      </c>
      <c r="E7827" t="s">
        <v>7282</v>
      </c>
      <c r="F7827">
        <v>2259</v>
      </c>
      <c r="G7827">
        <v>45300</v>
      </c>
    </row>
    <row r="7828" spans="1:7" x14ac:dyDescent="0.35">
      <c r="A7828" t="s">
        <v>7307</v>
      </c>
      <c r="B7828">
        <v>151840</v>
      </c>
      <c r="C7828">
        <v>8212262</v>
      </c>
      <c r="D7828">
        <v>821</v>
      </c>
      <c r="E7828" t="s">
        <v>7282</v>
      </c>
      <c r="F7828">
        <v>2262</v>
      </c>
      <c r="G7828">
        <v>16500</v>
      </c>
    </row>
    <row r="7829" spans="1:7" x14ac:dyDescent="0.35">
      <c r="A7829" t="s">
        <v>7308</v>
      </c>
      <c r="B7829">
        <v>109571</v>
      </c>
      <c r="C7829">
        <v>8212263</v>
      </c>
      <c r="D7829">
        <v>821</v>
      </c>
      <c r="E7829" t="s">
        <v>7282</v>
      </c>
      <c r="F7829">
        <v>2263</v>
      </c>
      <c r="G7829">
        <v>20500</v>
      </c>
    </row>
    <row r="7830" spans="1:7" x14ac:dyDescent="0.35">
      <c r="A7830" t="s">
        <v>7309</v>
      </c>
      <c r="B7830">
        <v>109572</v>
      </c>
      <c r="C7830">
        <v>8212264</v>
      </c>
      <c r="D7830">
        <v>821</v>
      </c>
      <c r="E7830" t="s">
        <v>7282</v>
      </c>
      <c r="F7830">
        <v>2264</v>
      </c>
      <c r="G7830">
        <v>29400</v>
      </c>
    </row>
    <row r="7831" spans="1:7" x14ac:dyDescent="0.35">
      <c r="A7831" t="s">
        <v>7310</v>
      </c>
      <c r="B7831">
        <v>109574</v>
      </c>
      <c r="C7831">
        <v>8212266</v>
      </c>
      <c r="D7831">
        <v>821</v>
      </c>
      <c r="E7831" t="s">
        <v>7282</v>
      </c>
      <c r="F7831">
        <v>2266</v>
      </c>
      <c r="G7831">
        <v>22700</v>
      </c>
    </row>
    <row r="7832" spans="1:7" x14ac:dyDescent="0.35">
      <c r="A7832" t="s">
        <v>7311</v>
      </c>
      <c r="B7832">
        <v>109575</v>
      </c>
      <c r="C7832">
        <v>8212267</v>
      </c>
      <c r="D7832">
        <v>821</v>
      </c>
      <c r="E7832" t="s">
        <v>7282</v>
      </c>
      <c r="F7832">
        <v>2267</v>
      </c>
      <c r="G7832">
        <v>11700</v>
      </c>
    </row>
    <row r="7833" spans="1:7" x14ac:dyDescent="0.35">
      <c r="A7833" t="s">
        <v>7312</v>
      </c>
      <c r="B7833">
        <v>146751</v>
      </c>
      <c r="C7833">
        <v>8212268</v>
      </c>
      <c r="D7833">
        <v>821</v>
      </c>
      <c r="E7833" t="s">
        <v>7282</v>
      </c>
      <c r="F7833">
        <v>2268</v>
      </c>
      <c r="G7833">
        <v>21800</v>
      </c>
    </row>
    <row r="7834" spans="1:7" x14ac:dyDescent="0.35">
      <c r="A7834" t="s">
        <v>7313</v>
      </c>
      <c r="B7834">
        <v>109578</v>
      </c>
      <c r="C7834">
        <v>8212271</v>
      </c>
      <c r="D7834">
        <v>821</v>
      </c>
      <c r="E7834" t="s">
        <v>7282</v>
      </c>
      <c r="F7834">
        <v>2271</v>
      </c>
      <c r="G7834">
        <v>18400</v>
      </c>
    </row>
    <row r="7835" spans="1:7" x14ac:dyDescent="0.35">
      <c r="A7835" t="s">
        <v>7314</v>
      </c>
      <c r="B7835">
        <v>109579</v>
      </c>
      <c r="C7835">
        <v>8212272</v>
      </c>
      <c r="D7835">
        <v>821</v>
      </c>
      <c r="E7835" t="s">
        <v>7282</v>
      </c>
      <c r="F7835">
        <v>2272</v>
      </c>
      <c r="G7835">
        <v>28900</v>
      </c>
    </row>
    <row r="7836" spans="1:7" x14ac:dyDescent="0.35">
      <c r="A7836" t="s">
        <v>7315</v>
      </c>
      <c r="B7836">
        <v>146714</v>
      </c>
      <c r="C7836">
        <v>8212273</v>
      </c>
      <c r="D7836">
        <v>821</v>
      </c>
      <c r="E7836" t="s">
        <v>7282</v>
      </c>
      <c r="F7836">
        <v>2273</v>
      </c>
      <c r="G7836">
        <v>20300</v>
      </c>
    </row>
    <row r="7837" spans="1:7" x14ac:dyDescent="0.35">
      <c r="A7837" t="s">
        <v>7316</v>
      </c>
      <c r="B7837">
        <v>109581</v>
      </c>
      <c r="C7837">
        <v>8212274</v>
      </c>
      <c r="D7837">
        <v>821</v>
      </c>
      <c r="E7837" t="s">
        <v>7282</v>
      </c>
      <c r="F7837">
        <v>2274</v>
      </c>
      <c r="G7837">
        <v>15400</v>
      </c>
    </row>
    <row r="7838" spans="1:7" x14ac:dyDescent="0.35">
      <c r="A7838" t="s">
        <v>7317</v>
      </c>
      <c r="B7838">
        <v>109583</v>
      </c>
      <c r="C7838">
        <v>8212276</v>
      </c>
      <c r="D7838">
        <v>821</v>
      </c>
      <c r="E7838" t="s">
        <v>7282</v>
      </c>
      <c r="F7838">
        <v>2276</v>
      </c>
      <c r="G7838">
        <v>12400</v>
      </c>
    </row>
    <row r="7839" spans="1:7" x14ac:dyDescent="0.35">
      <c r="A7839" t="s">
        <v>7318</v>
      </c>
      <c r="B7839">
        <v>109584</v>
      </c>
      <c r="C7839">
        <v>8212278</v>
      </c>
      <c r="D7839">
        <v>821</v>
      </c>
      <c r="E7839" t="s">
        <v>7282</v>
      </c>
      <c r="F7839">
        <v>2278</v>
      </c>
      <c r="G7839">
        <v>15300</v>
      </c>
    </row>
    <row r="7840" spans="1:7" x14ac:dyDescent="0.35">
      <c r="A7840" t="s">
        <v>7319</v>
      </c>
      <c r="B7840">
        <v>109588</v>
      </c>
      <c r="C7840">
        <v>8212283</v>
      </c>
      <c r="D7840">
        <v>821</v>
      </c>
      <c r="E7840" t="s">
        <v>7282</v>
      </c>
      <c r="F7840">
        <v>2283</v>
      </c>
      <c r="G7840">
        <v>27200</v>
      </c>
    </row>
    <row r="7841" spans="1:7" x14ac:dyDescent="0.35">
      <c r="A7841" t="s">
        <v>7320</v>
      </c>
      <c r="B7841">
        <v>109594</v>
      </c>
      <c r="C7841">
        <v>8212293</v>
      </c>
      <c r="D7841">
        <v>821</v>
      </c>
      <c r="E7841" t="s">
        <v>7282</v>
      </c>
      <c r="F7841">
        <v>2293</v>
      </c>
      <c r="G7841">
        <v>22800</v>
      </c>
    </row>
    <row r="7842" spans="1:7" x14ac:dyDescent="0.35">
      <c r="A7842" t="s">
        <v>4286</v>
      </c>
      <c r="B7842">
        <v>131089</v>
      </c>
      <c r="C7842">
        <v>8212295</v>
      </c>
      <c r="D7842">
        <v>821</v>
      </c>
      <c r="E7842" t="s">
        <v>7282</v>
      </c>
      <c r="F7842">
        <v>2295</v>
      </c>
      <c r="G7842">
        <v>40500</v>
      </c>
    </row>
    <row r="7843" spans="1:7" x14ac:dyDescent="0.35">
      <c r="A7843" t="s">
        <v>7321</v>
      </c>
      <c r="B7843">
        <v>142263</v>
      </c>
      <c r="C7843">
        <v>8213355</v>
      </c>
      <c r="D7843">
        <v>821</v>
      </c>
      <c r="E7843" t="s">
        <v>7282</v>
      </c>
      <c r="F7843">
        <v>3355</v>
      </c>
      <c r="G7843">
        <v>22100</v>
      </c>
    </row>
    <row r="7844" spans="1:7" x14ac:dyDescent="0.35">
      <c r="A7844" t="s">
        <v>118</v>
      </c>
      <c r="B7844">
        <v>109635</v>
      </c>
      <c r="C7844">
        <v>8213356</v>
      </c>
      <c r="D7844">
        <v>821</v>
      </c>
      <c r="E7844" t="s">
        <v>7282</v>
      </c>
      <c r="F7844">
        <v>3356</v>
      </c>
      <c r="G7844">
        <v>28400</v>
      </c>
    </row>
    <row r="7845" spans="1:7" x14ac:dyDescent="0.35">
      <c r="A7845" t="s">
        <v>7322</v>
      </c>
      <c r="B7845">
        <v>142264</v>
      </c>
      <c r="C7845">
        <v>8213360</v>
      </c>
      <c r="D7845">
        <v>821</v>
      </c>
      <c r="E7845" t="s">
        <v>7282</v>
      </c>
      <c r="F7845">
        <v>3360</v>
      </c>
      <c r="G7845">
        <v>18600</v>
      </c>
    </row>
    <row r="7846" spans="1:7" x14ac:dyDescent="0.35">
      <c r="A7846" t="s">
        <v>286</v>
      </c>
      <c r="B7846">
        <v>151151</v>
      </c>
      <c r="C7846">
        <v>8213361</v>
      </c>
      <c r="D7846">
        <v>821</v>
      </c>
      <c r="E7846" t="s">
        <v>7282</v>
      </c>
      <c r="F7846">
        <v>3361</v>
      </c>
      <c r="G7846">
        <v>17400</v>
      </c>
    </row>
    <row r="7847" spans="1:7" x14ac:dyDescent="0.35">
      <c r="A7847" t="s">
        <v>5373</v>
      </c>
      <c r="B7847">
        <v>134701</v>
      </c>
      <c r="C7847">
        <v>8213363</v>
      </c>
      <c r="D7847">
        <v>821</v>
      </c>
      <c r="E7847" t="s">
        <v>7282</v>
      </c>
      <c r="F7847">
        <v>3363</v>
      </c>
      <c r="G7847">
        <v>42000</v>
      </c>
    </row>
    <row r="7848" spans="1:7" x14ac:dyDescent="0.35">
      <c r="A7848" t="s">
        <v>7323</v>
      </c>
      <c r="B7848">
        <v>145872</v>
      </c>
      <c r="C7848">
        <v>8214001</v>
      </c>
      <c r="D7848">
        <v>821</v>
      </c>
      <c r="E7848" t="s">
        <v>7282</v>
      </c>
      <c r="F7848">
        <v>4001</v>
      </c>
      <c r="G7848">
        <v>57200</v>
      </c>
    </row>
    <row r="7849" spans="1:7" x14ac:dyDescent="0.35">
      <c r="A7849" t="s">
        <v>7324</v>
      </c>
      <c r="B7849">
        <v>149208</v>
      </c>
      <c r="C7849">
        <v>8214002</v>
      </c>
      <c r="D7849">
        <v>821</v>
      </c>
      <c r="E7849" t="s">
        <v>7282</v>
      </c>
      <c r="F7849">
        <v>4002</v>
      </c>
      <c r="G7849">
        <v>52300</v>
      </c>
    </row>
    <row r="7850" spans="1:7" x14ac:dyDescent="0.35">
      <c r="A7850" t="s">
        <v>7325</v>
      </c>
      <c r="B7850">
        <v>136651</v>
      </c>
      <c r="C7850">
        <v>8214102</v>
      </c>
      <c r="D7850">
        <v>821</v>
      </c>
      <c r="E7850" t="s">
        <v>7282</v>
      </c>
      <c r="F7850">
        <v>4102</v>
      </c>
      <c r="G7850">
        <v>68200</v>
      </c>
    </row>
    <row r="7851" spans="1:7" x14ac:dyDescent="0.35">
      <c r="A7851" t="s">
        <v>7326</v>
      </c>
      <c r="B7851">
        <v>144312</v>
      </c>
      <c r="C7851">
        <v>8214103</v>
      </c>
      <c r="D7851">
        <v>821</v>
      </c>
      <c r="E7851" t="s">
        <v>7282</v>
      </c>
      <c r="F7851">
        <v>4103</v>
      </c>
      <c r="G7851">
        <v>52700</v>
      </c>
    </row>
    <row r="7852" spans="1:7" x14ac:dyDescent="0.35">
      <c r="A7852" t="s">
        <v>7327</v>
      </c>
      <c r="B7852">
        <v>136319</v>
      </c>
      <c r="C7852">
        <v>8214104</v>
      </c>
      <c r="D7852">
        <v>821</v>
      </c>
      <c r="E7852" t="s">
        <v>7282</v>
      </c>
      <c r="F7852">
        <v>4104</v>
      </c>
      <c r="G7852">
        <v>57200</v>
      </c>
    </row>
    <row r="7853" spans="1:7" x14ac:dyDescent="0.35">
      <c r="A7853" t="s">
        <v>7328</v>
      </c>
      <c r="B7853">
        <v>144311</v>
      </c>
      <c r="C7853">
        <v>8214108</v>
      </c>
      <c r="D7853">
        <v>821</v>
      </c>
      <c r="E7853" t="s">
        <v>7282</v>
      </c>
      <c r="F7853">
        <v>4108</v>
      </c>
      <c r="G7853">
        <v>54200</v>
      </c>
    </row>
    <row r="7854" spans="1:7" x14ac:dyDescent="0.35">
      <c r="A7854" t="s">
        <v>7329</v>
      </c>
      <c r="B7854">
        <v>109686</v>
      </c>
      <c r="C7854">
        <v>8214111</v>
      </c>
      <c r="D7854">
        <v>821</v>
      </c>
      <c r="E7854" t="s">
        <v>7282</v>
      </c>
      <c r="F7854">
        <v>4111</v>
      </c>
      <c r="G7854">
        <v>59600</v>
      </c>
    </row>
    <row r="7855" spans="1:7" x14ac:dyDescent="0.35">
      <c r="A7855" t="s">
        <v>7330</v>
      </c>
      <c r="B7855">
        <v>142310</v>
      </c>
      <c r="C7855">
        <v>8214606</v>
      </c>
      <c r="D7855">
        <v>821</v>
      </c>
      <c r="E7855" t="s">
        <v>7282</v>
      </c>
      <c r="F7855">
        <v>4606</v>
      </c>
      <c r="G7855">
        <v>62600</v>
      </c>
    </row>
    <row r="7856" spans="1:7" x14ac:dyDescent="0.35">
      <c r="A7856" t="s">
        <v>7331</v>
      </c>
      <c r="B7856">
        <v>109702</v>
      </c>
      <c r="C7856">
        <v>8215201</v>
      </c>
      <c r="D7856">
        <v>821</v>
      </c>
      <c r="E7856" t="s">
        <v>7282</v>
      </c>
      <c r="F7856">
        <v>5201</v>
      </c>
      <c r="G7856">
        <v>16200</v>
      </c>
    </row>
    <row r="7857" spans="1:7" x14ac:dyDescent="0.35">
      <c r="A7857" t="s">
        <v>7332</v>
      </c>
      <c r="B7857">
        <v>109707</v>
      </c>
      <c r="C7857">
        <v>8215403</v>
      </c>
      <c r="D7857">
        <v>821</v>
      </c>
      <c r="E7857" t="s">
        <v>7282</v>
      </c>
      <c r="F7857">
        <v>5403</v>
      </c>
      <c r="G7857">
        <v>62600</v>
      </c>
    </row>
    <row r="7858" spans="1:7" x14ac:dyDescent="0.35">
      <c r="A7858" t="s">
        <v>7333</v>
      </c>
      <c r="B7858">
        <v>137679</v>
      </c>
      <c r="C7858">
        <v>8215407</v>
      </c>
      <c r="D7858">
        <v>821</v>
      </c>
      <c r="E7858" t="s">
        <v>7282</v>
      </c>
      <c r="F7858">
        <v>5407</v>
      </c>
      <c r="G7858">
        <v>73300</v>
      </c>
    </row>
    <row r="7859" spans="1:7" x14ac:dyDescent="0.35">
      <c r="A7859" t="s">
        <v>7334</v>
      </c>
      <c r="B7859">
        <v>148692</v>
      </c>
      <c r="C7859">
        <v>8215409</v>
      </c>
      <c r="D7859">
        <v>821</v>
      </c>
      <c r="E7859" t="s">
        <v>7282</v>
      </c>
      <c r="F7859">
        <v>5409</v>
      </c>
      <c r="G7859">
        <v>58700</v>
      </c>
    </row>
    <row r="7860" spans="1:7" x14ac:dyDescent="0.35">
      <c r="A7860" t="s">
        <v>7335</v>
      </c>
      <c r="B7860">
        <v>135337</v>
      </c>
      <c r="C7860">
        <v>8216905</v>
      </c>
      <c r="D7860">
        <v>821</v>
      </c>
      <c r="E7860" t="s">
        <v>7282</v>
      </c>
      <c r="F7860">
        <v>6905</v>
      </c>
      <c r="G7860">
        <v>72900</v>
      </c>
    </row>
    <row r="7861" spans="1:7" x14ac:dyDescent="0.35">
      <c r="A7861" t="s">
        <v>7336</v>
      </c>
      <c r="B7861">
        <v>135338</v>
      </c>
      <c r="C7861">
        <v>8216906</v>
      </c>
      <c r="D7861">
        <v>821</v>
      </c>
      <c r="E7861" t="s">
        <v>7282</v>
      </c>
      <c r="F7861">
        <v>6906</v>
      </c>
      <c r="G7861">
        <v>80800</v>
      </c>
    </row>
    <row r="7862" spans="1:7" x14ac:dyDescent="0.35">
      <c r="A7862" t="s">
        <v>7337</v>
      </c>
      <c r="B7862">
        <v>143926</v>
      </c>
      <c r="C7862">
        <v>8222002</v>
      </c>
      <c r="D7862">
        <v>822</v>
      </c>
      <c r="E7862" t="s">
        <v>7338</v>
      </c>
      <c r="F7862">
        <v>2002</v>
      </c>
      <c r="G7862">
        <v>22300</v>
      </c>
    </row>
    <row r="7863" spans="1:7" x14ac:dyDescent="0.35">
      <c r="A7863" t="s">
        <v>7339</v>
      </c>
      <c r="B7863">
        <v>144746</v>
      </c>
      <c r="C7863">
        <v>8222003</v>
      </c>
      <c r="D7863">
        <v>822</v>
      </c>
      <c r="E7863" t="s">
        <v>7338</v>
      </c>
      <c r="F7863">
        <v>2003</v>
      </c>
      <c r="G7863">
        <v>18200</v>
      </c>
    </row>
    <row r="7864" spans="1:7" x14ac:dyDescent="0.35">
      <c r="A7864" t="s">
        <v>4169</v>
      </c>
      <c r="B7864">
        <v>109432</v>
      </c>
      <c r="C7864">
        <v>8222006</v>
      </c>
      <c r="D7864">
        <v>822</v>
      </c>
      <c r="E7864" t="s">
        <v>7338</v>
      </c>
      <c r="F7864">
        <v>2006</v>
      </c>
      <c r="G7864">
        <v>21800</v>
      </c>
    </row>
    <row r="7865" spans="1:7" x14ac:dyDescent="0.35">
      <c r="A7865" t="s">
        <v>7340</v>
      </c>
      <c r="B7865">
        <v>109433</v>
      </c>
      <c r="C7865">
        <v>8222007</v>
      </c>
      <c r="D7865">
        <v>822</v>
      </c>
      <c r="E7865" t="s">
        <v>7338</v>
      </c>
      <c r="F7865">
        <v>2007</v>
      </c>
      <c r="G7865">
        <v>16400</v>
      </c>
    </row>
    <row r="7866" spans="1:7" x14ac:dyDescent="0.35">
      <c r="A7866" t="s">
        <v>7341</v>
      </c>
      <c r="B7866">
        <v>139523</v>
      </c>
      <c r="C7866">
        <v>8222008</v>
      </c>
      <c r="D7866">
        <v>822</v>
      </c>
      <c r="E7866" t="s">
        <v>7338</v>
      </c>
      <c r="F7866">
        <v>2008</v>
      </c>
      <c r="G7866">
        <v>27400</v>
      </c>
    </row>
    <row r="7867" spans="1:7" x14ac:dyDescent="0.35">
      <c r="A7867" t="s">
        <v>7342</v>
      </c>
      <c r="B7867">
        <v>151125</v>
      </c>
      <c r="C7867">
        <v>8222009</v>
      </c>
      <c r="D7867">
        <v>822</v>
      </c>
      <c r="E7867" t="s">
        <v>7338</v>
      </c>
      <c r="F7867">
        <v>2009</v>
      </c>
      <c r="G7867">
        <v>29600</v>
      </c>
    </row>
    <row r="7868" spans="1:7" x14ac:dyDescent="0.35">
      <c r="A7868" t="s">
        <v>7343</v>
      </c>
      <c r="B7868">
        <v>146269</v>
      </c>
      <c r="C7868">
        <v>8222010</v>
      </c>
      <c r="D7868">
        <v>822</v>
      </c>
      <c r="E7868" t="s">
        <v>7338</v>
      </c>
      <c r="F7868">
        <v>2010</v>
      </c>
      <c r="G7868">
        <v>6000</v>
      </c>
    </row>
    <row r="7869" spans="1:7" x14ac:dyDescent="0.35">
      <c r="A7869" t="s">
        <v>7344</v>
      </c>
      <c r="B7869">
        <v>148334</v>
      </c>
      <c r="C7869">
        <v>8222011</v>
      </c>
      <c r="D7869">
        <v>822</v>
      </c>
      <c r="E7869" t="s">
        <v>7338</v>
      </c>
      <c r="F7869">
        <v>2011</v>
      </c>
      <c r="G7869">
        <v>5500</v>
      </c>
    </row>
    <row r="7870" spans="1:7" x14ac:dyDescent="0.35">
      <c r="A7870" t="s">
        <v>7345</v>
      </c>
      <c r="B7870">
        <v>150474</v>
      </c>
      <c r="C7870">
        <v>8222012</v>
      </c>
      <c r="D7870">
        <v>822</v>
      </c>
      <c r="E7870" t="s">
        <v>7338</v>
      </c>
      <c r="F7870">
        <v>2012</v>
      </c>
      <c r="G7870">
        <v>22200</v>
      </c>
    </row>
    <row r="7871" spans="1:7" x14ac:dyDescent="0.35">
      <c r="A7871" t="s">
        <v>2632</v>
      </c>
      <c r="B7871">
        <v>109436</v>
      </c>
      <c r="C7871">
        <v>8222013</v>
      </c>
      <c r="D7871">
        <v>822</v>
      </c>
      <c r="E7871" t="s">
        <v>7338</v>
      </c>
      <c r="F7871">
        <v>2013</v>
      </c>
      <c r="G7871">
        <v>13800</v>
      </c>
    </row>
    <row r="7872" spans="1:7" x14ac:dyDescent="0.35">
      <c r="A7872" t="s">
        <v>7346</v>
      </c>
      <c r="B7872">
        <v>136660</v>
      </c>
      <c r="C7872">
        <v>8222014</v>
      </c>
      <c r="D7872">
        <v>822</v>
      </c>
      <c r="E7872" t="s">
        <v>7338</v>
      </c>
      <c r="F7872">
        <v>2014</v>
      </c>
      <c r="G7872">
        <v>24800</v>
      </c>
    </row>
    <row r="7873" spans="1:7" x14ac:dyDescent="0.35">
      <c r="A7873" t="s">
        <v>7347</v>
      </c>
      <c r="B7873">
        <v>150796</v>
      </c>
      <c r="C7873">
        <v>8222016</v>
      </c>
      <c r="D7873">
        <v>822</v>
      </c>
      <c r="E7873" t="s">
        <v>7338</v>
      </c>
      <c r="F7873">
        <v>2016</v>
      </c>
      <c r="G7873">
        <v>6300</v>
      </c>
    </row>
    <row r="7874" spans="1:7" x14ac:dyDescent="0.35">
      <c r="A7874" t="s">
        <v>7348</v>
      </c>
      <c r="B7874">
        <v>109442</v>
      </c>
      <c r="C7874">
        <v>8222035</v>
      </c>
      <c r="D7874">
        <v>822</v>
      </c>
      <c r="E7874" t="s">
        <v>7338</v>
      </c>
      <c r="F7874">
        <v>2035</v>
      </c>
      <c r="G7874">
        <v>7200</v>
      </c>
    </row>
    <row r="7875" spans="1:7" x14ac:dyDescent="0.35">
      <c r="A7875" t="s">
        <v>7349</v>
      </c>
      <c r="B7875">
        <v>109443</v>
      </c>
      <c r="C7875">
        <v>8222036</v>
      </c>
      <c r="D7875">
        <v>822</v>
      </c>
      <c r="E7875" t="s">
        <v>7338</v>
      </c>
      <c r="F7875">
        <v>2036</v>
      </c>
      <c r="G7875">
        <v>5600</v>
      </c>
    </row>
    <row r="7876" spans="1:7" x14ac:dyDescent="0.35">
      <c r="A7876" t="s">
        <v>7350</v>
      </c>
      <c r="B7876">
        <v>109446</v>
      </c>
      <c r="C7876">
        <v>8222041</v>
      </c>
      <c r="D7876">
        <v>822</v>
      </c>
      <c r="E7876" t="s">
        <v>7338</v>
      </c>
      <c r="F7876">
        <v>2041</v>
      </c>
      <c r="G7876">
        <v>16800</v>
      </c>
    </row>
    <row r="7877" spans="1:7" x14ac:dyDescent="0.35">
      <c r="A7877" t="s">
        <v>7351</v>
      </c>
      <c r="B7877">
        <v>144039</v>
      </c>
      <c r="C7877">
        <v>8222045</v>
      </c>
      <c r="D7877">
        <v>822</v>
      </c>
      <c r="E7877" t="s">
        <v>7338</v>
      </c>
      <c r="F7877">
        <v>2045</v>
      </c>
      <c r="G7877">
        <v>15700</v>
      </c>
    </row>
    <row r="7878" spans="1:7" x14ac:dyDescent="0.35">
      <c r="A7878" t="s">
        <v>7352</v>
      </c>
      <c r="B7878">
        <v>109451</v>
      </c>
      <c r="C7878">
        <v>8222048</v>
      </c>
      <c r="D7878">
        <v>822</v>
      </c>
      <c r="E7878" t="s">
        <v>7338</v>
      </c>
      <c r="F7878">
        <v>2048</v>
      </c>
      <c r="G7878">
        <v>5800</v>
      </c>
    </row>
    <row r="7879" spans="1:7" x14ac:dyDescent="0.35">
      <c r="A7879" t="s">
        <v>7353</v>
      </c>
      <c r="B7879">
        <v>143770</v>
      </c>
      <c r="C7879">
        <v>8222052</v>
      </c>
      <c r="D7879">
        <v>822</v>
      </c>
      <c r="E7879" t="s">
        <v>7338</v>
      </c>
      <c r="F7879">
        <v>2052</v>
      </c>
      <c r="G7879">
        <v>10100</v>
      </c>
    </row>
    <row r="7880" spans="1:7" x14ac:dyDescent="0.35">
      <c r="A7880" t="s">
        <v>7354</v>
      </c>
      <c r="B7880">
        <v>143084</v>
      </c>
      <c r="C7880">
        <v>8222054</v>
      </c>
      <c r="D7880">
        <v>822</v>
      </c>
      <c r="E7880" t="s">
        <v>7338</v>
      </c>
      <c r="F7880">
        <v>2054</v>
      </c>
      <c r="G7880">
        <v>6500</v>
      </c>
    </row>
    <row r="7881" spans="1:7" x14ac:dyDescent="0.35">
      <c r="A7881" t="s">
        <v>7355</v>
      </c>
      <c r="B7881">
        <v>109462</v>
      </c>
      <c r="C7881">
        <v>8222062</v>
      </c>
      <c r="D7881">
        <v>822</v>
      </c>
      <c r="E7881" t="s">
        <v>7338</v>
      </c>
      <c r="F7881">
        <v>2062</v>
      </c>
      <c r="G7881">
        <v>19100</v>
      </c>
    </row>
    <row r="7882" spans="1:7" x14ac:dyDescent="0.35">
      <c r="A7882" t="s">
        <v>7356</v>
      </c>
      <c r="B7882">
        <v>109463</v>
      </c>
      <c r="C7882">
        <v>8222063</v>
      </c>
      <c r="D7882">
        <v>822</v>
      </c>
      <c r="E7882" t="s">
        <v>7338</v>
      </c>
      <c r="F7882">
        <v>2063</v>
      </c>
      <c r="G7882">
        <v>18300</v>
      </c>
    </row>
    <row r="7883" spans="1:7" x14ac:dyDescent="0.35">
      <c r="A7883" t="s">
        <v>5832</v>
      </c>
      <c r="B7883">
        <v>109464</v>
      </c>
      <c r="C7883">
        <v>8222064</v>
      </c>
      <c r="D7883">
        <v>822</v>
      </c>
      <c r="E7883" t="s">
        <v>7338</v>
      </c>
      <c r="F7883">
        <v>2064</v>
      </c>
      <c r="G7883">
        <v>18500</v>
      </c>
    </row>
    <row r="7884" spans="1:7" x14ac:dyDescent="0.35">
      <c r="A7884" t="s">
        <v>7357</v>
      </c>
      <c r="B7884">
        <v>143561</v>
      </c>
      <c r="C7884">
        <v>8222115</v>
      </c>
      <c r="D7884">
        <v>822</v>
      </c>
      <c r="E7884" t="s">
        <v>7338</v>
      </c>
      <c r="F7884">
        <v>2115</v>
      </c>
      <c r="G7884">
        <v>10300</v>
      </c>
    </row>
    <row r="7885" spans="1:7" x14ac:dyDescent="0.35">
      <c r="A7885" t="s">
        <v>7358</v>
      </c>
      <c r="B7885">
        <v>139510</v>
      </c>
      <c r="C7885">
        <v>8222120</v>
      </c>
      <c r="D7885">
        <v>822</v>
      </c>
      <c r="E7885" t="s">
        <v>7338</v>
      </c>
      <c r="F7885">
        <v>2120</v>
      </c>
      <c r="G7885">
        <v>9200</v>
      </c>
    </row>
    <row r="7886" spans="1:7" x14ac:dyDescent="0.35">
      <c r="A7886" t="s">
        <v>7359</v>
      </c>
      <c r="B7886">
        <v>109483</v>
      </c>
      <c r="C7886">
        <v>8222128</v>
      </c>
      <c r="D7886">
        <v>822</v>
      </c>
      <c r="E7886" t="s">
        <v>7338</v>
      </c>
      <c r="F7886">
        <v>2128</v>
      </c>
      <c r="G7886">
        <v>14700</v>
      </c>
    </row>
    <row r="7887" spans="1:7" x14ac:dyDescent="0.35">
      <c r="A7887" t="s">
        <v>7360</v>
      </c>
      <c r="B7887">
        <v>109486</v>
      </c>
      <c r="C7887">
        <v>8222135</v>
      </c>
      <c r="D7887">
        <v>822</v>
      </c>
      <c r="E7887" t="s">
        <v>7338</v>
      </c>
      <c r="F7887">
        <v>2135</v>
      </c>
      <c r="G7887">
        <v>5800</v>
      </c>
    </row>
    <row r="7888" spans="1:7" x14ac:dyDescent="0.35">
      <c r="A7888" t="s">
        <v>7361</v>
      </c>
      <c r="B7888">
        <v>109492</v>
      </c>
      <c r="C7888">
        <v>8222141</v>
      </c>
      <c r="D7888">
        <v>822</v>
      </c>
      <c r="E7888" t="s">
        <v>7338</v>
      </c>
      <c r="F7888">
        <v>2141</v>
      </c>
      <c r="G7888">
        <v>11200</v>
      </c>
    </row>
    <row r="7889" spans="1:7" x14ac:dyDescent="0.35">
      <c r="A7889" t="s">
        <v>7362</v>
      </c>
      <c r="B7889">
        <v>151126</v>
      </c>
      <c r="C7889">
        <v>8222144</v>
      </c>
      <c r="D7889">
        <v>822</v>
      </c>
      <c r="E7889" t="s">
        <v>7338</v>
      </c>
      <c r="F7889">
        <v>2144</v>
      </c>
      <c r="G7889">
        <v>32600</v>
      </c>
    </row>
    <row r="7890" spans="1:7" x14ac:dyDescent="0.35">
      <c r="A7890" t="s">
        <v>7363</v>
      </c>
      <c r="B7890">
        <v>139519</v>
      </c>
      <c r="C7890">
        <v>8222147</v>
      </c>
      <c r="D7890">
        <v>822</v>
      </c>
      <c r="E7890" t="s">
        <v>7338</v>
      </c>
      <c r="F7890">
        <v>2147</v>
      </c>
      <c r="G7890">
        <v>24800</v>
      </c>
    </row>
    <row r="7891" spans="1:7" x14ac:dyDescent="0.35">
      <c r="A7891" t="s">
        <v>7364</v>
      </c>
      <c r="B7891">
        <v>144546</v>
      </c>
      <c r="C7891">
        <v>8222150</v>
      </c>
      <c r="D7891">
        <v>822</v>
      </c>
      <c r="E7891" t="s">
        <v>7338</v>
      </c>
      <c r="F7891">
        <v>2150</v>
      </c>
      <c r="G7891">
        <v>21700</v>
      </c>
    </row>
    <row r="7892" spans="1:7" x14ac:dyDescent="0.35">
      <c r="A7892" t="s">
        <v>1797</v>
      </c>
      <c r="B7892">
        <v>109502</v>
      </c>
      <c r="C7892">
        <v>8222156</v>
      </c>
      <c r="D7892">
        <v>822</v>
      </c>
      <c r="E7892" t="s">
        <v>7338</v>
      </c>
      <c r="F7892">
        <v>2156</v>
      </c>
      <c r="G7892">
        <v>37200</v>
      </c>
    </row>
    <row r="7893" spans="1:7" x14ac:dyDescent="0.35">
      <c r="A7893" t="s">
        <v>7365</v>
      </c>
      <c r="B7893">
        <v>109503</v>
      </c>
      <c r="C7893">
        <v>8222163</v>
      </c>
      <c r="D7893">
        <v>822</v>
      </c>
      <c r="E7893" t="s">
        <v>7338</v>
      </c>
      <c r="F7893">
        <v>2163</v>
      </c>
      <c r="G7893">
        <v>9100</v>
      </c>
    </row>
    <row r="7894" spans="1:7" x14ac:dyDescent="0.35">
      <c r="A7894" t="s">
        <v>7366</v>
      </c>
      <c r="B7894">
        <v>109506</v>
      </c>
      <c r="C7894">
        <v>8222173</v>
      </c>
      <c r="D7894">
        <v>822</v>
      </c>
      <c r="E7894" t="s">
        <v>7338</v>
      </c>
      <c r="F7894">
        <v>2173</v>
      </c>
      <c r="G7894">
        <v>18600</v>
      </c>
    </row>
    <row r="7895" spans="1:7" x14ac:dyDescent="0.35">
      <c r="A7895" t="s">
        <v>7367</v>
      </c>
      <c r="B7895">
        <v>139522</v>
      </c>
      <c r="C7895">
        <v>8222178</v>
      </c>
      <c r="D7895">
        <v>822</v>
      </c>
      <c r="E7895" t="s">
        <v>7338</v>
      </c>
      <c r="F7895">
        <v>2178</v>
      </c>
      <c r="G7895">
        <v>18200</v>
      </c>
    </row>
    <row r="7896" spans="1:7" x14ac:dyDescent="0.35">
      <c r="A7896" t="s">
        <v>7368</v>
      </c>
      <c r="B7896">
        <v>109512</v>
      </c>
      <c r="C7896">
        <v>8222183</v>
      </c>
      <c r="D7896">
        <v>822</v>
      </c>
      <c r="E7896" t="s">
        <v>7338</v>
      </c>
      <c r="F7896">
        <v>2183</v>
      </c>
      <c r="G7896">
        <v>20600</v>
      </c>
    </row>
    <row r="7897" spans="1:7" x14ac:dyDescent="0.35">
      <c r="A7897" t="s">
        <v>2785</v>
      </c>
      <c r="B7897">
        <v>145219</v>
      </c>
      <c r="C7897">
        <v>8222186</v>
      </c>
      <c r="D7897">
        <v>822</v>
      </c>
      <c r="E7897" t="s">
        <v>7338</v>
      </c>
      <c r="F7897">
        <v>2186</v>
      </c>
      <c r="G7897">
        <v>20100</v>
      </c>
    </row>
    <row r="7898" spans="1:7" x14ac:dyDescent="0.35">
      <c r="A7898" t="s">
        <v>7369</v>
      </c>
      <c r="B7898">
        <v>144545</v>
      </c>
      <c r="C7898">
        <v>8222211</v>
      </c>
      <c r="D7898">
        <v>822</v>
      </c>
      <c r="E7898" t="s">
        <v>7338</v>
      </c>
      <c r="F7898">
        <v>2211</v>
      </c>
      <c r="G7898">
        <v>34300</v>
      </c>
    </row>
    <row r="7899" spans="1:7" x14ac:dyDescent="0.35">
      <c r="A7899" t="s">
        <v>7370</v>
      </c>
      <c r="B7899">
        <v>109590</v>
      </c>
      <c r="C7899">
        <v>8222287</v>
      </c>
      <c r="D7899">
        <v>822</v>
      </c>
      <c r="E7899" t="s">
        <v>7338</v>
      </c>
      <c r="F7899">
        <v>2287</v>
      </c>
      <c r="G7899">
        <v>5700</v>
      </c>
    </row>
    <row r="7900" spans="1:7" x14ac:dyDescent="0.35">
      <c r="A7900" t="s">
        <v>7371</v>
      </c>
      <c r="B7900">
        <v>144528</v>
      </c>
      <c r="C7900">
        <v>8222294</v>
      </c>
      <c r="D7900">
        <v>822</v>
      </c>
      <c r="E7900" t="s">
        <v>7338</v>
      </c>
      <c r="F7900">
        <v>2294</v>
      </c>
      <c r="G7900">
        <v>26400</v>
      </c>
    </row>
    <row r="7901" spans="1:7" x14ac:dyDescent="0.35">
      <c r="A7901" t="s">
        <v>7372</v>
      </c>
      <c r="B7901">
        <v>139990</v>
      </c>
      <c r="C7901">
        <v>8223004</v>
      </c>
      <c r="D7901">
        <v>822</v>
      </c>
      <c r="E7901" t="s">
        <v>7338</v>
      </c>
      <c r="F7901">
        <v>3004</v>
      </c>
      <c r="G7901">
        <v>18500</v>
      </c>
    </row>
    <row r="7902" spans="1:7" x14ac:dyDescent="0.35">
      <c r="A7902" t="s">
        <v>7373</v>
      </c>
      <c r="B7902">
        <v>109603</v>
      </c>
      <c r="C7902">
        <v>8223011</v>
      </c>
      <c r="D7902">
        <v>822</v>
      </c>
      <c r="E7902" t="s">
        <v>7338</v>
      </c>
      <c r="F7902">
        <v>3011</v>
      </c>
      <c r="G7902">
        <v>9700</v>
      </c>
    </row>
    <row r="7903" spans="1:7" x14ac:dyDescent="0.35">
      <c r="A7903" t="s">
        <v>7374</v>
      </c>
      <c r="B7903">
        <v>109610</v>
      </c>
      <c r="C7903">
        <v>8223018</v>
      </c>
      <c r="D7903">
        <v>822</v>
      </c>
      <c r="E7903" t="s">
        <v>7338</v>
      </c>
      <c r="F7903">
        <v>3018</v>
      </c>
      <c r="G7903">
        <v>5700</v>
      </c>
    </row>
    <row r="7904" spans="1:7" x14ac:dyDescent="0.35">
      <c r="A7904" t="s">
        <v>7375</v>
      </c>
      <c r="B7904">
        <v>109611</v>
      </c>
      <c r="C7904">
        <v>8223020</v>
      </c>
      <c r="D7904">
        <v>822</v>
      </c>
      <c r="E7904" t="s">
        <v>7338</v>
      </c>
      <c r="F7904">
        <v>3020</v>
      </c>
      <c r="G7904">
        <v>20500</v>
      </c>
    </row>
    <row r="7905" spans="1:7" x14ac:dyDescent="0.35">
      <c r="A7905" t="s">
        <v>7376</v>
      </c>
      <c r="B7905">
        <v>109613</v>
      </c>
      <c r="C7905">
        <v>8223023</v>
      </c>
      <c r="D7905">
        <v>822</v>
      </c>
      <c r="E7905" t="s">
        <v>7338</v>
      </c>
      <c r="F7905">
        <v>3023</v>
      </c>
      <c r="G7905">
        <v>6200</v>
      </c>
    </row>
    <row r="7906" spans="1:7" x14ac:dyDescent="0.35">
      <c r="A7906" t="s">
        <v>7377</v>
      </c>
      <c r="B7906">
        <v>135996</v>
      </c>
      <c r="C7906">
        <v>8223024</v>
      </c>
      <c r="D7906">
        <v>822</v>
      </c>
      <c r="E7906" t="s">
        <v>7338</v>
      </c>
      <c r="F7906">
        <v>3024</v>
      </c>
      <c r="G7906">
        <v>26400</v>
      </c>
    </row>
    <row r="7907" spans="1:7" x14ac:dyDescent="0.35">
      <c r="A7907" t="s">
        <v>7378</v>
      </c>
      <c r="B7907">
        <v>148982</v>
      </c>
      <c r="C7907">
        <v>8223300</v>
      </c>
      <c r="D7907">
        <v>822</v>
      </c>
      <c r="E7907" t="s">
        <v>7338</v>
      </c>
      <c r="F7907">
        <v>3300</v>
      </c>
      <c r="G7907">
        <v>11100</v>
      </c>
    </row>
    <row r="7908" spans="1:7" x14ac:dyDescent="0.35">
      <c r="A7908" t="s">
        <v>7379</v>
      </c>
      <c r="B7908">
        <v>109622</v>
      </c>
      <c r="C7908">
        <v>8223326</v>
      </c>
      <c r="D7908">
        <v>822</v>
      </c>
      <c r="E7908" t="s">
        <v>7338</v>
      </c>
      <c r="F7908">
        <v>3326</v>
      </c>
      <c r="G7908">
        <v>5900</v>
      </c>
    </row>
    <row r="7909" spans="1:7" x14ac:dyDescent="0.35">
      <c r="A7909" t="s">
        <v>7380</v>
      </c>
      <c r="B7909">
        <v>109624</v>
      </c>
      <c r="C7909">
        <v>8223328</v>
      </c>
      <c r="D7909">
        <v>822</v>
      </c>
      <c r="E7909" t="s">
        <v>7338</v>
      </c>
      <c r="F7909">
        <v>3328</v>
      </c>
      <c r="G7909">
        <v>7100</v>
      </c>
    </row>
    <row r="7910" spans="1:7" x14ac:dyDescent="0.35">
      <c r="A7910" t="s">
        <v>7381</v>
      </c>
      <c r="B7910">
        <v>109627</v>
      </c>
      <c r="C7910">
        <v>8223332</v>
      </c>
      <c r="D7910">
        <v>822</v>
      </c>
      <c r="E7910" t="s">
        <v>7338</v>
      </c>
      <c r="F7910">
        <v>3332</v>
      </c>
      <c r="G7910">
        <v>4200</v>
      </c>
    </row>
    <row r="7911" spans="1:7" x14ac:dyDescent="0.35">
      <c r="A7911" t="s">
        <v>7382</v>
      </c>
      <c r="B7911">
        <v>109628</v>
      </c>
      <c r="C7911">
        <v>8223334</v>
      </c>
      <c r="D7911">
        <v>822</v>
      </c>
      <c r="E7911" t="s">
        <v>7338</v>
      </c>
      <c r="F7911">
        <v>3334</v>
      </c>
      <c r="G7911">
        <v>6700</v>
      </c>
    </row>
    <row r="7912" spans="1:7" x14ac:dyDescent="0.35">
      <c r="A7912" t="s">
        <v>7383</v>
      </c>
      <c r="B7912">
        <v>139515</v>
      </c>
      <c r="C7912">
        <v>8223350</v>
      </c>
      <c r="D7912">
        <v>822</v>
      </c>
      <c r="E7912" t="s">
        <v>7338</v>
      </c>
      <c r="F7912">
        <v>3350</v>
      </c>
      <c r="G7912">
        <v>14600</v>
      </c>
    </row>
    <row r="7913" spans="1:7" x14ac:dyDescent="0.35">
      <c r="A7913" t="s">
        <v>7384</v>
      </c>
      <c r="B7913">
        <v>151526</v>
      </c>
      <c r="C7913">
        <v>8223352</v>
      </c>
      <c r="D7913">
        <v>822</v>
      </c>
      <c r="E7913" t="s">
        <v>7338</v>
      </c>
      <c r="F7913">
        <v>3352</v>
      </c>
      <c r="G7913">
        <v>17800</v>
      </c>
    </row>
    <row r="7914" spans="1:7" x14ac:dyDescent="0.35">
      <c r="A7914" t="s">
        <v>7385</v>
      </c>
      <c r="B7914">
        <v>136552</v>
      </c>
      <c r="C7914">
        <v>8224000</v>
      </c>
      <c r="D7914">
        <v>822</v>
      </c>
      <c r="E7914" t="s">
        <v>7338</v>
      </c>
      <c r="F7914">
        <v>4000</v>
      </c>
      <c r="G7914">
        <v>48400</v>
      </c>
    </row>
    <row r="7915" spans="1:7" x14ac:dyDescent="0.35">
      <c r="A7915" t="s">
        <v>7386</v>
      </c>
      <c r="B7915">
        <v>138228</v>
      </c>
      <c r="C7915">
        <v>8224001</v>
      </c>
      <c r="D7915">
        <v>822</v>
      </c>
      <c r="E7915" t="s">
        <v>7338</v>
      </c>
      <c r="F7915">
        <v>4001</v>
      </c>
      <c r="G7915">
        <v>33900</v>
      </c>
    </row>
    <row r="7916" spans="1:7" x14ac:dyDescent="0.35">
      <c r="A7916" t="s">
        <v>7387</v>
      </c>
      <c r="B7916">
        <v>142387</v>
      </c>
      <c r="C7916">
        <v>8224004</v>
      </c>
      <c r="D7916">
        <v>822</v>
      </c>
      <c r="E7916" t="s">
        <v>7338</v>
      </c>
      <c r="F7916">
        <v>4004</v>
      </c>
      <c r="G7916">
        <v>49900</v>
      </c>
    </row>
    <row r="7917" spans="1:7" x14ac:dyDescent="0.35">
      <c r="A7917" t="s">
        <v>7388</v>
      </c>
      <c r="B7917">
        <v>144595</v>
      </c>
      <c r="C7917">
        <v>8224005</v>
      </c>
      <c r="D7917">
        <v>822</v>
      </c>
      <c r="E7917" t="s">
        <v>7338</v>
      </c>
      <c r="F7917">
        <v>4005</v>
      </c>
      <c r="G7917">
        <v>49500</v>
      </c>
    </row>
    <row r="7918" spans="1:7" x14ac:dyDescent="0.35">
      <c r="A7918" t="s">
        <v>7389</v>
      </c>
      <c r="B7918">
        <v>145861</v>
      </c>
      <c r="C7918">
        <v>8224006</v>
      </c>
      <c r="D7918">
        <v>822</v>
      </c>
      <c r="E7918" t="s">
        <v>7338</v>
      </c>
      <c r="F7918">
        <v>4006</v>
      </c>
      <c r="G7918">
        <v>31600</v>
      </c>
    </row>
    <row r="7919" spans="1:7" x14ac:dyDescent="0.35">
      <c r="A7919" t="s">
        <v>7342</v>
      </c>
      <c r="B7919">
        <v>151042</v>
      </c>
      <c r="C7919">
        <v>8224050</v>
      </c>
      <c r="D7919">
        <v>822</v>
      </c>
      <c r="E7919" t="s">
        <v>7338</v>
      </c>
      <c r="F7919">
        <v>4050</v>
      </c>
      <c r="G7919">
        <v>44300</v>
      </c>
    </row>
    <row r="7920" spans="1:7" x14ac:dyDescent="0.35">
      <c r="A7920" t="s">
        <v>6041</v>
      </c>
      <c r="B7920">
        <v>109666</v>
      </c>
      <c r="C7920">
        <v>8224072</v>
      </c>
      <c r="D7920">
        <v>822</v>
      </c>
      <c r="E7920" t="s">
        <v>7338</v>
      </c>
      <c r="F7920">
        <v>4072</v>
      </c>
      <c r="G7920">
        <v>14600</v>
      </c>
    </row>
    <row r="7921" spans="1:7" x14ac:dyDescent="0.35">
      <c r="A7921" t="s">
        <v>7390</v>
      </c>
      <c r="B7921">
        <v>139160</v>
      </c>
      <c r="C7921">
        <v>8224085</v>
      </c>
      <c r="D7921">
        <v>822</v>
      </c>
      <c r="E7921" t="s">
        <v>7338</v>
      </c>
      <c r="F7921">
        <v>4085</v>
      </c>
      <c r="G7921">
        <v>59500</v>
      </c>
    </row>
    <row r="7922" spans="1:7" x14ac:dyDescent="0.35">
      <c r="A7922" t="s">
        <v>7391</v>
      </c>
      <c r="B7922">
        <v>138067</v>
      </c>
      <c r="C7922">
        <v>8224098</v>
      </c>
      <c r="D7922">
        <v>822</v>
      </c>
      <c r="E7922" t="s">
        <v>7338</v>
      </c>
      <c r="F7922">
        <v>4098</v>
      </c>
      <c r="G7922">
        <v>42100</v>
      </c>
    </row>
    <row r="7923" spans="1:7" x14ac:dyDescent="0.35">
      <c r="A7923" t="s">
        <v>7392</v>
      </c>
      <c r="B7923">
        <v>109690</v>
      </c>
      <c r="C7923">
        <v>8224124</v>
      </c>
      <c r="D7923">
        <v>822</v>
      </c>
      <c r="E7923" t="s">
        <v>7338</v>
      </c>
      <c r="F7923">
        <v>4124</v>
      </c>
      <c r="G7923">
        <v>79100</v>
      </c>
    </row>
    <row r="7924" spans="1:7" x14ac:dyDescent="0.35">
      <c r="A7924" t="s">
        <v>7393</v>
      </c>
      <c r="B7924">
        <v>139547</v>
      </c>
      <c r="C7924">
        <v>8224601</v>
      </c>
      <c r="D7924">
        <v>822</v>
      </c>
      <c r="E7924" t="s">
        <v>7338</v>
      </c>
      <c r="F7924">
        <v>4601</v>
      </c>
      <c r="G7924">
        <v>16000</v>
      </c>
    </row>
    <row r="7925" spans="1:7" x14ac:dyDescent="0.35">
      <c r="A7925" t="s">
        <v>1507</v>
      </c>
      <c r="B7925">
        <v>139517</v>
      </c>
      <c r="C7925">
        <v>8224605</v>
      </c>
      <c r="D7925">
        <v>822</v>
      </c>
      <c r="E7925" t="s">
        <v>7338</v>
      </c>
      <c r="F7925">
        <v>4605</v>
      </c>
      <c r="G7925">
        <v>42900</v>
      </c>
    </row>
    <row r="7926" spans="1:7" x14ac:dyDescent="0.35">
      <c r="A7926" t="s">
        <v>7394</v>
      </c>
      <c r="B7926">
        <v>109489</v>
      </c>
      <c r="C7926">
        <v>8225205</v>
      </c>
      <c r="D7926">
        <v>822</v>
      </c>
      <c r="E7926" t="s">
        <v>7338</v>
      </c>
      <c r="F7926">
        <v>5205</v>
      </c>
      <c r="G7926">
        <v>5600</v>
      </c>
    </row>
    <row r="7927" spans="1:7" x14ac:dyDescent="0.35">
      <c r="A7927" t="s">
        <v>7395</v>
      </c>
      <c r="B7927">
        <v>136470</v>
      </c>
      <c r="C7927">
        <v>8225402</v>
      </c>
      <c r="D7927">
        <v>822</v>
      </c>
      <c r="E7927" t="s">
        <v>7338</v>
      </c>
      <c r="F7927">
        <v>5402</v>
      </c>
      <c r="G7927">
        <v>60500</v>
      </c>
    </row>
    <row r="7928" spans="1:7" x14ac:dyDescent="0.35">
      <c r="A7928" t="s">
        <v>7396</v>
      </c>
      <c r="B7928">
        <v>136471</v>
      </c>
      <c r="C7928">
        <v>8225404</v>
      </c>
      <c r="D7928">
        <v>822</v>
      </c>
      <c r="E7928" t="s">
        <v>7338</v>
      </c>
      <c r="F7928">
        <v>5404</v>
      </c>
      <c r="G7928">
        <v>48900</v>
      </c>
    </row>
    <row r="7929" spans="1:7" x14ac:dyDescent="0.35">
      <c r="A7929" t="s">
        <v>7397</v>
      </c>
      <c r="B7929">
        <v>137522</v>
      </c>
      <c r="C7929">
        <v>8225406</v>
      </c>
      <c r="D7929">
        <v>822</v>
      </c>
      <c r="E7929" t="s">
        <v>7338</v>
      </c>
      <c r="F7929">
        <v>5406</v>
      </c>
      <c r="G7929">
        <v>47100</v>
      </c>
    </row>
    <row r="7930" spans="1:7" x14ac:dyDescent="0.35">
      <c r="A7930" t="s">
        <v>7398</v>
      </c>
      <c r="B7930">
        <v>136085</v>
      </c>
      <c r="C7930">
        <v>8226905</v>
      </c>
      <c r="D7930">
        <v>822</v>
      </c>
      <c r="E7930" t="s">
        <v>7338</v>
      </c>
      <c r="F7930">
        <v>6905</v>
      </c>
      <c r="G7930">
        <v>83000</v>
      </c>
    </row>
    <row r="7931" spans="1:7" x14ac:dyDescent="0.35">
      <c r="A7931" t="s">
        <v>7399</v>
      </c>
      <c r="B7931">
        <v>140281</v>
      </c>
      <c r="C7931">
        <v>8232000</v>
      </c>
      <c r="D7931">
        <v>823</v>
      </c>
      <c r="E7931" t="s">
        <v>7400</v>
      </c>
      <c r="F7931">
        <v>2000</v>
      </c>
      <c r="G7931">
        <v>13300</v>
      </c>
    </row>
    <row r="7932" spans="1:7" x14ac:dyDescent="0.35">
      <c r="A7932" t="s">
        <v>7401</v>
      </c>
      <c r="B7932">
        <v>132236</v>
      </c>
      <c r="C7932">
        <v>8232001</v>
      </c>
      <c r="D7932">
        <v>823</v>
      </c>
      <c r="E7932" t="s">
        <v>7400</v>
      </c>
      <c r="F7932">
        <v>2001</v>
      </c>
      <c r="G7932">
        <v>9800</v>
      </c>
    </row>
    <row r="7933" spans="1:7" x14ac:dyDescent="0.35">
      <c r="A7933" t="s">
        <v>7402</v>
      </c>
      <c r="B7933">
        <v>151124</v>
      </c>
      <c r="C7933">
        <v>8232002</v>
      </c>
      <c r="D7933">
        <v>823</v>
      </c>
      <c r="E7933" t="s">
        <v>7400</v>
      </c>
      <c r="F7933">
        <v>2002</v>
      </c>
      <c r="G7933">
        <v>7100</v>
      </c>
    </row>
    <row r="7934" spans="1:7" x14ac:dyDescent="0.35">
      <c r="A7934" t="s">
        <v>7403</v>
      </c>
      <c r="B7934">
        <v>109429</v>
      </c>
      <c r="C7934">
        <v>8232003</v>
      </c>
      <c r="D7934">
        <v>823</v>
      </c>
      <c r="E7934" t="s">
        <v>7400</v>
      </c>
      <c r="F7934">
        <v>2003</v>
      </c>
      <c r="G7934">
        <v>20300</v>
      </c>
    </row>
    <row r="7935" spans="1:7" x14ac:dyDescent="0.35">
      <c r="A7935" t="s">
        <v>7404</v>
      </c>
      <c r="B7935">
        <v>140835</v>
      </c>
      <c r="C7935">
        <v>8232004</v>
      </c>
      <c r="D7935">
        <v>823</v>
      </c>
      <c r="E7935" t="s">
        <v>7400</v>
      </c>
      <c r="F7935">
        <v>2004</v>
      </c>
      <c r="G7935">
        <v>14600</v>
      </c>
    </row>
    <row r="7936" spans="1:7" x14ac:dyDescent="0.35">
      <c r="A7936" t="s">
        <v>7405</v>
      </c>
      <c r="B7936">
        <v>142036</v>
      </c>
      <c r="C7936">
        <v>8232005</v>
      </c>
      <c r="D7936">
        <v>823</v>
      </c>
      <c r="E7936" t="s">
        <v>7400</v>
      </c>
      <c r="F7936">
        <v>2005</v>
      </c>
      <c r="G7936">
        <v>16700</v>
      </c>
    </row>
    <row r="7937" spans="1:7" x14ac:dyDescent="0.35">
      <c r="A7937" t="s">
        <v>7406</v>
      </c>
      <c r="B7937">
        <v>143850</v>
      </c>
      <c r="C7937">
        <v>8232006</v>
      </c>
      <c r="D7937">
        <v>823</v>
      </c>
      <c r="E7937" t="s">
        <v>7400</v>
      </c>
      <c r="F7937">
        <v>2006</v>
      </c>
      <c r="G7937">
        <v>10900</v>
      </c>
    </row>
    <row r="7938" spans="1:7" x14ac:dyDescent="0.35">
      <c r="A7938" t="s">
        <v>7407</v>
      </c>
      <c r="B7938">
        <v>144010</v>
      </c>
      <c r="C7938">
        <v>8232007</v>
      </c>
      <c r="D7938">
        <v>823</v>
      </c>
      <c r="E7938" t="s">
        <v>7400</v>
      </c>
      <c r="F7938">
        <v>2007</v>
      </c>
      <c r="G7938">
        <v>7400</v>
      </c>
    </row>
    <row r="7939" spans="1:7" x14ac:dyDescent="0.35">
      <c r="A7939" t="s">
        <v>7408</v>
      </c>
      <c r="B7939">
        <v>144458</v>
      </c>
      <c r="C7939">
        <v>8232008</v>
      </c>
      <c r="D7939">
        <v>823</v>
      </c>
      <c r="E7939" t="s">
        <v>7400</v>
      </c>
      <c r="F7939">
        <v>2008</v>
      </c>
      <c r="G7939">
        <v>6300</v>
      </c>
    </row>
    <row r="7940" spans="1:7" x14ac:dyDescent="0.35">
      <c r="A7940" t="s">
        <v>7409</v>
      </c>
      <c r="B7940">
        <v>147183</v>
      </c>
      <c r="C7940">
        <v>8232009</v>
      </c>
      <c r="D7940">
        <v>823</v>
      </c>
      <c r="E7940" t="s">
        <v>7400</v>
      </c>
      <c r="F7940">
        <v>2009</v>
      </c>
      <c r="G7940">
        <v>24300</v>
      </c>
    </row>
    <row r="7941" spans="1:7" x14ac:dyDescent="0.35">
      <c r="A7941" t="s">
        <v>4236</v>
      </c>
      <c r="B7941">
        <v>148227</v>
      </c>
      <c r="C7941">
        <v>8232011</v>
      </c>
      <c r="D7941">
        <v>823</v>
      </c>
      <c r="E7941" t="s">
        <v>7400</v>
      </c>
      <c r="F7941">
        <v>2011</v>
      </c>
      <c r="G7941">
        <v>17000</v>
      </c>
    </row>
    <row r="7942" spans="1:7" x14ac:dyDescent="0.35">
      <c r="A7942" t="s">
        <v>7410</v>
      </c>
      <c r="B7942">
        <v>148640</v>
      </c>
      <c r="C7942">
        <v>8232012</v>
      </c>
      <c r="D7942">
        <v>823</v>
      </c>
      <c r="E7942" t="s">
        <v>7400</v>
      </c>
      <c r="F7942">
        <v>2012</v>
      </c>
      <c r="G7942">
        <v>13300</v>
      </c>
    </row>
    <row r="7943" spans="1:7" x14ac:dyDescent="0.35">
      <c r="A7943" t="s">
        <v>7411</v>
      </c>
      <c r="B7943">
        <v>149324</v>
      </c>
      <c r="C7943">
        <v>8232013</v>
      </c>
      <c r="D7943">
        <v>823</v>
      </c>
      <c r="E7943" t="s">
        <v>7400</v>
      </c>
      <c r="F7943">
        <v>2013</v>
      </c>
      <c r="G7943">
        <v>8300</v>
      </c>
    </row>
    <row r="7944" spans="1:7" x14ac:dyDescent="0.35">
      <c r="A7944" t="s">
        <v>7412</v>
      </c>
      <c r="B7944">
        <v>150629</v>
      </c>
      <c r="C7944">
        <v>8232014</v>
      </c>
      <c r="D7944">
        <v>823</v>
      </c>
      <c r="E7944" t="s">
        <v>7400</v>
      </c>
      <c r="F7944">
        <v>2014</v>
      </c>
      <c r="G7944">
        <v>9100</v>
      </c>
    </row>
    <row r="7945" spans="1:7" x14ac:dyDescent="0.35">
      <c r="A7945" t="s">
        <v>7413</v>
      </c>
      <c r="B7945">
        <v>109440</v>
      </c>
      <c r="C7945">
        <v>8232032</v>
      </c>
      <c r="D7945">
        <v>823</v>
      </c>
      <c r="E7945" t="s">
        <v>7400</v>
      </c>
      <c r="F7945">
        <v>2032</v>
      </c>
      <c r="G7945">
        <v>7500</v>
      </c>
    </row>
    <row r="7946" spans="1:7" x14ac:dyDescent="0.35">
      <c r="A7946" t="s">
        <v>7414</v>
      </c>
      <c r="B7946">
        <v>148104</v>
      </c>
      <c r="C7946">
        <v>8232033</v>
      </c>
      <c r="D7946">
        <v>823</v>
      </c>
      <c r="E7946" t="s">
        <v>7400</v>
      </c>
      <c r="F7946">
        <v>2033</v>
      </c>
      <c r="G7946">
        <v>7900</v>
      </c>
    </row>
    <row r="7947" spans="1:7" x14ac:dyDescent="0.35">
      <c r="A7947" t="s">
        <v>7415</v>
      </c>
      <c r="B7947">
        <v>151210</v>
      </c>
      <c r="C7947">
        <v>8232038</v>
      </c>
      <c r="D7947">
        <v>823</v>
      </c>
      <c r="E7947" t="s">
        <v>7400</v>
      </c>
      <c r="F7947">
        <v>2038</v>
      </c>
      <c r="G7947">
        <v>17800</v>
      </c>
    </row>
    <row r="7948" spans="1:7" x14ac:dyDescent="0.35">
      <c r="A7948" t="s">
        <v>7416</v>
      </c>
      <c r="B7948">
        <v>140276</v>
      </c>
      <c r="C7948">
        <v>8232040</v>
      </c>
      <c r="D7948">
        <v>823</v>
      </c>
      <c r="E7948" t="s">
        <v>7400</v>
      </c>
      <c r="F7948">
        <v>2040</v>
      </c>
      <c r="G7948">
        <v>25400</v>
      </c>
    </row>
    <row r="7949" spans="1:7" x14ac:dyDescent="0.35">
      <c r="A7949" t="s">
        <v>7417</v>
      </c>
      <c r="B7949">
        <v>136539</v>
      </c>
      <c r="C7949">
        <v>8232042</v>
      </c>
      <c r="D7949">
        <v>823</v>
      </c>
      <c r="E7949" t="s">
        <v>7400</v>
      </c>
      <c r="F7949">
        <v>2042</v>
      </c>
      <c r="G7949">
        <v>10100</v>
      </c>
    </row>
    <row r="7950" spans="1:7" x14ac:dyDescent="0.35">
      <c r="A7950" t="s">
        <v>7418</v>
      </c>
      <c r="B7950">
        <v>137555</v>
      </c>
      <c r="C7950">
        <v>8232046</v>
      </c>
      <c r="D7950">
        <v>823</v>
      </c>
      <c r="E7950" t="s">
        <v>7400</v>
      </c>
      <c r="F7950">
        <v>2046</v>
      </c>
      <c r="G7950">
        <v>5300</v>
      </c>
    </row>
    <row r="7951" spans="1:7" x14ac:dyDescent="0.35">
      <c r="A7951" t="s">
        <v>7419</v>
      </c>
      <c r="B7951">
        <v>145805</v>
      </c>
      <c r="C7951">
        <v>8232047</v>
      </c>
      <c r="D7951">
        <v>823</v>
      </c>
      <c r="E7951" t="s">
        <v>7400</v>
      </c>
      <c r="F7951">
        <v>2047</v>
      </c>
      <c r="G7951">
        <v>5700</v>
      </c>
    </row>
    <row r="7952" spans="1:7" x14ac:dyDescent="0.35">
      <c r="A7952" t="s">
        <v>7420</v>
      </c>
      <c r="B7952">
        <v>109452</v>
      </c>
      <c r="C7952">
        <v>8232049</v>
      </c>
      <c r="D7952">
        <v>823</v>
      </c>
      <c r="E7952" t="s">
        <v>7400</v>
      </c>
      <c r="F7952">
        <v>2049</v>
      </c>
      <c r="G7952">
        <v>13100</v>
      </c>
    </row>
    <row r="7953" spans="1:7" x14ac:dyDescent="0.35">
      <c r="A7953" t="s">
        <v>7421</v>
      </c>
      <c r="B7953">
        <v>140075</v>
      </c>
      <c r="C7953">
        <v>8232051</v>
      </c>
      <c r="D7953">
        <v>823</v>
      </c>
      <c r="E7953" t="s">
        <v>7400</v>
      </c>
      <c r="F7953">
        <v>2051</v>
      </c>
      <c r="G7953">
        <v>6000</v>
      </c>
    </row>
    <row r="7954" spans="1:7" x14ac:dyDescent="0.35">
      <c r="A7954" t="s">
        <v>7422</v>
      </c>
      <c r="B7954">
        <v>109456</v>
      </c>
      <c r="C7954">
        <v>8232055</v>
      </c>
      <c r="D7954">
        <v>823</v>
      </c>
      <c r="E7954" t="s">
        <v>7400</v>
      </c>
      <c r="F7954">
        <v>2055</v>
      </c>
      <c r="G7954">
        <v>8300</v>
      </c>
    </row>
    <row r="7955" spans="1:7" x14ac:dyDescent="0.35">
      <c r="A7955" t="s">
        <v>7423</v>
      </c>
      <c r="B7955">
        <v>109457</v>
      </c>
      <c r="C7955">
        <v>8232056</v>
      </c>
      <c r="D7955">
        <v>823</v>
      </c>
      <c r="E7955" t="s">
        <v>7400</v>
      </c>
      <c r="F7955">
        <v>2056</v>
      </c>
      <c r="G7955">
        <v>18200</v>
      </c>
    </row>
    <row r="7956" spans="1:7" x14ac:dyDescent="0.35">
      <c r="A7956" t="s">
        <v>7424</v>
      </c>
      <c r="B7956">
        <v>109458</v>
      </c>
      <c r="C7956">
        <v>8232057</v>
      </c>
      <c r="D7956">
        <v>823</v>
      </c>
      <c r="E7956" t="s">
        <v>7400</v>
      </c>
      <c r="F7956">
        <v>2057</v>
      </c>
      <c r="G7956">
        <v>6800</v>
      </c>
    </row>
    <row r="7957" spans="1:7" x14ac:dyDescent="0.35">
      <c r="A7957" t="s">
        <v>7425</v>
      </c>
      <c r="B7957">
        <v>109459</v>
      </c>
      <c r="C7957">
        <v>8232058</v>
      </c>
      <c r="D7957">
        <v>823</v>
      </c>
      <c r="E7957" t="s">
        <v>7400</v>
      </c>
      <c r="F7957">
        <v>2058</v>
      </c>
      <c r="G7957">
        <v>18600</v>
      </c>
    </row>
    <row r="7958" spans="1:7" x14ac:dyDescent="0.35">
      <c r="A7958" t="s">
        <v>7426</v>
      </c>
      <c r="B7958">
        <v>109460</v>
      </c>
      <c r="C7958">
        <v>8232059</v>
      </c>
      <c r="D7958">
        <v>823</v>
      </c>
      <c r="E7958" t="s">
        <v>7400</v>
      </c>
      <c r="F7958">
        <v>2059</v>
      </c>
      <c r="G7958">
        <v>4800</v>
      </c>
    </row>
    <row r="7959" spans="1:7" x14ac:dyDescent="0.35">
      <c r="A7959" t="s">
        <v>7427</v>
      </c>
      <c r="B7959">
        <v>109466</v>
      </c>
      <c r="C7959">
        <v>8232067</v>
      </c>
      <c r="D7959">
        <v>823</v>
      </c>
      <c r="E7959" t="s">
        <v>7400</v>
      </c>
      <c r="F7959">
        <v>2067</v>
      </c>
      <c r="G7959">
        <v>13900</v>
      </c>
    </row>
    <row r="7960" spans="1:7" x14ac:dyDescent="0.35">
      <c r="A7960" t="s">
        <v>7428</v>
      </c>
      <c r="B7960">
        <v>146685</v>
      </c>
      <c r="C7960">
        <v>8232069</v>
      </c>
      <c r="D7960">
        <v>823</v>
      </c>
      <c r="E7960" t="s">
        <v>7400</v>
      </c>
      <c r="F7960">
        <v>2069</v>
      </c>
      <c r="G7960">
        <v>9500</v>
      </c>
    </row>
    <row r="7961" spans="1:7" x14ac:dyDescent="0.35">
      <c r="A7961" t="s">
        <v>7429</v>
      </c>
      <c r="B7961">
        <v>109468</v>
      </c>
      <c r="C7961">
        <v>8232070</v>
      </c>
      <c r="D7961">
        <v>823</v>
      </c>
      <c r="E7961" t="s">
        <v>7400</v>
      </c>
      <c r="F7961">
        <v>2070</v>
      </c>
      <c r="G7961">
        <v>6800</v>
      </c>
    </row>
    <row r="7962" spans="1:7" x14ac:dyDescent="0.35">
      <c r="A7962" t="s">
        <v>7430</v>
      </c>
      <c r="B7962">
        <v>109469</v>
      </c>
      <c r="C7962">
        <v>8232072</v>
      </c>
      <c r="D7962">
        <v>823</v>
      </c>
      <c r="E7962" t="s">
        <v>7400</v>
      </c>
      <c r="F7962">
        <v>2072</v>
      </c>
      <c r="G7962">
        <v>6800</v>
      </c>
    </row>
    <row r="7963" spans="1:7" x14ac:dyDescent="0.35">
      <c r="A7963" t="s">
        <v>7431</v>
      </c>
      <c r="B7963">
        <v>109472</v>
      </c>
      <c r="C7963">
        <v>8232112</v>
      </c>
      <c r="D7963">
        <v>823</v>
      </c>
      <c r="E7963" t="s">
        <v>7400</v>
      </c>
      <c r="F7963">
        <v>2112</v>
      </c>
      <c r="G7963">
        <v>9300</v>
      </c>
    </row>
    <row r="7964" spans="1:7" x14ac:dyDescent="0.35">
      <c r="A7964" t="s">
        <v>7432</v>
      </c>
      <c r="B7964">
        <v>109475</v>
      </c>
      <c r="C7964">
        <v>8232117</v>
      </c>
      <c r="D7964">
        <v>823</v>
      </c>
      <c r="E7964" t="s">
        <v>7400</v>
      </c>
      <c r="F7964">
        <v>2117</v>
      </c>
      <c r="G7964">
        <v>16600</v>
      </c>
    </row>
    <row r="7965" spans="1:7" x14ac:dyDescent="0.35">
      <c r="A7965" t="s">
        <v>7433</v>
      </c>
      <c r="B7965">
        <v>109476</v>
      </c>
      <c r="C7965">
        <v>8232118</v>
      </c>
      <c r="D7965">
        <v>823</v>
      </c>
      <c r="E7965" t="s">
        <v>7400</v>
      </c>
      <c r="F7965">
        <v>2118</v>
      </c>
      <c r="G7965">
        <v>3900</v>
      </c>
    </row>
    <row r="7966" spans="1:7" x14ac:dyDescent="0.35">
      <c r="A7966" t="s">
        <v>7434</v>
      </c>
      <c r="B7966">
        <v>109479</v>
      </c>
      <c r="C7966">
        <v>8232121</v>
      </c>
      <c r="D7966">
        <v>823</v>
      </c>
      <c r="E7966" t="s">
        <v>7400</v>
      </c>
      <c r="F7966">
        <v>2121</v>
      </c>
      <c r="G7966">
        <v>21400</v>
      </c>
    </row>
    <row r="7967" spans="1:7" x14ac:dyDescent="0.35">
      <c r="A7967" t="s">
        <v>7435</v>
      </c>
      <c r="B7967">
        <v>109480</v>
      </c>
      <c r="C7967">
        <v>8232122</v>
      </c>
      <c r="D7967">
        <v>823</v>
      </c>
      <c r="E7967" t="s">
        <v>7400</v>
      </c>
      <c r="F7967">
        <v>2122</v>
      </c>
      <c r="G7967">
        <v>6300</v>
      </c>
    </row>
    <row r="7968" spans="1:7" x14ac:dyDescent="0.35">
      <c r="A7968" t="s">
        <v>7436</v>
      </c>
      <c r="B7968">
        <v>109481</v>
      </c>
      <c r="C7968">
        <v>8232124</v>
      </c>
      <c r="D7968">
        <v>823</v>
      </c>
      <c r="E7968" t="s">
        <v>7400</v>
      </c>
      <c r="F7968">
        <v>2124</v>
      </c>
      <c r="G7968">
        <v>6500</v>
      </c>
    </row>
    <row r="7969" spans="1:7" x14ac:dyDescent="0.35">
      <c r="A7969" t="s">
        <v>7437</v>
      </c>
      <c r="B7969">
        <v>109482</v>
      </c>
      <c r="C7969">
        <v>8232125</v>
      </c>
      <c r="D7969">
        <v>823</v>
      </c>
      <c r="E7969" t="s">
        <v>7400</v>
      </c>
      <c r="F7969">
        <v>2125</v>
      </c>
      <c r="G7969">
        <v>7200</v>
      </c>
    </row>
    <row r="7970" spans="1:7" x14ac:dyDescent="0.35">
      <c r="A7970" t="s">
        <v>7438</v>
      </c>
      <c r="B7970">
        <v>109484</v>
      </c>
      <c r="C7970">
        <v>8232129</v>
      </c>
      <c r="D7970">
        <v>823</v>
      </c>
      <c r="E7970" t="s">
        <v>7400</v>
      </c>
      <c r="F7970">
        <v>2129</v>
      </c>
      <c r="G7970">
        <v>15800</v>
      </c>
    </row>
    <row r="7971" spans="1:7" x14ac:dyDescent="0.35">
      <c r="A7971" t="s">
        <v>7439</v>
      </c>
      <c r="B7971">
        <v>109487</v>
      </c>
      <c r="C7971">
        <v>8232136</v>
      </c>
      <c r="D7971">
        <v>823</v>
      </c>
      <c r="E7971" t="s">
        <v>7400</v>
      </c>
      <c r="F7971">
        <v>2136</v>
      </c>
      <c r="G7971">
        <v>5300</v>
      </c>
    </row>
    <row r="7972" spans="1:7" x14ac:dyDescent="0.35">
      <c r="A7972" t="s">
        <v>7440</v>
      </c>
      <c r="B7972">
        <v>145426</v>
      </c>
      <c r="C7972">
        <v>8232137</v>
      </c>
      <c r="D7972">
        <v>823</v>
      </c>
      <c r="E7972" t="s">
        <v>7400</v>
      </c>
      <c r="F7972">
        <v>2137</v>
      </c>
      <c r="G7972">
        <v>8800</v>
      </c>
    </row>
    <row r="7973" spans="1:7" x14ac:dyDescent="0.35">
      <c r="A7973" t="s">
        <v>7441</v>
      </c>
      <c r="B7973">
        <v>109493</v>
      </c>
      <c r="C7973">
        <v>8232143</v>
      </c>
      <c r="D7973">
        <v>823</v>
      </c>
      <c r="E7973" t="s">
        <v>7400</v>
      </c>
      <c r="F7973">
        <v>2143</v>
      </c>
      <c r="G7973">
        <v>4500</v>
      </c>
    </row>
    <row r="7974" spans="1:7" x14ac:dyDescent="0.35">
      <c r="A7974" t="s">
        <v>7442</v>
      </c>
      <c r="B7974">
        <v>109495</v>
      </c>
      <c r="C7974">
        <v>8232146</v>
      </c>
      <c r="D7974">
        <v>823</v>
      </c>
      <c r="E7974" t="s">
        <v>7400</v>
      </c>
      <c r="F7974">
        <v>2146</v>
      </c>
      <c r="G7974">
        <v>16200</v>
      </c>
    </row>
    <row r="7975" spans="1:7" x14ac:dyDescent="0.35">
      <c r="A7975" t="s">
        <v>7443</v>
      </c>
      <c r="B7975">
        <v>138021</v>
      </c>
      <c r="C7975">
        <v>8232149</v>
      </c>
      <c r="D7975">
        <v>823</v>
      </c>
      <c r="E7975" t="s">
        <v>7400</v>
      </c>
      <c r="F7975">
        <v>2149</v>
      </c>
      <c r="G7975">
        <v>15800</v>
      </c>
    </row>
    <row r="7976" spans="1:7" x14ac:dyDescent="0.35">
      <c r="A7976" t="s">
        <v>7444</v>
      </c>
      <c r="B7976">
        <v>151796</v>
      </c>
      <c r="C7976">
        <v>8232152</v>
      </c>
      <c r="D7976">
        <v>823</v>
      </c>
      <c r="E7976" t="s">
        <v>7400</v>
      </c>
      <c r="F7976">
        <v>2152</v>
      </c>
      <c r="G7976">
        <v>10800</v>
      </c>
    </row>
    <row r="7977" spans="1:7" x14ac:dyDescent="0.35">
      <c r="A7977" t="s">
        <v>7445</v>
      </c>
      <c r="B7977">
        <v>145427</v>
      </c>
      <c r="C7977">
        <v>8232153</v>
      </c>
      <c r="D7977">
        <v>823</v>
      </c>
      <c r="E7977" t="s">
        <v>7400</v>
      </c>
      <c r="F7977">
        <v>2153</v>
      </c>
      <c r="G7977">
        <v>13800</v>
      </c>
    </row>
    <row r="7978" spans="1:7" x14ac:dyDescent="0.35">
      <c r="A7978" t="s">
        <v>274</v>
      </c>
      <c r="B7978">
        <v>109504</v>
      </c>
      <c r="C7978">
        <v>8232166</v>
      </c>
      <c r="D7978">
        <v>823</v>
      </c>
      <c r="E7978" t="s">
        <v>7400</v>
      </c>
      <c r="F7978">
        <v>2166</v>
      </c>
      <c r="G7978">
        <v>20800</v>
      </c>
    </row>
    <row r="7979" spans="1:7" x14ac:dyDescent="0.35">
      <c r="A7979" t="s">
        <v>7446</v>
      </c>
      <c r="B7979">
        <v>137778</v>
      </c>
      <c r="C7979">
        <v>8232168</v>
      </c>
      <c r="D7979">
        <v>823</v>
      </c>
      <c r="E7979" t="s">
        <v>7400</v>
      </c>
      <c r="F7979">
        <v>2168</v>
      </c>
      <c r="G7979">
        <v>19200</v>
      </c>
    </row>
    <row r="7980" spans="1:7" x14ac:dyDescent="0.35">
      <c r="A7980" t="s">
        <v>7447</v>
      </c>
      <c r="B7980">
        <v>109507</v>
      </c>
      <c r="C7980">
        <v>8232174</v>
      </c>
      <c r="D7980">
        <v>823</v>
      </c>
      <c r="E7980" t="s">
        <v>7400</v>
      </c>
      <c r="F7980">
        <v>2174</v>
      </c>
      <c r="G7980">
        <v>8700</v>
      </c>
    </row>
    <row r="7981" spans="1:7" x14ac:dyDescent="0.35">
      <c r="A7981" t="s">
        <v>7448</v>
      </c>
      <c r="B7981">
        <v>109508</v>
      </c>
      <c r="C7981">
        <v>8232176</v>
      </c>
      <c r="D7981">
        <v>823</v>
      </c>
      <c r="E7981" t="s">
        <v>7400</v>
      </c>
      <c r="F7981">
        <v>2176</v>
      </c>
      <c r="G7981">
        <v>16400</v>
      </c>
    </row>
    <row r="7982" spans="1:7" x14ac:dyDescent="0.35">
      <c r="A7982" t="s">
        <v>7449</v>
      </c>
      <c r="B7982">
        <v>109509</v>
      </c>
      <c r="C7982">
        <v>8232177</v>
      </c>
      <c r="D7982">
        <v>823</v>
      </c>
      <c r="E7982" t="s">
        <v>7400</v>
      </c>
      <c r="F7982">
        <v>2177</v>
      </c>
      <c r="G7982">
        <v>22200</v>
      </c>
    </row>
    <row r="7983" spans="1:7" x14ac:dyDescent="0.35">
      <c r="A7983" t="s">
        <v>7450</v>
      </c>
      <c r="B7983">
        <v>138938</v>
      </c>
      <c r="C7983">
        <v>8232180</v>
      </c>
      <c r="D7983">
        <v>823</v>
      </c>
      <c r="E7983" t="s">
        <v>7400</v>
      </c>
      <c r="F7983">
        <v>2180</v>
      </c>
      <c r="G7983">
        <v>8900</v>
      </c>
    </row>
    <row r="7984" spans="1:7" x14ac:dyDescent="0.35">
      <c r="A7984" t="s">
        <v>7451</v>
      </c>
      <c r="B7984">
        <v>109513</v>
      </c>
      <c r="C7984">
        <v>8232184</v>
      </c>
      <c r="D7984">
        <v>823</v>
      </c>
      <c r="E7984" t="s">
        <v>7400</v>
      </c>
      <c r="F7984">
        <v>2184</v>
      </c>
      <c r="G7984">
        <v>8400</v>
      </c>
    </row>
    <row r="7985" spans="1:7" x14ac:dyDescent="0.35">
      <c r="A7985" t="s">
        <v>7452</v>
      </c>
      <c r="B7985">
        <v>109515</v>
      </c>
      <c r="C7985">
        <v>8232188</v>
      </c>
      <c r="D7985">
        <v>823</v>
      </c>
      <c r="E7985" t="s">
        <v>7400</v>
      </c>
      <c r="F7985">
        <v>2188</v>
      </c>
      <c r="G7985">
        <v>9300</v>
      </c>
    </row>
    <row r="7986" spans="1:7" x14ac:dyDescent="0.35">
      <c r="A7986" t="s">
        <v>7453</v>
      </c>
      <c r="B7986">
        <v>138209</v>
      </c>
      <c r="C7986">
        <v>8232192</v>
      </c>
      <c r="D7986">
        <v>823</v>
      </c>
      <c r="E7986" t="s">
        <v>7400</v>
      </c>
      <c r="F7986">
        <v>2192</v>
      </c>
      <c r="G7986">
        <v>19400</v>
      </c>
    </row>
    <row r="7987" spans="1:7" x14ac:dyDescent="0.35">
      <c r="A7987" t="s">
        <v>7454</v>
      </c>
      <c r="B7987">
        <v>137756</v>
      </c>
      <c r="C7987">
        <v>8232195</v>
      </c>
      <c r="D7987">
        <v>823</v>
      </c>
      <c r="E7987" t="s">
        <v>7400</v>
      </c>
      <c r="F7987">
        <v>2195</v>
      </c>
      <c r="G7987">
        <v>13800</v>
      </c>
    </row>
    <row r="7988" spans="1:7" x14ac:dyDescent="0.35">
      <c r="A7988" t="s">
        <v>7455</v>
      </c>
      <c r="B7988">
        <v>109521</v>
      </c>
      <c r="C7988">
        <v>8232201</v>
      </c>
      <c r="D7988">
        <v>823</v>
      </c>
      <c r="E7988" t="s">
        <v>7400</v>
      </c>
      <c r="F7988">
        <v>2201</v>
      </c>
      <c r="G7988">
        <v>14600</v>
      </c>
    </row>
    <row r="7989" spans="1:7" x14ac:dyDescent="0.35">
      <c r="A7989" t="s">
        <v>7456</v>
      </c>
      <c r="B7989">
        <v>109522</v>
      </c>
      <c r="C7989">
        <v>8232202</v>
      </c>
      <c r="D7989">
        <v>823</v>
      </c>
      <c r="E7989" t="s">
        <v>7400</v>
      </c>
      <c r="F7989">
        <v>2202</v>
      </c>
      <c r="G7989">
        <v>21200</v>
      </c>
    </row>
    <row r="7990" spans="1:7" x14ac:dyDescent="0.35">
      <c r="A7990" t="s">
        <v>7457</v>
      </c>
      <c r="B7990">
        <v>109523</v>
      </c>
      <c r="C7990">
        <v>8232203</v>
      </c>
      <c r="D7990">
        <v>823</v>
      </c>
      <c r="E7990" t="s">
        <v>7400</v>
      </c>
      <c r="F7990">
        <v>2203</v>
      </c>
      <c r="G7990">
        <v>17300</v>
      </c>
    </row>
    <row r="7991" spans="1:7" x14ac:dyDescent="0.35">
      <c r="A7991" t="s">
        <v>7458</v>
      </c>
      <c r="B7991">
        <v>109527</v>
      </c>
      <c r="C7991">
        <v>8232213</v>
      </c>
      <c r="D7991">
        <v>823</v>
      </c>
      <c r="E7991" t="s">
        <v>7400</v>
      </c>
      <c r="F7991">
        <v>2213</v>
      </c>
      <c r="G7991">
        <v>12800</v>
      </c>
    </row>
    <row r="7992" spans="1:7" x14ac:dyDescent="0.35">
      <c r="A7992" t="s">
        <v>7459</v>
      </c>
      <c r="B7992">
        <v>136345</v>
      </c>
      <c r="C7992">
        <v>8232217</v>
      </c>
      <c r="D7992">
        <v>823</v>
      </c>
      <c r="E7992" t="s">
        <v>7400</v>
      </c>
      <c r="F7992">
        <v>2217</v>
      </c>
      <c r="G7992">
        <v>13500</v>
      </c>
    </row>
    <row r="7993" spans="1:7" x14ac:dyDescent="0.35">
      <c r="A7993" t="s">
        <v>7460</v>
      </c>
      <c r="B7993">
        <v>150145</v>
      </c>
      <c r="C7993">
        <v>8232218</v>
      </c>
      <c r="D7993">
        <v>823</v>
      </c>
      <c r="E7993" t="s">
        <v>7400</v>
      </c>
      <c r="F7993">
        <v>2218</v>
      </c>
      <c r="G7993">
        <v>6400</v>
      </c>
    </row>
    <row r="7994" spans="1:7" x14ac:dyDescent="0.35">
      <c r="A7994" t="s">
        <v>7461</v>
      </c>
      <c r="B7994">
        <v>109585</v>
      </c>
      <c r="C7994">
        <v>8232279</v>
      </c>
      <c r="D7994">
        <v>823</v>
      </c>
      <c r="E7994" t="s">
        <v>7400</v>
      </c>
      <c r="F7994">
        <v>2279</v>
      </c>
      <c r="G7994">
        <v>21300</v>
      </c>
    </row>
    <row r="7995" spans="1:7" x14ac:dyDescent="0.35">
      <c r="A7995" t="s">
        <v>7462</v>
      </c>
      <c r="B7995">
        <v>147803</v>
      </c>
      <c r="C7995">
        <v>8232282</v>
      </c>
      <c r="D7995">
        <v>823</v>
      </c>
      <c r="E7995" t="s">
        <v>7400</v>
      </c>
      <c r="F7995">
        <v>2282</v>
      </c>
      <c r="G7995">
        <v>13000</v>
      </c>
    </row>
    <row r="7996" spans="1:7" x14ac:dyDescent="0.35">
      <c r="A7996" t="s">
        <v>7463</v>
      </c>
      <c r="B7996">
        <v>138558</v>
      </c>
      <c r="C7996">
        <v>8232285</v>
      </c>
      <c r="D7996">
        <v>823</v>
      </c>
      <c r="E7996" t="s">
        <v>7400</v>
      </c>
      <c r="F7996">
        <v>2285</v>
      </c>
      <c r="G7996">
        <v>12500</v>
      </c>
    </row>
    <row r="7997" spans="1:7" x14ac:dyDescent="0.35">
      <c r="A7997" t="s">
        <v>7464</v>
      </c>
      <c r="B7997">
        <v>109591</v>
      </c>
      <c r="C7997">
        <v>8232289</v>
      </c>
      <c r="D7997">
        <v>823</v>
      </c>
      <c r="E7997" t="s">
        <v>7400</v>
      </c>
      <c r="F7997">
        <v>2289</v>
      </c>
      <c r="G7997">
        <v>24000</v>
      </c>
    </row>
    <row r="7998" spans="1:7" x14ac:dyDescent="0.35">
      <c r="A7998" t="s">
        <v>7465</v>
      </c>
      <c r="B7998">
        <v>109595</v>
      </c>
      <c r="C7998">
        <v>8233001</v>
      </c>
      <c r="D7998">
        <v>823</v>
      </c>
      <c r="E7998" t="s">
        <v>7400</v>
      </c>
      <c r="F7998">
        <v>3001</v>
      </c>
      <c r="G7998">
        <v>43200</v>
      </c>
    </row>
    <row r="7999" spans="1:7" x14ac:dyDescent="0.35">
      <c r="A7999" t="s">
        <v>7466</v>
      </c>
      <c r="B7999">
        <v>137853</v>
      </c>
      <c r="C7999">
        <v>8233005</v>
      </c>
      <c r="D7999">
        <v>823</v>
      </c>
      <c r="E7999" t="s">
        <v>7400</v>
      </c>
      <c r="F7999">
        <v>3005</v>
      </c>
      <c r="G7999">
        <v>21400</v>
      </c>
    </row>
    <row r="8000" spans="1:7" x14ac:dyDescent="0.35">
      <c r="A8000" t="s">
        <v>7467</v>
      </c>
      <c r="B8000">
        <v>109599</v>
      </c>
      <c r="C8000">
        <v>8233006</v>
      </c>
      <c r="D8000">
        <v>823</v>
      </c>
      <c r="E8000" t="s">
        <v>7400</v>
      </c>
      <c r="F8000">
        <v>3006</v>
      </c>
      <c r="G8000">
        <v>7400</v>
      </c>
    </row>
    <row r="8001" spans="1:7" x14ac:dyDescent="0.35">
      <c r="A8001" t="s">
        <v>7468</v>
      </c>
      <c r="B8001">
        <v>137290</v>
      </c>
      <c r="C8001">
        <v>8233007</v>
      </c>
      <c r="D8001">
        <v>823</v>
      </c>
      <c r="E8001" t="s">
        <v>7400</v>
      </c>
      <c r="F8001">
        <v>3007</v>
      </c>
      <c r="G8001">
        <v>8000</v>
      </c>
    </row>
    <row r="8002" spans="1:7" x14ac:dyDescent="0.35">
      <c r="A8002" t="s">
        <v>7469</v>
      </c>
      <c r="B8002">
        <v>139473</v>
      </c>
      <c r="C8002">
        <v>8233008</v>
      </c>
      <c r="D8002">
        <v>823</v>
      </c>
      <c r="E8002" t="s">
        <v>7400</v>
      </c>
      <c r="F8002">
        <v>3008</v>
      </c>
      <c r="G8002">
        <v>11000</v>
      </c>
    </row>
    <row r="8003" spans="1:7" x14ac:dyDescent="0.35">
      <c r="A8003" t="s">
        <v>7470</v>
      </c>
      <c r="B8003">
        <v>109604</v>
      </c>
      <c r="C8003">
        <v>8233012</v>
      </c>
      <c r="D8003">
        <v>823</v>
      </c>
      <c r="E8003" t="s">
        <v>7400</v>
      </c>
      <c r="F8003">
        <v>3012</v>
      </c>
      <c r="G8003">
        <v>10100</v>
      </c>
    </row>
    <row r="8004" spans="1:7" x14ac:dyDescent="0.35">
      <c r="A8004" t="s">
        <v>7471</v>
      </c>
      <c r="B8004">
        <v>109605</v>
      </c>
      <c r="C8004">
        <v>8233013</v>
      </c>
      <c r="D8004">
        <v>823</v>
      </c>
      <c r="E8004" t="s">
        <v>7400</v>
      </c>
      <c r="F8004">
        <v>3013</v>
      </c>
      <c r="G8004">
        <v>13500</v>
      </c>
    </row>
    <row r="8005" spans="1:7" x14ac:dyDescent="0.35">
      <c r="A8005" t="s">
        <v>7472</v>
      </c>
      <c r="B8005">
        <v>138022</v>
      </c>
      <c r="C8005">
        <v>8233014</v>
      </c>
      <c r="D8005">
        <v>823</v>
      </c>
      <c r="E8005" t="s">
        <v>7400</v>
      </c>
      <c r="F8005">
        <v>3014</v>
      </c>
      <c r="G8005">
        <v>17000</v>
      </c>
    </row>
    <row r="8006" spans="1:7" x14ac:dyDescent="0.35">
      <c r="A8006" t="s">
        <v>7473</v>
      </c>
      <c r="B8006">
        <v>148234</v>
      </c>
      <c r="C8006">
        <v>8233015</v>
      </c>
      <c r="D8006">
        <v>823</v>
      </c>
      <c r="E8006" t="s">
        <v>7400</v>
      </c>
      <c r="F8006">
        <v>3015</v>
      </c>
      <c r="G8006">
        <v>4900</v>
      </c>
    </row>
    <row r="8007" spans="1:7" x14ac:dyDescent="0.35">
      <c r="A8007" t="s">
        <v>7474</v>
      </c>
      <c r="B8007">
        <v>139372</v>
      </c>
      <c r="C8007">
        <v>8233016</v>
      </c>
      <c r="D8007">
        <v>823</v>
      </c>
      <c r="E8007" t="s">
        <v>7400</v>
      </c>
      <c r="F8007">
        <v>3016</v>
      </c>
      <c r="G8007">
        <v>15500</v>
      </c>
    </row>
    <row r="8008" spans="1:7" x14ac:dyDescent="0.35">
      <c r="A8008" t="s">
        <v>7475</v>
      </c>
      <c r="B8008">
        <v>109609</v>
      </c>
      <c r="C8008">
        <v>8233017</v>
      </c>
      <c r="D8008">
        <v>823</v>
      </c>
      <c r="E8008" t="s">
        <v>7400</v>
      </c>
      <c r="F8008">
        <v>3017</v>
      </c>
      <c r="G8008">
        <v>6400</v>
      </c>
    </row>
    <row r="8009" spans="1:7" x14ac:dyDescent="0.35">
      <c r="A8009" t="s">
        <v>7476</v>
      </c>
      <c r="B8009">
        <v>109615</v>
      </c>
      <c r="C8009">
        <v>8233302</v>
      </c>
      <c r="D8009">
        <v>823</v>
      </c>
      <c r="E8009" t="s">
        <v>7400</v>
      </c>
      <c r="F8009">
        <v>3302</v>
      </c>
      <c r="G8009">
        <v>7100</v>
      </c>
    </row>
    <row r="8010" spans="1:7" x14ac:dyDescent="0.35">
      <c r="A8010" t="s">
        <v>7477</v>
      </c>
      <c r="B8010">
        <v>140228</v>
      </c>
      <c r="C8010">
        <v>8233306</v>
      </c>
      <c r="D8010">
        <v>823</v>
      </c>
      <c r="E8010" t="s">
        <v>7400</v>
      </c>
      <c r="F8010">
        <v>3306</v>
      </c>
      <c r="G8010">
        <v>8900</v>
      </c>
    </row>
    <row r="8011" spans="1:7" x14ac:dyDescent="0.35">
      <c r="A8011" t="s">
        <v>7478</v>
      </c>
      <c r="B8011">
        <v>109617</v>
      </c>
      <c r="C8011">
        <v>8233307</v>
      </c>
      <c r="D8011">
        <v>823</v>
      </c>
      <c r="E8011" t="s">
        <v>7400</v>
      </c>
      <c r="F8011">
        <v>3307</v>
      </c>
      <c r="G8011">
        <v>6000</v>
      </c>
    </row>
    <row r="8012" spans="1:7" x14ac:dyDescent="0.35">
      <c r="A8012" t="s">
        <v>7479</v>
      </c>
      <c r="B8012">
        <v>151804</v>
      </c>
      <c r="C8012">
        <v>8233310</v>
      </c>
      <c r="D8012">
        <v>823</v>
      </c>
      <c r="E8012" t="s">
        <v>7400</v>
      </c>
      <c r="F8012">
        <v>3310</v>
      </c>
      <c r="G8012">
        <v>7400</v>
      </c>
    </row>
    <row r="8013" spans="1:7" x14ac:dyDescent="0.35">
      <c r="A8013" t="s">
        <v>7480</v>
      </c>
      <c r="B8013">
        <v>109619</v>
      </c>
      <c r="C8013">
        <v>8233313</v>
      </c>
      <c r="D8013">
        <v>823</v>
      </c>
      <c r="E8013" t="s">
        <v>7400</v>
      </c>
      <c r="F8013">
        <v>3313</v>
      </c>
      <c r="G8013">
        <v>12100</v>
      </c>
    </row>
    <row r="8014" spans="1:7" x14ac:dyDescent="0.35">
      <c r="A8014" t="s">
        <v>7481</v>
      </c>
      <c r="B8014">
        <v>148411</v>
      </c>
      <c r="C8014">
        <v>8233323</v>
      </c>
      <c r="D8014">
        <v>823</v>
      </c>
      <c r="E8014" t="s">
        <v>7400</v>
      </c>
      <c r="F8014">
        <v>3323</v>
      </c>
      <c r="G8014">
        <v>5900</v>
      </c>
    </row>
    <row r="8015" spans="1:7" x14ac:dyDescent="0.35">
      <c r="A8015" t="s">
        <v>7482</v>
      </c>
      <c r="B8015">
        <v>109626</v>
      </c>
      <c r="C8015">
        <v>8233331</v>
      </c>
      <c r="D8015">
        <v>823</v>
      </c>
      <c r="E8015" t="s">
        <v>7400</v>
      </c>
      <c r="F8015">
        <v>3331</v>
      </c>
      <c r="G8015">
        <v>6300</v>
      </c>
    </row>
    <row r="8016" spans="1:7" x14ac:dyDescent="0.35">
      <c r="A8016" t="s">
        <v>121</v>
      </c>
      <c r="B8016">
        <v>145324</v>
      </c>
      <c r="C8016">
        <v>8233346</v>
      </c>
      <c r="D8016">
        <v>823</v>
      </c>
      <c r="E8016" t="s">
        <v>7400</v>
      </c>
      <c r="F8016">
        <v>3346</v>
      </c>
      <c r="G8016">
        <v>12000</v>
      </c>
    </row>
    <row r="8017" spans="1:7" x14ac:dyDescent="0.35">
      <c r="A8017" t="s">
        <v>753</v>
      </c>
      <c r="B8017">
        <v>145325</v>
      </c>
      <c r="C8017">
        <v>8233348</v>
      </c>
      <c r="D8017">
        <v>823</v>
      </c>
      <c r="E8017" t="s">
        <v>7400</v>
      </c>
      <c r="F8017">
        <v>3348</v>
      </c>
      <c r="G8017">
        <v>12400</v>
      </c>
    </row>
    <row r="8018" spans="1:7" x14ac:dyDescent="0.35">
      <c r="A8018" t="s">
        <v>7483</v>
      </c>
      <c r="B8018">
        <v>135021</v>
      </c>
      <c r="C8018">
        <v>8233351</v>
      </c>
      <c r="D8018">
        <v>823</v>
      </c>
      <c r="E8018" t="s">
        <v>7400</v>
      </c>
      <c r="F8018">
        <v>3351</v>
      </c>
      <c r="G8018">
        <v>18800</v>
      </c>
    </row>
    <row r="8019" spans="1:7" x14ac:dyDescent="0.35">
      <c r="A8019" t="s">
        <v>7484</v>
      </c>
      <c r="B8019">
        <v>109664</v>
      </c>
      <c r="C8019">
        <v>8233353</v>
      </c>
      <c r="D8019">
        <v>823</v>
      </c>
      <c r="E8019" t="s">
        <v>7400</v>
      </c>
      <c r="F8019">
        <v>3353</v>
      </c>
      <c r="G8019">
        <v>14100</v>
      </c>
    </row>
    <row r="8020" spans="1:7" x14ac:dyDescent="0.35">
      <c r="A8020" t="s">
        <v>7485</v>
      </c>
      <c r="B8020">
        <v>138571</v>
      </c>
      <c r="C8020">
        <v>8234002</v>
      </c>
      <c r="D8020">
        <v>823</v>
      </c>
      <c r="E8020" t="s">
        <v>7400</v>
      </c>
      <c r="F8020">
        <v>4002</v>
      </c>
      <c r="G8020">
        <v>53800</v>
      </c>
    </row>
    <row r="8021" spans="1:7" x14ac:dyDescent="0.35">
      <c r="A8021" t="s">
        <v>7486</v>
      </c>
      <c r="B8021">
        <v>136559</v>
      </c>
      <c r="C8021">
        <v>8234003</v>
      </c>
      <c r="D8021">
        <v>823</v>
      </c>
      <c r="E8021" t="s">
        <v>7400</v>
      </c>
      <c r="F8021">
        <v>4003</v>
      </c>
      <c r="G8021">
        <v>70600</v>
      </c>
    </row>
    <row r="8022" spans="1:7" x14ac:dyDescent="0.35">
      <c r="A8022" t="s">
        <v>7487</v>
      </c>
      <c r="B8022">
        <v>137632</v>
      </c>
      <c r="C8022">
        <v>8234004</v>
      </c>
      <c r="D8022">
        <v>823</v>
      </c>
      <c r="E8022" t="s">
        <v>7400</v>
      </c>
      <c r="F8022">
        <v>4004</v>
      </c>
      <c r="G8022">
        <v>49700</v>
      </c>
    </row>
    <row r="8023" spans="1:7" x14ac:dyDescent="0.35">
      <c r="A8023" t="s">
        <v>7488</v>
      </c>
      <c r="B8023">
        <v>137886</v>
      </c>
      <c r="C8023">
        <v>8234005</v>
      </c>
      <c r="D8023">
        <v>823</v>
      </c>
      <c r="E8023" t="s">
        <v>7400</v>
      </c>
      <c r="F8023">
        <v>4005</v>
      </c>
      <c r="G8023">
        <v>46000</v>
      </c>
    </row>
    <row r="8024" spans="1:7" x14ac:dyDescent="0.35">
      <c r="A8024" t="s">
        <v>7489</v>
      </c>
      <c r="B8024">
        <v>137947</v>
      </c>
      <c r="C8024">
        <v>8234006</v>
      </c>
      <c r="D8024">
        <v>823</v>
      </c>
      <c r="E8024" t="s">
        <v>7400</v>
      </c>
      <c r="F8024">
        <v>4006</v>
      </c>
      <c r="G8024">
        <v>27800</v>
      </c>
    </row>
    <row r="8025" spans="1:7" x14ac:dyDescent="0.35">
      <c r="A8025" t="s">
        <v>7490</v>
      </c>
      <c r="B8025">
        <v>138181</v>
      </c>
      <c r="C8025">
        <v>8234007</v>
      </c>
      <c r="D8025">
        <v>823</v>
      </c>
      <c r="E8025" t="s">
        <v>7400</v>
      </c>
      <c r="F8025">
        <v>4007</v>
      </c>
      <c r="G8025">
        <v>40000</v>
      </c>
    </row>
    <row r="8026" spans="1:7" x14ac:dyDescent="0.35">
      <c r="A8026" t="s">
        <v>7491</v>
      </c>
      <c r="B8026">
        <v>144342</v>
      </c>
      <c r="C8026">
        <v>8234010</v>
      </c>
      <c r="D8026">
        <v>823</v>
      </c>
      <c r="E8026" t="s">
        <v>7400</v>
      </c>
      <c r="F8026">
        <v>4010</v>
      </c>
      <c r="G8026">
        <v>54000</v>
      </c>
    </row>
    <row r="8027" spans="1:7" x14ac:dyDescent="0.35">
      <c r="A8027" t="s">
        <v>7492</v>
      </c>
      <c r="B8027">
        <v>137462</v>
      </c>
      <c r="C8027">
        <v>8234011</v>
      </c>
      <c r="D8027">
        <v>823</v>
      </c>
      <c r="E8027" t="s">
        <v>7400</v>
      </c>
      <c r="F8027">
        <v>4011</v>
      </c>
      <c r="G8027">
        <v>41400</v>
      </c>
    </row>
    <row r="8028" spans="1:7" x14ac:dyDescent="0.35">
      <c r="A8028" t="s">
        <v>7493</v>
      </c>
      <c r="B8028">
        <v>147081</v>
      </c>
      <c r="C8028">
        <v>8234012</v>
      </c>
      <c r="D8028">
        <v>823</v>
      </c>
      <c r="E8028" t="s">
        <v>7400</v>
      </c>
      <c r="F8028">
        <v>4012</v>
      </c>
      <c r="G8028">
        <v>44000</v>
      </c>
    </row>
    <row r="8029" spans="1:7" x14ac:dyDescent="0.35">
      <c r="A8029" t="s">
        <v>7494</v>
      </c>
      <c r="B8029">
        <v>149107</v>
      </c>
      <c r="C8029">
        <v>8234013</v>
      </c>
      <c r="D8029">
        <v>823</v>
      </c>
      <c r="E8029" t="s">
        <v>7400</v>
      </c>
      <c r="F8029">
        <v>4013</v>
      </c>
      <c r="G8029">
        <v>43800</v>
      </c>
    </row>
    <row r="8030" spans="1:7" x14ac:dyDescent="0.35">
      <c r="A8030" t="s">
        <v>7495</v>
      </c>
      <c r="B8030">
        <v>136713</v>
      </c>
      <c r="C8030">
        <v>8234034</v>
      </c>
      <c r="D8030">
        <v>823</v>
      </c>
      <c r="E8030" t="s">
        <v>7400</v>
      </c>
      <c r="F8030">
        <v>4034</v>
      </c>
      <c r="G8030">
        <v>47700</v>
      </c>
    </row>
    <row r="8031" spans="1:7" x14ac:dyDescent="0.35">
      <c r="A8031" t="s">
        <v>7496</v>
      </c>
      <c r="B8031">
        <v>137636</v>
      </c>
      <c r="C8031">
        <v>8234038</v>
      </c>
      <c r="D8031">
        <v>823</v>
      </c>
      <c r="E8031" t="s">
        <v>7400</v>
      </c>
      <c r="F8031">
        <v>4038</v>
      </c>
      <c r="G8031">
        <v>35800</v>
      </c>
    </row>
    <row r="8032" spans="1:7" x14ac:dyDescent="0.35">
      <c r="A8032" t="s">
        <v>7497</v>
      </c>
      <c r="B8032">
        <v>136829</v>
      </c>
      <c r="C8032">
        <v>8234040</v>
      </c>
      <c r="D8032">
        <v>823</v>
      </c>
      <c r="E8032" t="s">
        <v>7400</v>
      </c>
      <c r="F8032">
        <v>4040</v>
      </c>
      <c r="G8032">
        <v>38500</v>
      </c>
    </row>
    <row r="8033" spans="1:7" x14ac:dyDescent="0.35">
      <c r="A8033" t="s">
        <v>7498</v>
      </c>
      <c r="B8033">
        <v>137904</v>
      </c>
      <c r="C8033">
        <v>8234043</v>
      </c>
      <c r="D8033">
        <v>823</v>
      </c>
      <c r="E8033" t="s">
        <v>7400</v>
      </c>
      <c r="F8033">
        <v>4043</v>
      </c>
      <c r="G8033">
        <v>33300</v>
      </c>
    </row>
    <row r="8034" spans="1:7" x14ac:dyDescent="0.35">
      <c r="A8034" t="s">
        <v>7499</v>
      </c>
      <c r="B8034">
        <v>147804</v>
      </c>
      <c r="C8034">
        <v>8234054</v>
      </c>
      <c r="D8034">
        <v>823</v>
      </c>
      <c r="E8034" t="s">
        <v>7400</v>
      </c>
      <c r="F8034">
        <v>4054</v>
      </c>
      <c r="G8034">
        <v>27500</v>
      </c>
    </row>
    <row r="8035" spans="1:7" x14ac:dyDescent="0.35">
      <c r="A8035" t="s">
        <v>6896</v>
      </c>
      <c r="B8035">
        <v>138714</v>
      </c>
      <c r="C8035">
        <v>8234056</v>
      </c>
      <c r="D8035">
        <v>823</v>
      </c>
      <c r="E8035" t="s">
        <v>7400</v>
      </c>
      <c r="F8035">
        <v>4056</v>
      </c>
      <c r="G8035">
        <v>30500</v>
      </c>
    </row>
    <row r="8036" spans="1:7" x14ac:dyDescent="0.35">
      <c r="A8036" t="s">
        <v>7500</v>
      </c>
      <c r="B8036">
        <v>138003</v>
      </c>
      <c r="C8036">
        <v>8234073</v>
      </c>
      <c r="D8036">
        <v>823</v>
      </c>
      <c r="E8036" t="s">
        <v>7400</v>
      </c>
      <c r="F8036">
        <v>4073</v>
      </c>
      <c r="G8036">
        <v>38300</v>
      </c>
    </row>
    <row r="8037" spans="1:7" x14ac:dyDescent="0.35">
      <c r="A8037" t="s">
        <v>7501</v>
      </c>
      <c r="B8037">
        <v>136766</v>
      </c>
      <c r="C8037">
        <v>8234077</v>
      </c>
      <c r="D8037">
        <v>823</v>
      </c>
      <c r="E8037" t="s">
        <v>7400</v>
      </c>
      <c r="F8037">
        <v>4077</v>
      </c>
      <c r="G8037">
        <v>31600</v>
      </c>
    </row>
    <row r="8038" spans="1:7" x14ac:dyDescent="0.35">
      <c r="A8038" t="s">
        <v>7502</v>
      </c>
      <c r="B8038">
        <v>109669</v>
      </c>
      <c r="C8038">
        <v>8234078</v>
      </c>
      <c r="D8038">
        <v>823</v>
      </c>
      <c r="E8038" t="s">
        <v>7400</v>
      </c>
      <c r="F8038">
        <v>4078</v>
      </c>
      <c r="G8038">
        <v>65600</v>
      </c>
    </row>
    <row r="8039" spans="1:7" x14ac:dyDescent="0.35">
      <c r="A8039" t="s">
        <v>7503</v>
      </c>
      <c r="B8039">
        <v>137948</v>
      </c>
      <c r="C8039">
        <v>8234079</v>
      </c>
      <c r="D8039">
        <v>823</v>
      </c>
      <c r="E8039" t="s">
        <v>7400</v>
      </c>
      <c r="F8039">
        <v>4079</v>
      </c>
      <c r="G8039">
        <v>56100</v>
      </c>
    </row>
    <row r="8040" spans="1:7" x14ac:dyDescent="0.35">
      <c r="A8040" t="s">
        <v>7504</v>
      </c>
      <c r="B8040">
        <v>137941</v>
      </c>
      <c r="C8040">
        <v>8234083</v>
      </c>
      <c r="D8040">
        <v>823</v>
      </c>
      <c r="E8040" t="s">
        <v>7400</v>
      </c>
      <c r="F8040">
        <v>4083</v>
      </c>
      <c r="G8040">
        <v>42600</v>
      </c>
    </row>
    <row r="8041" spans="1:7" x14ac:dyDescent="0.35">
      <c r="A8041" t="s">
        <v>7505</v>
      </c>
      <c r="B8041">
        <v>137169</v>
      </c>
      <c r="C8041">
        <v>8234096</v>
      </c>
      <c r="D8041">
        <v>823</v>
      </c>
      <c r="E8041" t="s">
        <v>7400</v>
      </c>
      <c r="F8041">
        <v>4096</v>
      </c>
      <c r="G8041">
        <v>68700</v>
      </c>
    </row>
    <row r="8042" spans="1:7" x14ac:dyDescent="0.35">
      <c r="A8042" t="s">
        <v>7506</v>
      </c>
      <c r="B8042">
        <v>137249</v>
      </c>
      <c r="C8042">
        <v>8234099</v>
      </c>
      <c r="D8042">
        <v>823</v>
      </c>
      <c r="E8042" t="s">
        <v>7400</v>
      </c>
      <c r="F8042">
        <v>4099</v>
      </c>
      <c r="G8042">
        <v>35500</v>
      </c>
    </row>
    <row r="8043" spans="1:7" x14ac:dyDescent="0.35">
      <c r="A8043" t="s">
        <v>7507</v>
      </c>
      <c r="B8043">
        <v>136560</v>
      </c>
      <c r="C8043">
        <v>8234117</v>
      </c>
      <c r="D8043">
        <v>823</v>
      </c>
      <c r="E8043" t="s">
        <v>7400</v>
      </c>
      <c r="F8043">
        <v>4117</v>
      </c>
      <c r="G8043">
        <v>41000</v>
      </c>
    </row>
    <row r="8044" spans="1:7" x14ac:dyDescent="0.35">
      <c r="A8044" t="s">
        <v>7508</v>
      </c>
      <c r="B8044">
        <v>109689</v>
      </c>
      <c r="C8044">
        <v>8234120</v>
      </c>
      <c r="D8044">
        <v>823</v>
      </c>
      <c r="E8044" t="s">
        <v>7400</v>
      </c>
      <c r="F8044">
        <v>4120</v>
      </c>
      <c r="G8044">
        <v>25500</v>
      </c>
    </row>
    <row r="8045" spans="1:7" x14ac:dyDescent="0.35">
      <c r="A8045" t="s">
        <v>7509</v>
      </c>
      <c r="B8045">
        <v>109694</v>
      </c>
      <c r="C8045">
        <v>8234502</v>
      </c>
      <c r="D8045">
        <v>823</v>
      </c>
      <c r="E8045" t="s">
        <v>7400</v>
      </c>
      <c r="F8045">
        <v>4502</v>
      </c>
      <c r="G8045">
        <v>22700</v>
      </c>
    </row>
    <row r="8046" spans="1:7" x14ac:dyDescent="0.35">
      <c r="A8046" t="s">
        <v>7510</v>
      </c>
      <c r="B8046">
        <v>138027</v>
      </c>
      <c r="C8046">
        <v>8234503</v>
      </c>
      <c r="D8046">
        <v>823</v>
      </c>
      <c r="E8046" t="s">
        <v>7400</v>
      </c>
      <c r="F8046">
        <v>4503</v>
      </c>
      <c r="G8046">
        <v>37700</v>
      </c>
    </row>
    <row r="8047" spans="1:7" x14ac:dyDescent="0.35">
      <c r="A8047" t="s">
        <v>7511</v>
      </c>
      <c r="B8047">
        <v>147994</v>
      </c>
      <c r="C8047">
        <v>8235201</v>
      </c>
      <c r="D8047">
        <v>823</v>
      </c>
      <c r="E8047" t="s">
        <v>7400</v>
      </c>
      <c r="F8047">
        <v>5201</v>
      </c>
      <c r="G8047">
        <v>8000</v>
      </c>
    </row>
    <row r="8048" spans="1:7" x14ac:dyDescent="0.35">
      <c r="A8048" t="s">
        <v>7512</v>
      </c>
      <c r="B8048">
        <v>109703</v>
      </c>
      <c r="C8048">
        <v>8235202</v>
      </c>
      <c r="D8048">
        <v>823</v>
      </c>
      <c r="E8048" t="s">
        <v>7400</v>
      </c>
      <c r="F8048">
        <v>5202</v>
      </c>
      <c r="G8048">
        <v>12300</v>
      </c>
    </row>
    <row r="8049" spans="1:7" x14ac:dyDescent="0.35">
      <c r="A8049" t="s">
        <v>7513</v>
      </c>
      <c r="B8049">
        <v>138939</v>
      </c>
      <c r="C8049">
        <v>8235203</v>
      </c>
      <c r="D8049">
        <v>823</v>
      </c>
      <c r="E8049" t="s">
        <v>7400</v>
      </c>
      <c r="F8049">
        <v>5203</v>
      </c>
      <c r="G8049">
        <v>5000</v>
      </c>
    </row>
    <row r="8050" spans="1:7" x14ac:dyDescent="0.35">
      <c r="A8050" t="s">
        <v>7514</v>
      </c>
      <c r="B8050">
        <v>109473</v>
      </c>
      <c r="C8050">
        <v>8235204</v>
      </c>
      <c r="D8050">
        <v>823</v>
      </c>
      <c r="E8050" t="s">
        <v>7400</v>
      </c>
      <c r="F8050">
        <v>5204</v>
      </c>
      <c r="G8050">
        <v>6800</v>
      </c>
    </row>
    <row r="8051" spans="1:7" x14ac:dyDescent="0.35">
      <c r="A8051" t="s">
        <v>7515</v>
      </c>
      <c r="B8051">
        <v>138844</v>
      </c>
      <c r="C8051">
        <v>8235408</v>
      </c>
      <c r="D8051">
        <v>823</v>
      </c>
      <c r="E8051" t="s">
        <v>7400</v>
      </c>
      <c r="F8051">
        <v>5408</v>
      </c>
      <c r="G8051">
        <v>33100</v>
      </c>
    </row>
    <row r="8052" spans="1:7" x14ac:dyDescent="0.35">
      <c r="A8052" t="s">
        <v>7516</v>
      </c>
      <c r="B8052">
        <v>135946</v>
      </c>
      <c r="C8052">
        <v>8236905</v>
      </c>
      <c r="D8052">
        <v>823</v>
      </c>
      <c r="E8052" t="s">
        <v>7400</v>
      </c>
      <c r="F8052">
        <v>6905</v>
      </c>
      <c r="G8052">
        <v>35100</v>
      </c>
    </row>
    <row r="8053" spans="1:7" x14ac:dyDescent="0.35">
      <c r="A8053" t="s">
        <v>7517</v>
      </c>
      <c r="B8053">
        <v>131852</v>
      </c>
      <c r="C8053">
        <v>8252000</v>
      </c>
      <c r="D8053">
        <v>825</v>
      </c>
      <c r="E8053" t="s">
        <v>7518</v>
      </c>
      <c r="F8053">
        <v>2000</v>
      </c>
      <c r="G8053">
        <v>35300</v>
      </c>
    </row>
    <row r="8054" spans="1:7" x14ac:dyDescent="0.35">
      <c r="A8054" t="s">
        <v>7519</v>
      </c>
      <c r="B8054">
        <v>110206</v>
      </c>
      <c r="C8054">
        <v>8252001</v>
      </c>
      <c r="D8054">
        <v>825</v>
      </c>
      <c r="E8054" t="s">
        <v>7518</v>
      </c>
      <c r="F8054">
        <v>2001</v>
      </c>
      <c r="G8054">
        <v>38300</v>
      </c>
    </row>
    <row r="8055" spans="1:7" x14ac:dyDescent="0.35">
      <c r="A8055" t="s">
        <v>7520</v>
      </c>
      <c r="B8055">
        <v>137570</v>
      </c>
      <c r="C8055">
        <v>8252002</v>
      </c>
      <c r="D8055">
        <v>825</v>
      </c>
      <c r="E8055" t="s">
        <v>7518</v>
      </c>
      <c r="F8055">
        <v>2002</v>
      </c>
      <c r="G8055">
        <v>19400</v>
      </c>
    </row>
    <row r="8056" spans="1:7" x14ac:dyDescent="0.35">
      <c r="A8056" t="s">
        <v>7521</v>
      </c>
      <c r="B8056">
        <v>131907</v>
      </c>
      <c r="C8056">
        <v>8252005</v>
      </c>
      <c r="D8056">
        <v>825</v>
      </c>
      <c r="E8056" t="s">
        <v>7518</v>
      </c>
      <c r="F8056">
        <v>2005</v>
      </c>
      <c r="G8056">
        <v>9400</v>
      </c>
    </row>
    <row r="8057" spans="1:7" x14ac:dyDescent="0.35">
      <c r="A8057" t="s">
        <v>7522</v>
      </c>
      <c r="B8057">
        <v>131815</v>
      </c>
      <c r="C8057">
        <v>8252006</v>
      </c>
      <c r="D8057">
        <v>825</v>
      </c>
      <c r="E8057" t="s">
        <v>7518</v>
      </c>
      <c r="F8057">
        <v>2006</v>
      </c>
      <c r="G8057">
        <v>32600</v>
      </c>
    </row>
    <row r="8058" spans="1:7" x14ac:dyDescent="0.35">
      <c r="A8058" t="s">
        <v>7523</v>
      </c>
      <c r="B8058">
        <v>110209</v>
      </c>
      <c r="C8058">
        <v>8252008</v>
      </c>
      <c r="D8058">
        <v>825</v>
      </c>
      <c r="E8058" t="s">
        <v>7518</v>
      </c>
      <c r="F8058">
        <v>2008</v>
      </c>
      <c r="G8058">
        <v>9000</v>
      </c>
    </row>
    <row r="8059" spans="1:7" x14ac:dyDescent="0.35">
      <c r="A8059" t="s">
        <v>7524</v>
      </c>
      <c r="B8059">
        <v>138583</v>
      </c>
      <c r="C8059">
        <v>8252010</v>
      </c>
      <c r="D8059">
        <v>825</v>
      </c>
      <c r="E8059" t="s">
        <v>7518</v>
      </c>
      <c r="F8059">
        <v>2010</v>
      </c>
      <c r="G8059">
        <v>9000</v>
      </c>
    </row>
    <row r="8060" spans="1:7" x14ac:dyDescent="0.35">
      <c r="A8060" t="s">
        <v>7525</v>
      </c>
      <c r="B8060">
        <v>139679</v>
      </c>
      <c r="C8060">
        <v>8252013</v>
      </c>
      <c r="D8060">
        <v>825</v>
      </c>
      <c r="E8060" t="s">
        <v>7518</v>
      </c>
      <c r="F8060">
        <v>2013</v>
      </c>
      <c r="G8060">
        <v>13400</v>
      </c>
    </row>
    <row r="8061" spans="1:7" x14ac:dyDescent="0.35">
      <c r="A8061" t="s">
        <v>7526</v>
      </c>
      <c r="B8061">
        <v>140207</v>
      </c>
      <c r="C8061">
        <v>8252015</v>
      </c>
      <c r="D8061">
        <v>825</v>
      </c>
      <c r="E8061" t="s">
        <v>7518</v>
      </c>
      <c r="F8061">
        <v>2015</v>
      </c>
      <c r="G8061">
        <v>10100</v>
      </c>
    </row>
    <row r="8062" spans="1:7" x14ac:dyDescent="0.35">
      <c r="A8062" t="s">
        <v>7527</v>
      </c>
      <c r="B8062">
        <v>110214</v>
      </c>
      <c r="C8062">
        <v>8252016</v>
      </c>
      <c r="D8062">
        <v>825</v>
      </c>
      <c r="E8062" t="s">
        <v>7518</v>
      </c>
      <c r="F8062">
        <v>2016</v>
      </c>
      <c r="G8062">
        <v>8600</v>
      </c>
    </row>
    <row r="8063" spans="1:7" x14ac:dyDescent="0.35">
      <c r="A8063" t="s">
        <v>7528</v>
      </c>
      <c r="B8063">
        <v>140368</v>
      </c>
      <c r="C8063">
        <v>8252017</v>
      </c>
      <c r="D8063">
        <v>825</v>
      </c>
      <c r="E8063" t="s">
        <v>7518</v>
      </c>
      <c r="F8063">
        <v>2017</v>
      </c>
      <c r="G8063">
        <v>10600</v>
      </c>
    </row>
    <row r="8064" spans="1:7" x14ac:dyDescent="0.35">
      <c r="A8064" t="s">
        <v>7529</v>
      </c>
      <c r="B8064">
        <v>110215</v>
      </c>
      <c r="C8064">
        <v>8252019</v>
      </c>
      <c r="D8064">
        <v>825</v>
      </c>
      <c r="E8064" t="s">
        <v>7518</v>
      </c>
      <c r="F8064">
        <v>2019</v>
      </c>
      <c r="G8064">
        <v>10000</v>
      </c>
    </row>
    <row r="8065" spans="1:7" x14ac:dyDescent="0.35">
      <c r="A8065" t="s">
        <v>7530</v>
      </c>
      <c r="B8065">
        <v>150088</v>
      </c>
      <c r="C8065">
        <v>8252020</v>
      </c>
      <c r="D8065">
        <v>825</v>
      </c>
      <c r="E8065" t="s">
        <v>7518</v>
      </c>
      <c r="F8065">
        <v>2020</v>
      </c>
      <c r="G8065">
        <v>4600</v>
      </c>
    </row>
    <row r="8066" spans="1:7" x14ac:dyDescent="0.35">
      <c r="A8066" t="s">
        <v>7531</v>
      </c>
      <c r="B8066">
        <v>110217</v>
      </c>
      <c r="C8066">
        <v>8252021</v>
      </c>
      <c r="D8066">
        <v>825</v>
      </c>
      <c r="E8066" t="s">
        <v>7518</v>
      </c>
      <c r="F8066">
        <v>2021</v>
      </c>
      <c r="G8066">
        <v>11700</v>
      </c>
    </row>
    <row r="8067" spans="1:7" x14ac:dyDescent="0.35">
      <c r="A8067" t="s">
        <v>7532</v>
      </c>
      <c r="B8067">
        <v>142323</v>
      </c>
      <c r="C8067">
        <v>8252022</v>
      </c>
      <c r="D8067">
        <v>825</v>
      </c>
      <c r="E8067" t="s">
        <v>7518</v>
      </c>
      <c r="F8067">
        <v>2022</v>
      </c>
      <c r="G8067">
        <v>5900</v>
      </c>
    </row>
    <row r="8068" spans="1:7" x14ac:dyDescent="0.35">
      <c r="A8068" t="s">
        <v>7533</v>
      </c>
      <c r="B8068">
        <v>142609</v>
      </c>
      <c r="C8068">
        <v>8252023</v>
      </c>
      <c r="D8068">
        <v>825</v>
      </c>
      <c r="E8068" t="s">
        <v>7518</v>
      </c>
      <c r="F8068">
        <v>2023</v>
      </c>
      <c r="G8068">
        <v>13400</v>
      </c>
    </row>
    <row r="8069" spans="1:7" x14ac:dyDescent="0.35">
      <c r="A8069" t="s">
        <v>7534</v>
      </c>
      <c r="B8069">
        <v>143534</v>
      </c>
      <c r="C8069">
        <v>8252024</v>
      </c>
      <c r="D8069">
        <v>825</v>
      </c>
      <c r="E8069" t="s">
        <v>7518</v>
      </c>
      <c r="F8069">
        <v>2024</v>
      </c>
      <c r="G8069">
        <v>10700</v>
      </c>
    </row>
    <row r="8070" spans="1:7" x14ac:dyDescent="0.35">
      <c r="A8070" t="s">
        <v>7535</v>
      </c>
      <c r="B8070">
        <v>143643</v>
      </c>
      <c r="C8070">
        <v>8252025</v>
      </c>
      <c r="D8070">
        <v>825</v>
      </c>
      <c r="E8070" t="s">
        <v>7518</v>
      </c>
      <c r="F8070">
        <v>2025</v>
      </c>
      <c r="G8070">
        <v>7100</v>
      </c>
    </row>
    <row r="8071" spans="1:7" x14ac:dyDescent="0.35">
      <c r="A8071" t="s">
        <v>7536</v>
      </c>
      <c r="B8071">
        <v>110219</v>
      </c>
      <c r="C8071">
        <v>8252027</v>
      </c>
      <c r="D8071">
        <v>825</v>
      </c>
      <c r="E8071" t="s">
        <v>7518</v>
      </c>
      <c r="F8071">
        <v>2027</v>
      </c>
      <c r="G8071">
        <v>7100</v>
      </c>
    </row>
    <row r="8072" spans="1:7" x14ac:dyDescent="0.35">
      <c r="A8072" t="s">
        <v>7537</v>
      </c>
      <c r="B8072">
        <v>110222</v>
      </c>
      <c r="C8072">
        <v>8252030</v>
      </c>
      <c r="D8072">
        <v>825</v>
      </c>
      <c r="E8072" t="s">
        <v>7518</v>
      </c>
      <c r="F8072">
        <v>2030</v>
      </c>
      <c r="G8072">
        <v>4400</v>
      </c>
    </row>
    <row r="8073" spans="1:7" x14ac:dyDescent="0.35">
      <c r="A8073" t="s">
        <v>7538</v>
      </c>
      <c r="B8073">
        <v>110223</v>
      </c>
      <c r="C8073">
        <v>8252031</v>
      </c>
      <c r="D8073">
        <v>825</v>
      </c>
      <c r="E8073" t="s">
        <v>7518</v>
      </c>
      <c r="F8073">
        <v>2031</v>
      </c>
      <c r="G8073">
        <v>6000</v>
      </c>
    </row>
    <row r="8074" spans="1:7" x14ac:dyDescent="0.35">
      <c r="A8074" t="s">
        <v>7539</v>
      </c>
      <c r="B8074">
        <v>144338</v>
      </c>
      <c r="C8074">
        <v>8252034</v>
      </c>
      <c r="D8074">
        <v>825</v>
      </c>
      <c r="E8074" t="s">
        <v>7518</v>
      </c>
      <c r="F8074">
        <v>2034</v>
      </c>
      <c r="G8074">
        <v>10800</v>
      </c>
    </row>
    <row r="8075" spans="1:7" x14ac:dyDescent="0.35">
      <c r="A8075" t="s">
        <v>7540</v>
      </c>
      <c r="B8075">
        <v>144339</v>
      </c>
      <c r="C8075">
        <v>8252035</v>
      </c>
      <c r="D8075">
        <v>825</v>
      </c>
      <c r="E8075" t="s">
        <v>7518</v>
      </c>
      <c r="F8075">
        <v>2035</v>
      </c>
      <c r="G8075">
        <v>8400</v>
      </c>
    </row>
    <row r="8076" spans="1:7" x14ac:dyDescent="0.35">
      <c r="A8076" t="s">
        <v>7541</v>
      </c>
      <c r="B8076">
        <v>110227</v>
      </c>
      <c r="C8076">
        <v>8252037</v>
      </c>
      <c r="D8076">
        <v>825</v>
      </c>
      <c r="E8076" t="s">
        <v>7518</v>
      </c>
      <c r="F8076">
        <v>2037</v>
      </c>
      <c r="G8076">
        <v>5300</v>
      </c>
    </row>
    <row r="8077" spans="1:7" x14ac:dyDescent="0.35">
      <c r="A8077" t="s">
        <v>7542</v>
      </c>
      <c r="B8077">
        <v>110228</v>
      </c>
      <c r="C8077">
        <v>8252038</v>
      </c>
      <c r="D8077">
        <v>825</v>
      </c>
      <c r="E8077" t="s">
        <v>7518</v>
      </c>
      <c r="F8077">
        <v>2038</v>
      </c>
      <c r="G8077">
        <v>10200</v>
      </c>
    </row>
    <row r="8078" spans="1:7" x14ac:dyDescent="0.35">
      <c r="A8078" t="s">
        <v>7543</v>
      </c>
      <c r="B8078">
        <v>144747</v>
      </c>
      <c r="C8078">
        <v>8252039</v>
      </c>
      <c r="D8078">
        <v>825</v>
      </c>
      <c r="E8078" t="s">
        <v>7518</v>
      </c>
      <c r="F8078">
        <v>2039</v>
      </c>
      <c r="G8078">
        <v>23900</v>
      </c>
    </row>
    <row r="8079" spans="1:7" x14ac:dyDescent="0.35">
      <c r="A8079" t="s">
        <v>7544</v>
      </c>
      <c r="B8079">
        <v>110229</v>
      </c>
      <c r="C8079">
        <v>8252040</v>
      </c>
      <c r="D8079">
        <v>825</v>
      </c>
      <c r="E8079" t="s">
        <v>7518</v>
      </c>
      <c r="F8079">
        <v>2040</v>
      </c>
      <c r="G8079">
        <v>9000</v>
      </c>
    </row>
    <row r="8080" spans="1:7" x14ac:dyDescent="0.35">
      <c r="A8080" t="s">
        <v>7545</v>
      </c>
      <c r="B8080">
        <v>145495</v>
      </c>
      <c r="C8080">
        <v>8252041</v>
      </c>
      <c r="D8080">
        <v>825</v>
      </c>
      <c r="E8080" t="s">
        <v>7518</v>
      </c>
      <c r="F8080">
        <v>2041</v>
      </c>
      <c r="G8080">
        <v>8200</v>
      </c>
    </row>
    <row r="8081" spans="1:7" x14ac:dyDescent="0.35">
      <c r="A8081" t="s">
        <v>7546</v>
      </c>
      <c r="B8081">
        <v>147062</v>
      </c>
      <c r="C8081">
        <v>8252042</v>
      </c>
      <c r="D8081">
        <v>825</v>
      </c>
      <c r="E8081" t="s">
        <v>7518</v>
      </c>
      <c r="F8081">
        <v>2042</v>
      </c>
      <c r="G8081">
        <v>12300</v>
      </c>
    </row>
    <row r="8082" spans="1:7" x14ac:dyDescent="0.35">
      <c r="A8082" t="s">
        <v>7547</v>
      </c>
      <c r="B8082">
        <v>147156</v>
      </c>
      <c r="C8082">
        <v>8252043</v>
      </c>
      <c r="D8082">
        <v>825</v>
      </c>
      <c r="E8082" t="s">
        <v>7518</v>
      </c>
      <c r="F8082">
        <v>2043</v>
      </c>
      <c r="G8082">
        <v>22000</v>
      </c>
    </row>
    <row r="8083" spans="1:7" x14ac:dyDescent="0.35">
      <c r="A8083" t="s">
        <v>7548</v>
      </c>
      <c r="B8083">
        <v>148228</v>
      </c>
      <c r="C8083">
        <v>8252046</v>
      </c>
      <c r="D8083">
        <v>825</v>
      </c>
      <c r="E8083" t="s">
        <v>7518</v>
      </c>
      <c r="F8083">
        <v>2046</v>
      </c>
      <c r="G8083">
        <v>9500</v>
      </c>
    </row>
    <row r="8084" spans="1:7" x14ac:dyDescent="0.35">
      <c r="A8084" t="s">
        <v>7549</v>
      </c>
      <c r="B8084">
        <v>110234</v>
      </c>
      <c r="C8084">
        <v>8252049</v>
      </c>
      <c r="D8084">
        <v>825</v>
      </c>
      <c r="E8084" t="s">
        <v>7518</v>
      </c>
      <c r="F8084">
        <v>2049</v>
      </c>
      <c r="G8084">
        <v>8600</v>
      </c>
    </row>
    <row r="8085" spans="1:7" x14ac:dyDescent="0.35">
      <c r="A8085" t="s">
        <v>7550</v>
      </c>
      <c r="B8085">
        <v>148576</v>
      </c>
      <c r="C8085">
        <v>8252050</v>
      </c>
      <c r="D8085">
        <v>825</v>
      </c>
      <c r="E8085" t="s">
        <v>7518</v>
      </c>
      <c r="F8085">
        <v>2050</v>
      </c>
      <c r="G8085">
        <v>19700</v>
      </c>
    </row>
    <row r="8086" spans="1:7" x14ac:dyDescent="0.35">
      <c r="A8086" t="s">
        <v>7551</v>
      </c>
      <c r="B8086">
        <v>149096</v>
      </c>
      <c r="C8086">
        <v>8252052</v>
      </c>
      <c r="D8086">
        <v>825</v>
      </c>
      <c r="E8086" t="s">
        <v>7518</v>
      </c>
      <c r="F8086">
        <v>2052</v>
      </c>
      <c r="G8086">
        <v>10300</v>
      </c>
    </row>
    <row r="8087" spans="1:7" x14ac:dyDescent="0.35">
      <c r="A8087" t="s">
        <v>7552</v>
      </c>
      <c r="B8087">
        <v>149097</v>
      </c>
      <c r="C8087">
        <v>8252054</v>
      </c>
      <c r="D8087">
        <v>825</v>
      </c>
      <c r="E8087" t="s">
        <v>7518</v>
      </c>
      <c r="F8087">
        <v>2054</v>
      </c>
      <c r="G8087">
        <v>12900</v>
      </c>
    </row>
    <row r="8088" spans="1:7" x14ac:dyDescent="0.35">
      <c r="A8088" t="s">
        <v>7553</v>
      </c>
      <c r="B8088">
        <v>149116</v>
      </c>
      <c r="C8088">
        <v>8252056</v>
      </c>
      <c r="D8088">
        <v>825</v>
      </c>
      <c r="E8088" t="s">
        <v>7518</v>
      </c>
      <c r="F8088">
        <v>2056</v>
      </c>
      <c r="G8088">
        <v>13500</v>
      </c>
    </row>
    <row r="8089" spans="1:7" x14ac:dyDescent="0.35">
      <c r="A8089" t="s">
        <v>7554</v>
      </c>
      <c r="B8089">
        <v>149485</v>
      </c>
      <c r="C8089">
        <v>8252058</v>
      </c>
      <c r="D8089">
        <v>825</v>
      </c>
      <c r="E8089" t="s">
        <v>7518</v>
      </c>
      <c r="F8089">
        <v>2058</v>
      </c>
      <c r="G8089">
        <v>18800</v>
      </c>
    </row>
    <row r="8090" spans="1:7" x14ac:dyDescent="0.35">
      <c r="A8090" t="s">
        <v>7555</v>
      </c>
      <c r="B8090">
        <v>110237</v>
      </c>
      <c r="C8090">
        <v>8252059</v>
      </c>
      <c r="D8090">
        <v>825</v>
      </c>
      <c r="E8090" t="s">
        <v>7518</v>
      </c>
      <c r="F8090">
        <v>2059</v>
      </c>
      <c r="G8090">
        <v>5100</v>
      </c>
    </row>
    <row r="8091" spans="1:7" x14ac:dyDescent="0.35">
      <c r="A8091" t="s">
        <v>7556</v>
      </c>
      <c r="B8091">
        <v>142847</v>
      </c>
      <c r="C8091">
        <v>8252060</v>
      </c>
      <c r="D8091">
        <v>825</v>
      </c>
      <c r="E8091" t="s">
        <v>7518</v>
      </c>
      <c r="F8091">
        <v>2060</v>
      </c>
      <c r="G8091">
        <v>7900</v>
      </c>
    </row>
    <row r="8092" spans="1:7" x14ac:dyDescent="0.35">
      <c r="A8092" t="s">
        <v>7557</v>
      </c>
      <c r="B8092">
        <v>110239</v>
      </c>
      <c r="C8092">
        <v>8252061</v>
      </c>
      <c r="D8092">
        <v>825</v>
      </c>
      <c r="E8092" t="s">
        <v>7518</v>
      </c>
      <c r="F8092">
        <v>2061</v>
      </c>
      <c r="G8092">
        <v>11800</v>
      </c>
    </row>
    <row r="8093" spans="1:7" x14ac:dyDescent="0.35">
      <c r="A8093" t="s">
        <v>7558</v>
      </c>
      <c r="B8093">
        <v>149680</v>
      </c>
      <c r="C8093">
        <v>8252063</v>
      </c>
      <c r="D8093">
        <v>825</v>
      </c>
      <c r="E8093" t="s">
        <v>7518</v>
      </c>
      <c r="F8093">
        <v>2063</v>
      </c>
      <c r="G8093">
        <v>7900</v>
      </c>
    </row>
    <row r="8094" spans="1:7" x14ac:dyDescent="0.35">
      <c r="A8094" t="s">
        <v>7559</v>
      </c>
      <c r="B8094">
        <v>150283</v>
      </c>
      <c r="C8094">
        <v>8252064</v>
      </c>
      <c r="D8094">
        <v>825</v>
      </c>
      <c r="E8094" t="s">
        <v>7518</v>
      </c>
      <c r="F8094">
        <v>2064</v>
      </c>
      <c r="G8094">
        <v>13700</v>
      </c>
    </row>
    <row r="8095" spans="1:7" x14ac:dyDescent="0.35">
      <c r="A8095" t="s">
        <v>7560</v>
      </c>
      <c r="B8095">
        <v>110241</v>
      </c>
      <c r="C8095">
        <v>8252065</v>
      </c>
      <c r="D8095">
        <v>825</v>
      </c>
      <c r="E8095" t="s">
        <v>7518</v>
      </c>
      <c r="F8095">
        <v>2065</v>
      </c>
      <c r="G8095">
        <v>5100</v>
      </c>
    </row>
    <row r="8096" spans="1:7" x14ac:dyDescent="0.35">
      <c r="A8096" t="s">
        <v>7561</v>
      </c>
      <c r="B8096">
        <v>151634</v>
      </c>
      <c r="C8096">
        <v>8252066</v>
      </c>
      <c r="D8096">
        <v>825</v>
      </c>
      <c r="E8096" t="s">
        <v>7518</v>
      </c>
      <c r="F8096">
        <v>2066</v>
      </c>
      <c r="G8096">
        <v>5500</v>
      </c>
    </row>
    <row r="8097" spans="1:7" x14ac:dyDescent="0.35">
      <c r="A8097" t="s">
        <v>7562</v>
      </c>
      <c r="B8097">
        <v>110243</v>
      </c>
      <c r="C8097">
        <v>8252068</v>
      </c>
      <c r="D8097">
        <v>825</v>
      </c>
      <c r="E8097" t="s">
        <v>7518</v>
      </c>
      <c r="F8097">
        <v>2068</v>
      </c>
      <c r="G8097">
        <v>10100</v>
      </c>
    </row>
    <row r="8098" spans="1:7" x14ac:dyDescent="0.35">
      <c r="A8098" t="s">
        <v>7563</v>
      </c>
      <c r="B8098">
        <v>110244</v>
      </c>
      <c r="C8098">
        <v>8252071</v>
      </c>
      <c r="D8098">
        <v>825</v>
      </c>
      <c r="E8098" t="s">
        <v>7518</v>
      </c>
      <c r="F8098">
        <v>2071</v>
      </c>
      <c r="G8098">
        <v>11000</v>
      </c>
    </row>
    <row r="8099" spans="1:7" x14ac:dyDescent="0.35">
      <c r="A8099" t="s">
        <v>7564</v>
      </c>
      <c r="B8099">
        <v>149687</v>
      </c>
      <c r="C8099">
        <v>8252084</v>
      </c>
      <c r="D8099">
        <v>825</v>
      </c>
      <c r="E8099" t="s">
        <v>7518</v>
      </c>
      <c r="F8099">
        <v>2084</v>
      </c>
      <c r="G8099">
        <v>7800</v>
      </c>
    </row>
    <row r="8100" spans="1:7" x14ac:dyDescent="0.35">
      <c r="A8100" t="s">
        <v>7565</v>
      </c>
      <c r="B8100">
        <v>110248</v>
      </c>
      <c r="C8100">
        <v>8252107</v>
      </c>
      <c r="D8100">
        <v>825</v>
      </c>
      <c r="E8100" t="s">
        <v>7518</v>
      </c>
      <c r="F8100">
        <v>2107</v>
      </c>
      <c r="G8100">
        <v>10800</v>
      </c>
    </row>
    <row r="8101" spans="1:7" x14ac:dyDescent="0.35">
      <c r="A8101" t="s">
        <v>7566</v>
      </c>
      <c r="B8101">
        <v>110249</v>
      </c>
      <c r="C8101">
        <v>8252108</v>
      </c>
      <c r="D8101">
        <v>825</v>
      </c>
      <c r="E8101" t="s">
        <v>7518</v>
      </c>
      <c r="F8101">
        <v>2108</v>
      </c>
      <c r="G8101">
        <v>11300</v>
      </c>
    </row>
    <row r="8102" spans="1:7" x14ac:dyDescent="0.35">
      <c r="A8102" t="s">
        <v>7567</v>
      </c>
      <c r="B8102">
        <v>110253</v>
      </c>
      <c r="C8102">
        <v>8252113</v>
      </c>
      <c r="D8102">
        <v>825</v>
      </c>
      <c r="E8102" t="s">
        <v>7518</v>
      </c>
      <c r="F8102">
        <v>2113</v>
      </c>
      <c r="G8102">
        <v>3700</v>
      </c>
    </row>
    <row r="8103" spans="1:7" x14ac:dyDescent="0.35">
      <c r="A8103" t="s">
        <v>7568</v>
      </c>
      <c r="B8103">
        <v>110255</v>
      </c>
      <c r="C8103">
        <v>8252115</v>
      </c>
      <c r="D8103">
        <v>825</v>
      </c>
      <c r="E8103" t="s">
        <v>7518</v>
      </c>
      <c r="F8103">
        <v>2115</v>
      </c>
      <c r="G8103">
        <v>8900</v>
      </c>
    </row>
    <row r="8104" spans="1:7" x14ac:dyDescent="0.35">
      <c r="A8104" t="s">
        <v>7569</v>
      </c>
      <c r="B8104">
        <v>110260</v>
      </c>
      <c r="C8104">
        <v>8252126</v>
      </c>
      <c r="D8104">
        <v>825</v>
      </c>
      <c r="E8104" t="s">
        <v>7518</v>
      </c>
      <c r="F8104">
        <v>2126</v>
      </c>
      <c r="G8104">
        <v>15400</v>
      </c>
    </row>
    <row r="8105" spans="1:7" x14ac:dyDescent="0.35">
      <c r="A8105" t="s">
        <v>7570</v>
      </c>
      <c r="B8105">
        <v>110261</v>
      </c>
      <c r="C8105">
        <v>8252132</v>
      </c>
      <c r="D8105">
        <v>825</v>
      </c>
      <c r="E8105" t="s">
        <v>7518</v>
      </c>
      <c r="F8105">
        <v>2132</v>
      </c>
      <c r="G8105">
        <v>13300</v>
      </c>
    </row>
    <row r="8106" spans="1:7" x14ac:dyDescent="0.35">
      <c r="A8106" t="s">
        <v>7571</v>
      </c>
      <c r="B8106">
        <v>110265</v>
      </c>
      <c r="C8106">
        <v>8252142</v>
      </c>
      <c r="D8106">
        <v>825</v>
      </c>
      <c r="E8106" t="s">
        <v>7518</v>
      </c>
      <c r="F8106">
        <v>2142</v>
      </c>
      <c r="G8106">
        <v>12600</v>
      </c>
    </row>
    <row r="8107" spans="1:7" x14ac:dyDescent="0.35">
      <c r="A8107" t="s">
        <v>7572</v>
      </c>
      <c r="B8107">
        <v>147488</v>
      </c>
      <c r="C8107">
        <v>8252143</v>
      </c>
      <c r="D8107">
        <v>825</v>
      </c>
      <c r="E8107" t="s">
        <v>7518</v>
      </c>
      <c r="F8107">
        <v>2143</v>
      </c>
      <c r="G8107">
        <v>13600</v>
      </c>
    </row>
    <row r="8108" spans="1:7" x14ac:dyDescent="0.35">
      <c r="A8108" t="s">
        <v>7573</v>
      </c>
      <c r="B8108">
        <v>110268</v>
      </c>
      <c r="C8108">
        <v>8252150</v>
      </c>
      <c r="D8108">
        <v>825</v>
      </c>
      <c r="E8108" t="s">
        <v>7518</v>
      </c>
      <c r="F8108">
        <v>2150</v>
      </c>
      <c r="G8108">
        <v>9000</v>
      </c>
    </row>
    <row r="8109" spans="1:7" x14ac:dyDescent="0.35">
      <c r="A8109" t="s">
        <v>7574</v>
      </c>
      <c r="B8109">
        <v>110269</v>
      </c>
      <c r="C8109">
        <v>8252151</v>
      </c>
      <c r="D8109">
        <v>825</v>
      </c>
      <c r="E8109" t="s">
        <v>7518</v>
      </c>
      <c r="F8109">
        <v>2151</v>
      </c>
      <c r="G8109">
        <v>8000</v>
      </c>
    </row>
    <row r="8110" spans="1:7" x14ac:dyDescent="0.35">
      <c r="A8110" t="s">
        <v>7575</v>
      </c>
      <c r="B8110">
        <v>110270</v>
      </c>
      <c r="C8110">
        <v>8252152</v>
      </c>
      <c r="D8110">
        <v>825</v>
      </c>
      <c r="E8110" t="s">
        <v>7518</v>
      </c>
      <c r="F8110">
        <v>2152</v>
      </c>
      <c r="G8110">
        <v>12500</v>
      </c>
    </row>
    <row r="8111" spans="1:7" x14ac:dyDescent="0.35">
      <c r="A8111" t="s">
        <v>7576</v>
      </c>
      <c r="B8111">
        <v>150336</v>
      </c>
      <c r="C8111">
        <v>8252153</v>
      </c>
      <c r="D8111">
        <v>825</v>
      </c>
      <c r="E8111" t="s">
        <v>7518</v>
      </c>
      <c r="F8111">
        <v>2153</v>
      </c>
      <c r="G8111">
        <v>9700</v>
      </c>
    </row>
    <row r="8112" spans="1:7" x14ac:dyDescent="0.35">
      <c r="A8112" t="s">
        <v>7577</v>
      </c>
      <c r="B8112">
        <v>110274</v>
      </c>
      <c r="C8112">
        <v>8252157</v>
      </c>
      <c r="D8112">
        <v>825</v>
      </c>
      <c r="E8112" t="s">
        <v>7518</v>
      </c>
      <c r="F8112">
        <v>2157</v>
      </c>
      <c r="G8112">
        <v>12500</v>
      </c>
    </row>
    <row r="8113" spans="1:7" x14ac:dyDescent="0.35">
      <c r="A8113" t="s">
        <v>7578</v>
      </c>
      <c r="B8113">
        <v>110276</v>
      </c>
      <c r="C8113">
        <v>8252162</v>
      </c>
      <c r="D8113">
        <v>825</v>
      </c>
      <c r="E8113" t="s">
        <v>7518</v>
      </c>
      <c r="F8113">
        <v>2162</v>
      </c>
      <c r="G8113">
        <v>26100</v>
      </c>
    </row>
    <row r="8114" spans="1:7" x14ac:dyDescent="0.35">
      <c r="A8114" t="s">
        <v>7579</v>
      </c>
      <c r="B8114">
        <v>150823</v>
      </c>
      <c r="C8114">
        <v>8252167</v>
      </c>
      <c r="D8114">
        <v>825</v>
      </c>
      <c r="E8114" t="s">
        <v>7518</v>
      </c>
      <c r="F8114">
        <v>2167</v>
      </c>
      <c r="G8114">
        <v>9200</v>
      </c>
    </row>
    <row r="8115" spans="1:7" x14ac:dyDescent="0.35">
      <c r="A8115" t="s">
        <v>7580</v>
      </c>
      <c r="B8115">
        <v>110279</v>
      </c>
      <c r="C8115">
        <v>8252168</v>
      </c>
      <c r="D8115">
        <v>825</v>
      </c>
      <c r="E8115" t="s">
        <v>7518</v>
      </c>
      <c r="F8115">
        <v>2168</v>
      </c>
      <c r="G8115">
        <v>11600</v>
      </c>
    </row>
    <row r="8116" spans="1:7" x14ac:dyDescent="0.35">
      <c r="A8116" t="s">
        <v>7581</v>
      </c>
      <c r="B8116">
        <v>146809</v>
      </c>
      <c r="C8116">
        <v>8252169</v>
      </c>
      <c r="D8116">
        <v>825</v>
      </c>
      <c r="E8116" t="s">
        <v>7518</v>
      </c>
      <c r="F8116">
        <v>2169</v>
      </c>
      <c r="G8116">
        <v>18300</v>
      </c>
    </row>
    <row r="8117" spans="1:7" x14ac:dyDescent="0.35">
      <c r="A8117" t="s">
        <v>7582</v>
      </c>
      <c r="B8117">
        <v>110282</v>
      </c>
      <c r="C8117">
        <v>8252175</v>
      </c>
      <c r="D8117">
        <v>825</v>
      </c>
      <c r="E8117" t="s">
        <v>7518</v>
      </c>
      <c r="F8117">
        <v>2175</v>
      </c>
      <c r="G8117">
        <v>13800</v>
      </c>
    </row>
    <row r="8118" spans="1:7" x14ac:dyDescent="0.35">
      <c r="A8118" t="s">
        <v>7583</v>
      </c>
      <c r="B8118">
        <v>110283</v>
      </c>
      <c r="C8118">
        <v>8252176</v>
      </c>
      <c r="D8118">
        <v>825</v>
      </c>
      <c r="E8118" t="s">
        <v>7518</v>
      </c>
      <c r="F8118">
        <v>2176</v>
      </c>
      <c r="G8118">
        <v>10500</v>
      </c>
    </row>
    <row r="8119" spans="1:7" x14ac:dyDescent="0.35">
      <c r="A8119" t="s">
        <v>7584</v>
      </c>
      <c r="B8119">
        <v>110284</v>
      </c>
      <c r="C8119">
        <v>8252179</v>
      </c>
      <c r="D8119">
        <v>825</v>
      </c>
      <c r="E8119" t="s">
        <v>7518</v>
      </c>
      <c r="F8119">
        <v>2179</v>
      </c>
      <c r="G8119">
        <v>10800</v>
      </c>
    </row>
    <row r="8120" spans="1:7" x14ac:dyDescent="0.35">
      <c r="A8120" t="s">
        <v>7585</v>
      </c>
      <c r="B8120">
        <v>110287</v>
      </c>
      <c r="C8120">
        <v>8252182</v>
      </c>
      <c r="D8120">
        <v>825</v>
      </c>
      <c r="E8120" t="s">
        <v>7518</v>
      </c>
      <c r="F8120">
        <v>2182</v>
      </c>
      <c r="G8120">
        <v>10600</v>
      </c>
    </row>
    <row r="8121" spans="1:7" x14ac:dyDescent="0.35">
      <c r="A8121" t="s">
        <v>7586</v>
      </c>
      <c r="B8121">
        <v>110289</v>
      </c>
      <c r="C8121">
        <v>8252184</v>
      </c>
      <c r="D8121">
        <v>825</v>
      </c>
      <c r="E8121" t="s">
        <v>7518</v>
      </c>
      <c r="F8121">
        <v>2184</v>
      </c>
      <c r="G8121">
        <v>23900</v>
      </c>
    </row>
    <row r="8122" spans="1:7" x14ac:dyDescent="0.35">
      <c r="A8122" t="s">
        <v>7587</v>
      </c>
      <c r="B8122">
        <v>110291</v>
      </c>
      <c r="C8122">
        <v>8252186</v>
      </c>
      <c r="D8122">
        <v>825</v>
      </c>
      <c r="E8122" t="s">
        <v>7518</v>
      </c>
      <c r="F8122">
        <v>2186</v>
      </c>
      <c r="G8122">
        <v>17700</v>
      </c>
    </row>
    <row r="8123" spans="1:7" x14ac:dyDescent="0.35">
      <c r="A8123" t="s">
        <v>7588</v>
      </c>
      <c r="B8123">
        <v>110293</v>
      </c>
      <c r="C8123">
        <v>8252189</v>
      </c>
      <c r="D8123">
        <v>825</v>
      </c>
      <c r="E8123" t="s">
        <v>7518</v>
      </c>
      <c r="F8123">
        <v>2189</v>
      </c>
      <c r="G8123">
        <v>9100</v>
      </c>
    </row>
    <row r="8124" spans="1:7" x14ac:dyDescent="0.35">
      <c r="A8124" t="s">
        <v>7589</v>
      </c>
      <c r="B8124">
        <v>110294</v>
      </c>
      <c r="C8124">
        <v>8252191</v>
      </c>
      <c r="D8124">
        <v>825</v>
      </c>
      <c r="E8124" t="s">
        <v>7518</v>
      </c>
      <c r="F8124">
        <v>2191</v>
      </c>
      <c r="G8124">
        <v>9100</v>
      </c>
    </row>
    <row r="8125" spans="1:7" x14ac:dyDescent="0.35">
      <c r="A8125" t="s">
        <v>7590</v>
      </c>
      <c r="B8125">
        <v>110297</v>
      </c>
      <c r="C8125">
        <v>8252196</v>
      </c>
      <c r="D8125">
        <v>825</v>
      </c>
      <c r="E8125" t="s">
        <v>7518</v>
      </c>
      <c r="F8125">
        <v>2196</v>
      </c>
      <c r="G8125">
        <v>8500</v>
      </c>
    </row>
    <row r="8126" spans="1:7" x14ac:dyDescent="0.35">
      <c r="A8126" t="s">
        <v>7591</v>
      </c>
      <c r="B8126">
        <v>110298</v>
      </c>
      <c r="C8126">
        <v>8252197</v>
      </c>
      <c r="D8126">
        <v>825</v>
      </c>
      <c r="E8126" t="s">
        <v>7518</v>
      </c>
      <c r="F8126">
        <v>2197</v>
      </c>
      <c r="G8126">
        <v>11700</v>
      </c>
    </row>
    <row r="8127" spans="1:7" x14ac:dyDescent="0.35">
      <c r="A8127" t="s">
        <v>7592</v>
      </c>
      <c r="B8127">
        <v>110299</v>
      </c>
      <c r="C8127">
        <v>8252199</v>
      </c>
      <c r="D8127">
        <v>825</v>
      </c>
      <c r="E8127" t="s">
        <v>7518</v>
      </c>
      <c r="F8127">
        <v>2199</v>
      </c>
      <c r="G8127">
        <v>17000</v>
      </c>
    </row>
    <row r="8128" spans="1:7" x14ac:dyDescent="0.35">
      <c r="A8128" t="s">
        <v>7593</v>
      </c>
      <c r="B8128">
        <v>110300</v>
      </c>
      <c r="C8128">
        <v>8252200</v>
      </c>
      <c r="D8128">
        <v>825</v>
      </c>
      <c r="E8128" t="s">
        <v>7518</v>
      </c>
      <c r="F8128">
        <v>2200</v>
      </c>
      <c r="G8128">
        <v>11100</v>
      </c>
    </row>
    <row r="8129" spans="1:7" x14ac:dyDescent="0.35">
      <c r="A8129" t="s">
        <v>7594</v>
      </c>
      <c r="B8129">
        <v>110303</v>
      </c>
      <c r="C8129">
        <v>8252203</v>
      </c>
      <c r="D8129">
        <v>825</v>
      </c>
      <c r="E8129" t="s">
        <v>7518</v>
      </c>
      <c r="F8129">
        <v>2203</v>
      </c>
      <c r="G8129">
        <v>11200</v>
      </c>
    </row>
    <row r="8130" spans="1:7" x14ac:dyDescent="0.35">
      <c r="A8130" t="s">
        <v>7595</v>
      </c>
      <c r="B8130">
        <v>149688</v>
      </c>
      <c r="C8130">
        <v>8252204</v>
      </c>
      <c r="D8130">
        <v>825</v>
      </c>
      <c r="E8130" t="s">
        <v>7518</v>
      </c>
      <c r="F8130">
        <v>2204</v>
      </c>
      <c r="G8130">
        <v>8100</v>
      </c>
    </row>
    <row r="8131" spans="1:7" x14ac:dyDescent="0.35">
      <c r="A8131" t="s">
        <v>7596</v>
      </c>
      <c r="B8131">
        <v>145069</v>
      </c>
      <c r="C8131">
        <v>8252205</v>
      </c>
      <c r="D8131">
        <v>825</v>
      </c>
      <c r="E8131" t="s">
        <v>7518</v>
      </c>
      <c r="F8131">
        <v>2205</v>
      </c>
      <c r="G8131">
        <v>11800</v>
      </c>
    </row>
    <row r="8132" spans="1:7" x14ac:dyDescent="0.35">
      <c r="A8132" t="s">
        <v>7597</v>
      </c>
      <c r="B8132">
        <v>148015</v>
      </c>
      <c r="C8132">
        <v>8252213</v>
      </c>
      <c r="D8132">
        <v>825</v>
      </c>
      <c r="E8132" t="s">
        <v>7518</v>
      </c>
      <c r="F8132">
        <v>2213</v>
      </c>
      <c r="G8132">
        <v>7800</v>
      </c>
    </row>
    <row r="8133" spans="1:7" x14ac:dyDescent="0.35">
      <c r="A8133" t="s">
        <v>7598</v>
      </c>
      <c r="B8133">
        <v>110313</v>
      </c>
      <c r="C8133">
        <v>8252219</v>
      </c>
      <c r="D8133">
        <v>825</v>
      </c>
      <c r="E8133" t="s">
        <v>7518</v>
      </c>
      <c r="F8133">
        <v>2219</v>
      </c>
      <c r="G8133">
        <v>21600</v>
      </c>
    </row>
    <row r="8134" spans="1:7" x14ac:dyDescent="0.35">
      <c r="A8134" t="s">
        <v>7599</v>
      </c>
      <c r="B8134">
        <v>110314</v>
      </c>
      <c r="C8134">
        <v>8252220</v>
      </c>
      <c r="D8134">
        <v>825</v>
      </c>
      <c r="E8134" t="s">
        <v>7518</v>
      </c>
      <c r="F8134">
        <v>2220</v>
      </c>
      <c r="G8134">
        <v>17200</v>
      </c>
    </row>
    <row r="8135" spans="1:7" x14ac:dyDescent="0.35">
      <c r="A8135" t="s">
        <v>7600</v>
      </c>
      <c r="B8135">
        <v>147242</v>
      </c>
      <c r="C8135">
        <v>8252225</v>
      </c>
      <c r="D8135">
        <v>825</v>
      </c>
      <c r="E8135" t="s">
        <v>7518</v>
      </c>
      <c r="F8135">
        <v>2225</v>
      </c>
      <c r="G8135">
        <v>25400</v>
      </c>
    </row>
    <row r="8136" spans="1:7" x14ac:dyDescent="0.35">
      <c r="A8136" t="s">
        <v>7601</v>
      </c>
      <c r="B8136">
        <v>142432</v>
      </c>
      <c r="C8136">
        <v>8252226</v>
      </c>
      <c r="D8136">
        <v>825</v>
      </c>
      <c r="E8136" t="s">
        <v>7518</v>
      </c>
      <c r="F8136">
        <v>2226</v>
      </c>
      <c r="G8136">
        <v>20900</v>
      </c>
    </row>
    <row r="8137" spans="1:7" x14ac:dyDescent="0.35">
      <c r="A8137" t="s">
        <v>4100</v>
      </c>
      <c r="B8137">
        <v>110320</v>
      </c>
      <c r="C8137">
        <v>8252228</v>
      </c>
      <c r="D8137">
        <v>825</v>
      </c>
      <c r="E8137" t="s">
        <v>7518</v>
      </c>
      <c r="F8137">
        <v>2228</v>
      </c>
      <c r="G8137">
        <v>8200</v>
      </c>
    </row>
    <row r="8138" spans="1:7" x14ac:dyDescent="0.35">
      <c r="A8138" t="s">
        <v>7602</v>
      </c>
      <c r="B8138">
        <v>137979</v>
      </c>
      <c r="C8138">
        <v>8252229</v>
      </c>
      <c r="D8138">
        <v>825</v>
      </c>
      <c r="E8138" t="s">
        <v>7518</v>
      </c>
      <c r="F8138">
        <v>2229</v>
      </c>
      <c r="G8138">
        <v>25000</v>
      </c>
    </row>
    <row r="8139" spans="1:7" x14ac:dyDescent="0.35">
      <c r="A8139" t="s">
        <v>7603</v>
      </c>
      <c r="B8139">
        <v>110326</v>
      </c>
      <c r="C8139">
        <v>8252235</v>
      </c>
      <c r="D8139">
        <v>825</v>
      </c>
      <c r="E8139" t="s">
        <v>7518</v>
      </c>
      <c r="F8139">
        <v>2235</v>
      </c>
      <c r="G8139">
        <v>14000</v>
      </c>
    </row>
    <row r="8140" spans="1:7" x14ac:dyDescent="0.35">
      <c r="A8140" t="s">
        <v>7604</v>
      </c>
      <c r="B8140">
        <v>150676</v>
      </c>
      <c r="C8140">
        <v>8252242</v>
      </c>
      <c r="D8140">
        <v>825</v>
      </c>
      <c r="E8140" t="s">
        <v>7518</v>
      </c>
      <c r="F8140">
        <v>2242</v>
      </c>
      <c r="G8140">
        <v>8900</v>
      </c>
    </row>
    <row r="8141" spans="1:7" x14ac:dyDescent="0.35">
      <c r="A8141" t="s">
        <v>2038</v>
      </c>
      <c r="B8141">
        <v>110329</v>
      </c>
      <c r="C8141">
        <v>8252245</v>
      </c>
      <c r="D8141">
        <v>825</v>
      </c>
      <c r="E8141" t="s">
        <v>7518</v>
      </c>
      <c r="F8141">
        <v>2245</v>
      </c>
      <c r="G8141">
        <v>16800</v>
      </c>
    </row>
    <row r="8142" spans="1:7" x14ac:dyDescent="0.35">
      <c r="A8142" t="s">
        <v>7605</v>
      </c>
      <c r="B8142">
        <v>110332</v>
      </c>
      <c r="C8142">
        <v>8252250</v>
      </c>
      <c r="D8142">
        <v>825</v>
      </c>
      <c r="E8142" t="s">
        <v>7518</v>
      </c>
      <c r="F8142">
        <v>2250</v>
      </c>
      <c r="G8142">
        <v>20300</v>
      </c>
    </row>
    <row r="8143" spans="1:7" x14ac:dyDescent="0.35">
      <c r="A8143" t="s">
        <v>7606</v>
      </c>
      <c r="B8143">
        <v>110333</v>
      </c>
      <c r="C8143">
        <v>8252251</v>
      </c>
      <c r="D8143">
        <v>825</v>
      </c>
      <c r="E8143" t="s">
        <v>7518</v>
      </c>
      <c r="F8143">
        <v>2251</v>
      </c>
      <c r="G8143">
        <v>10800</v>
      </c>
    </row>
    <row r="8144" spans="1:7" x14ac:dyDescent="0.35">
      <c r="A8144" t="s">
        <v>7607</v>
      </c>
      <c r="B8144">
        <v>110335</v>
      </c>
      <c r="C8144">
        <v>8252254</v>
      </c>
      <c r="D8144">
        <v>825</v>
      </c>
      <c r="E8144" t="s">
        <v>7518</v>
      </c>
      <c r="F8144">
        <v>2254</v>
      </c>
      <c r="G8144">
        <v>10500</v>
      </c>
    </row>
    <row r="8145" spans="1:7" x14ac:dyDescent="0.35">
      <c r="A8145" t="s">
        <v>7608</v>
      </c>
      <c r="B8145">
        <v>110336</v>
      </c>
      <c r="C8145">
        <v>8252255</v>
      </c>
      <c r="D8145">
        <v>825</v>
      </c>
      <c r="E8145" t="s">
        <v>7518</v>
      </c>
      <c r="F8145">
        <v>2255</v>
      </c>
      <c r="G8145">
        <v>11100</v>
      </c>
    </row>
    <row r="8146" spans="1:7" x14ac:dyDescent="0.35">
      <c r="A8146" t="s">
        <v>7609</v>
      </c>
      <c r="B8146">
        <v>110338</v>
      </c>
      <c r="C8146">
        <v>8252261</v>
      </c>
      <c r="D8146">
        <v>825</v>
      </c>
      <c r="E8146" t="s">
        <v>7518</v>
      </c>
      <c r="F8146">
        <v>2261</v>
      </c>
      <c r="G8146">
        <v>10000</v>
      </c>
    </row>
    <row r="8147" spans="1:7" x14ac:dyDescent="0.35">
      <c r="A8147" t="s">
        <v>7610</v>
      </c>
      <c r="B8147">
        <v>110342</v>
      </c>
      <c r="C8147">
        <v>8252269</v>
      </c>
      <c r="D8147">
        <v>825</v>
      </c>
      <c r="E8147" t="s">
        <v>7518</v>
      </c>
      <c r="F8147">
        <v>2269</v>
      </c>
      <c r="G8147">
        <v>16100</v>
      </c>
    </row>
    <row r="8148" spans="1:7" x14ac:dyDescent="0.35">
      <c r="A8148" t="s">
        <v>7611</v>
      </c>
      <c r="B8148">
        <v>110343</v>
      </c>
      <c r="C8148">
        <v>8252270</v>
      </c>
      <c r="D8148">
        <v>825</v>
      </c>
      <c r="E8148" t="s">
        <v>7518</v>
      </c>
      <c r="F8148">
        <v>2270</v>
      </c>
      <c r="G8148">
        <v>13700</v>
      </c>
    </row>
    <row r="8149" spans="1:7" x14ac:dyDescent="0.35">
      <c r="A8149" t="s">
        <v>7612</v>
      </c>
      <c r="B8149">
        <v>110344</v>
      </c>
      <c r="C8149">
        <v>8252271</v>
      </c>
      <c r="D8149">
        <v>825</v>
      </c>
      <c r="E8149" t="s">
        <v>7518</v>
      </c>
      <c r="F8149">
        <v>2271</v>
      </c>
      <c r="G8149">
        <v>8700</v>
      </c>
    </row>
    <row r="8150" spans="1:7" x14ac:dyDescent="0.35">
      <c r="A8150" t="s">
        <v>7613</v>
      </c>
      <c r="B8150">
        <v>110347</v>
      </c>
      <c r="C8150">
        <v>8252276</v>
      </c>
      <c r="D8150">
        <v>825</v>
      </c>
      <c r="E8150" t="s">
        <v>7518</v>
      </c>
      <c r="F8150">
        <v>2276</v>
      </c>
      <c r="G8150">
        <v>15600</v>
      </c>
    </row>
    <row r="8151" spans="1:7" x14ac:dyDescent="0.35">
      <c r="A8151" t="s">
        <v>7614</v>
      </c>
      <c r="B8151">
        <v>110351</v>
      </c>
      <c r="C8151">
        <v>8252280</v>
      </c>
      <c r="D8151">
        <v>825</v>
      </c>
      <c r="E8151" t="s">
        <v>7518</v>
      </c>
      <c r="F8151">
        <v>2280</v>
      </c>
      <c r="G8151">
        <v>20400</v>
      </c>
    </row>
    <row r="8152" spans="1:7" x14ac:dyDescent="0.35">
      <c r="A8152" t="s">
        <v>7615</v>
      </c>
      <c r="B8152">
        <v>110353</v>
      </c>
      <c r="C8152">
        <v>8252282</v>
      </c>
      <c r="D8152">
        <v>825</v>
      </c>
      <c r="E8152" t="s">
        <v>7518</v>
      </c>
      <c r="F8152">
        <v>2282</v>
      </c>
      <c r="G8152">
        <v>10500</v>
      </c>
    </row>
    <row r="8153" spans="1:7" x14ac:dyDescent="0.35">
      <c r="A8153" t="s">
        <v>7616</v>
      </c>
      <c r="B8153">
        <v>151367</v>
      </c>
      <c r="C8153">
        <v>8252286</v>
      </c>
      <c r="D8153">
        <v>825</v>
      </c>
      <c r="E8153" t="s">
        <v>7518</v>
      </c>
      <c r="F8153">
        <v>2286</v>
      </c>
      <c r="G8153">
        <v>29400</v>
      </c>
    </row>
    <row r="8154" spans="1:7" x14ac:dyDescent="0.35">
      <c r="A8154" t="s">
        <v>7617</v>
      </c>
      <c r="B8154">
        <v>110358</v>
      </c>
      <c r="C8154">
        <v>8252288</v>
      </c>
      <c r="D8154">
        <v>825</v>
      </c>
      <c r="E8154" t="s">
        <v>7518</v>
      </c>
      <c r="F8154">
        <v>2288</v>
      </c>
      <c r="G8154">
        <v>43700</v>
      </c>
    </row>
    <row r="8155" spans="1:7" x14ac:dyDescent="0.35">
      <c r="A8155" t="s">
        <v>7618</v>
      </c>
      <c r="B8155">
        <v>110359</v>
      </c>
      <c r="C8155">
        <v>8252289</v>
      </c>
      <c r="D8155">
        <v>825</v>
      </c>
      <c r="E8155" t="s">
        <v>7518</v>
      </c>
      <c r="F8155">
        <v>2289</v>
      </c>
      <c r="G8155">
        <v>12800</v>
      </c>
    </row>
    <row r="8156" spans="1:7" x14ac:dyDescent="0.35">
      <c r="A8156" t="s">
        <v>7619</v>
      </c>
      <c r="B8156">
        <v>110360</v>
      </c>
      <c r="C8156">
        <v>8252292</v>
      </c>
      <c r="D8156">
        <v>825</v>
      </c>
      <c r="E8156" t="s">
        <v>7518</v>
      </c>
      <c r="F8156">
        <v>2292</v>
      </c>
      <c r="G8156">
        <v>19700</v>
      </c>
    </row>
    <row r="8157" spans="1:7" x14ac:dyDescent="0.35">
      <c r="A8157" t="s">
        <v>7620</v>
      </c>
      <c r="B8157">
        <v>110376</v>
      </c>
      <c r="C8157">
        <v>8252317</v>
      </c>
      <c r="D8157">
        <v>825</v>
      </c>
      <c r="E8157" t="s">
        <v>7518</v>
      </c>
      <c r="F8157">
        <v>2317</v>
      </c>
      <c r="G8157">
        <v>10800</v>
      </c>
    </row>
    <row r="8158" spans="1:7" x14ac:dyDescent="0.35">
      <c r="A8158" t="s">
        <v>7621</v>
      </c>
      <c r="B8158">
        <v>110391</v>
      </c>
      <c r="C8158">
        <v>8252333</v>
      </c>
      <c r="D8158">
        <v>825</v>
      </c>
      <c r="E8158" t="s">
        <v>7518</v>
      </c>
      <c r="F8158">
        <v>2333</v>
      </c>
      <c r="G8158">
        <v>10600</v>
      </c>
    </row>
    <row r="8159" spans="1:7" x14ac:dyDescent="0.35">
      <c r="A8159" t="s">
        <v>7622</v>
      </c>
      <c r="B8159">
        <v>110393</v>
      </c>
      <c r="C8159">
        <v>8252335</v>
      </c>
      <c r="D8159">
        <v>825</v>
      </c>
      <c r="E8159" t="s">
        <v>7518</v>
      </c>
      <c r="F8159">
        <v>2335</v>
      </c>
      <c r="G8159">
        <v>13200</v>
      </c>
    </row>
    <row r="8160" spans="1:7" x14ac:dyDescent="0.35">
      <c r="A8160" t="s">
        <v>7623</v>
      </c>
      <c r="B8160">
        <v>137939</v>
      </c>
      <c r="C8160">
        <v>8252340</v>
      </c>
      <c r="D8160">
        <v>825</v>
      </c>
      <c r="E8160" t="s">
        <v>7518</v>
      </c>
      <c r="F8160">
        <v>2340</v>
      </c>
      <c r="G8160">
        <v>23900</v>
      </c>
    </row>
    <row r="8161" spans="1:7" x14ac:dyDescent="0.35">
      <c r="A8161" t="s">
        <v>7624</v>
      </c>
      <c r="B8161">
        <v>110398</v>
      </c>
      <c r="C8161">
        <v>8252345</v>
      </c>
      <c r="D8161">
        <v>825</v>
      </c>
      <c r="E8161" t="s">
        <v>7518</v>
      </c>
      <c r="F8161">
        <v>2345</v>
      </c>
      <c r="G8161">
        <v>11300</v>
      </c>
    </row>
    <row r="8162" spans="1:7" x14ac:dyDescent="0.35">
      <c r="A8162" t="s">
        <v>7625</v>
      </c>
      <c r="B8162">
        <v>110403</v>
      </c>
      <c r="C8162">
        <v>8252352</v>
      </c>
      <c r="D8162">
        <v>825</v>
      </c>
      <c r="E8162" t="s">
        <v>7518</v>
      </c>
      <c r="F8162">
        <v>2352</v>
      </c>
      <c r="G8162">
        <v>22900</v>
      </c>
    </row>
    <row r="8163" spans="1:7" x14ac:dyDescent="0.35">
      <c r="A8163" t="s">
        <v>7626</v>
      </c>
      <c r="B8163">
        <v>130328</v>
      </c>
      <c r="C8163">
        <v>8252354</v>
      </c>
      <c r="D8163">
        <v>825</v>
      </c>
      <c r="E8163" t="s">
        <v>7518</v>
      </c>
      <c r="F8163">
        <v>2354</v>
      </c>
      <c r="G8163">
        <v>17600</v>
      </c>
    </row>
    <row r="8164" spans="1:7" x14ac:dyDescent="0.35">
      <c r="A8164" t="s">
        <v>7627</v>
      </c>
      <c r="B8164">
        <v>131523</v>
      </c>
      <c r="C8164">
        <v>8252507</v>
      </c>
      <c r="D8164">
        <v>825</v>
      </c>
      <c r="E8164" t="s">
        <v>7518</v>
      </c>
      <c r="F8164">
        <v>2507</v>
      </c>
      <c r="G8164">
        <v>9000</v>
      </c>
    </row>
    <row r="8165" spans="1:7" x14ac:dyDescent="0.35">
      <c r="A8165" t="s">
        <v>7628</v>
      </c>
      <c r="B8165">
        <v>110410</v>
      </c>
      <c r="C8165">
        <v>8253008</v>
      </c>
      <c r="D8165">
        <v>825</v>
      </c>
      <c r="E8165" t="s">
        <v>7518</v>
      </c>
      <c r="F8165">
        <v>3008</v>
      </c>
      <c r="G8165">
        <v>8700</v>
      </c>
    </row>
    <row r="8166" spans="1:7" x14ac:dyDescent="0.35">
      <c r="A8166" t="s">
        <v>7629</v>
      </c>
      <c r="B8166">
        <v>110411</v>
      </c>
      <c r="C8166">
        <v>8253012</v>
      </c>
      <c r="D8166">
        <v>825</v>
      </c>
      <c r="E8166" t="s">
        <v>7518</v>
      </c>
      <c r="F8166">
        <v>3012</v>
      </c>
      <c r="G8166">
        <v>8700</v>
      </c>
    </row>
    <row r="8167" spans="1:7" x14ac:dyDescent="0.35">
      <c r="A8167" t="s">
        <v>7630</v>
      </c>
      <c r="B8167">
        <v>110412</v>
      </c>
      <c r="C8167">
        <v>8253014</v>
      </c>
      <c r="D8167">
        <v>825</v>
      </c>
      <c r="E8167" t="s">
        <v>7518</v>
      </c>
      <c r="F8167">
        <v>3014</v>
      </c>
      <c r="G8167">
        <v>7200</v>
      </c>
    </row>
    <row r="8168" spans="1:7" x14ac:dyDescent="0.35">
      <c r="A8168" t="s">
        <v>7631</v>
      </c>
      <c r="B8168">
        <v>145216</v>
      </c>
      <c r="C8168">
        <v>8253015</v>
      </c>
      <c r="D8168">
        <v>825</v>
      </c>
      <c r="E8168" t="s">
        <v>7518</v>
      </c>
      <c r="F8168">
        <v>3015</v>
      </c>
      <c r="G8168">
        <v>6400</v>
      </c>
    </row>
    <row r="8169" spans="1:7" x14ac:dyDescent="0.35">
      <c r="A8169" t="s">
        <v>7632</v>
      </c>
      <c r="B8169">
        <v>110414</v>
      </c>
      <c r="C8169">
        <v>8253017</v>
      </c>
      <c r="D8169">
        <v>825</v>
      </c>
      <c r="E8169" t="s">
        <v>7518</v>
      </c>
      <c r="F8169">
        <v>3017</v>
      </c>
      <c r="G8169">
        <v>9700</v>
      </c>
    </row>
    <row r="8170" spans="1:7" x14ac:dyDescent="0.35">
      <c r="A8170" t="s">
        <v>7633</v>
      </c>
      <c r="B8170">
        <v>110415</v>
      </c>
      <c r="C8170">
        <v>8253018</v>
      </c>
      <c r="D8170">
        <v>825</v>
      </c>
      <c r="E8170" t="s">
        <v>7518</v>
      </c>
      <c r="F8170">
        <v>3018</v>
      </c>
      <c r="G8170">
        <v>4700</v>
      </c>
    </row>
    <row r="8171" spans="1:7" x14ac:dyDescent="0.35">
      <c r="A8171" t="s">
        <v>7634</v>
      </c>
      <c r="B8171">
        <v>147876</v>
      </c>
      <c r="C8171">
        <v>8253020</v>
      </c>
      <c r="D8171">
        <v>825</v>
      </c>
      <c r="E8171" t="s">
        <v>7518</v>
      </c>
      <c r="F8171">
        <v>3020</v>
      </c>
      <c r="G8171">
        <v>18400</v>
      </c>
    </row>
    <row r="8172" spans="1:7" x14ac:dyDescent="0.35">
      <c r="A8172" t="s">
        <v>7635</v>
      </c>
      <c r="B8172">
        <v>110417</v>
      </c>
      <c r="C8172">
        <v>8253022</v>
      </c>
      <c r="D8172">
        <v>825</v>
      </c>
      <c r="E8172" t="s">
        <v>7518</v>
      </c>
      <c r="F8172">
        <v>3022</v>
      </c>
      <c r="G8172">
        <v>19200</v>
      </c>
    </row>
    <row r="8173" spans="1:7" x14ac:dyDescent="0.35">
      <c r="A8173" t="s">
        <v>7636</v>
      </c>
      <c r="B8173">
        <v>139446</v>
      </c>
      <c r="C8173">
        <v>8253023</v>
      </c>
      <c r="D8173">
        <v>825</v>
      </c>
      <c r="E8173" t="s">
        <v>7518</v>
      </c>
      <c r="F8173">
        <v>3023</v>
      </c>
      <c r="G8173">
        <v>10400</v>
      </c>
    </row>
    <row r="8174" spans="1:7" x14ac:dyDescent="0.35">
      <c r="A8174" t="s">
        <v>7637</v>
      </c>
      <c r="B8174">
        <v>110419</v>
      </c>
      <c r="C8174">
        <v>8253025</v>
      </c>
      <c r="D8174">
        <v>825</v>
      </c>
      <c r="E8174" t="s">
        <v>7518</v>
      </c>
      <c r="F8174">
        <v>3025</v>
      </c>
      <c r="G8174">
        <v>11400</v>
      </c>
    </row>
    <row r="8175" spans="1:7" x14ac:dyDescent="0.35">
      <c r="A8175" t="s">
        <v>7638</v>
      </c>
      <c r="B8175">
        <v>110420</v>
      </c>
      <c r="C8175">
        <v>8253028</v>
      </c>
      <c r="D8175">
        <v>825</v>
      </c>
      <c r="E8175" t="s">
        <v>7518</v>
      </c>
      <c r="F8175">
        <v>3028</v>
      </c>
      <c r="G8175">
        <v>10700</v>
      </c>
    </row>
    <row r="8176" spans="1:7" x14ac:dyDescent="0.35">
      <c r="A8176" t="s">
        <v>7639</v>
      </c>
      <c r="B8176">
        <v>110421</v>
      </c>
      <c r="C8176">
        <v>8253029</v>
      </c>
      <c r="D8176">
        <v>825</v>
      </c>
      <c r="E8176" t="s">
        <v>7518</v>
      </c>
      <c r="F8176">
        <v>3029</v>
      </c>
      <c r="G8176">
        <v>13200</v>
      </c>
    </row>
    <row r="8177" spans="1:7" x14ac:dyDescent="0.35">
      <c r="A8177" t="s">
        <v>7640</v>
      </c>
      <c r="B8177">
        <v>110422</v>
      </c>
      <c r="C8177">
        <v>8253030</v>
      </c>
      <c r="D8177">
        <v>825</v>
      </c>
      <c r="E8177" t="s">
        <v>7518</v>
      </c>
      <c r="F8177">
        <v>3030</v>
      </c>
      <c r="G8177">
        <v>9600</v>
      </c>
    </row>
    <row r="8178" spans="1:7" x14ac:dyDescent="0.35">
      <c r="A8178" t="s">
        <v>7641</v>
      </c>
      <c r="B8178">
        <v>110423</v>
      </c>
      <c r="C8178">
        <v>8253031</v>
      </c>
      <c r="D8178">
        <v>825</v>
      </c>
      <c r="E8178" t="s">
        <v>7518</v>
      </c>
      <c r="F8178">
        <v>3031</v>
      </c>
      <c r="G8178">
        <v>10700</v>
      </c>
    </row>
    <row r="8179" spans="1:7" x14ac:dyDescent="0.35">
      <c r="A8179" t="s">
        <v>7642</v>
      </c>
      <c r="B8179">
        <v>110424</v>
      </c>
      <c r="C8179">
        <v>8253033</v>
      </c>
      <c r="D8179">
        <v>825</v>
      </c>
      <c r="E8179" t="s">
        <v>7518</v>
      </c>
      <c r="F8179">
        <v>3033</v>
      </c>
      <c r="G8179">
        <v>10200</v>
      </c>
    </row>
    <row r="8180" spans="1:7" x14ac:dyDescent="0.35">
      <c r="A8180" t="s">
        <v>7643</v>
      </c>
      <c r="B8180">
        <v>145033</v>
      </c>
      <c r="C8180">
        <v>8253034</v>
      </c>
      <c r="D8180">
        <v>825</v>
      </c>
      <c r="E8180" t="s">
        <v>7518</v>
      </c>
      <c r="F8180">
        <v>3034</v>
      </c>
      <c r="G8180">
        <v>9700</v>
      </c>
    </row>
    <row r="8181" spans="1:7" x14ac:dyDescent="0.35">
      <c r="A8181" t="s">
        <v>7644</v>
      </c>
      <c r="B8181">
        <v>110426</v>
      </c>
      <c r="C8181">
        <v>8253035</v>
      </c>
      <c r="D8181">
        <v>825</v>
      </c>
      <c r="E8181" t="s">
        <v>7518</v>
      </c>
      <c r="F8181">
        <v>3035</v>
      </c>
      <c r="G8181">
        <v>4500</v>
      </c>
    </row>
    <row r="8182" spans="1:7" x14ac:dyDescent="0.35">
      <c r="A8182" t="s">
        <v>7645</v>
      </c>
      <c r="B8182">
        <v>140721</v>
      </c>
      <c r="C8182">
        <v>8253036</v>
      </c>
      <c r="D8182">
        <v>825</v>
      </c>
      <c r="E8182" t="s">
        <v>7518</v>
      </c>
      <c r="F8182">
        <v>3036</v>
      </c>
      <c r="G8182">
        <v>16200</v>
      </c>
    </row>
    <row r="8183" spans="1:7" x14ac:dyDescent="0.35">
      <c r="A8183" t="s">
        <v>7646</v>
      </c>
      <c r="B8183">
        <v>110428</v>
      </c>
      <c r="C8183">
        <v>8253037</v>
      </c>
      <c r="D8183">
        <v>825</v>
      </c>
      <c r="E8183" t="s">
        <v>7518</v>
      </c>
      <c r="F8183">
        <v>3037</v>
      </c>
      <c r="G8183">
        <v>4300</v>
      </c>
    </row>
    <row r="8184" spans="1:7" x14ac:dyDescent="0.35">
      <c r="A8184" t="s">
        <v>7647</v>
      </c>
      <c r="B8184">
        <v>147807</v>
      </c>
      <c r="C8184">
        <v>8253038</v>
      </c>
      <c r="D8184">
        <v>825</v>
      </c>
      <c r="E8184" t="s">
        <v>7518</v>
      </c>
      <c r="F8184">
        <v>3038</v>
      </c>
      <c r="G8184">
        <v>8600</v>
      </c>
    </row>
    <row r="8185" spans="1:7" x14ac:dyDescent="0.35">
      <c r="A8185" t="s">
        <v>7648</v>
      </c>
      <c r="B8185">
        <v>145323</v>
      </c>
      <c r="C8185">
        <v>8253039</v>
      </c>
      <c r="D8185">
        <v>825</v>
      </c>
      <c r="E8185" t="s">
        <v>7518</v>
      </c>
      <c r="F8185">
        <v>3039</v>
      </c>
      <c r="G8185">
        <v>5700</v>
      </c>
    </row>
    <row r="8186" spans="1:7" x14ac:dyDescent="0.35">
      <c r="A8186" t="s">
        <v>7649</v>
      </c>
      <c r="B8186">
        <v>145245</v>
      </c>
      <c r="C8186">
        <v>8253040</v>
      </c>
      <c r="D8186">
        <v>825</v>
      </c>
      <c r="E8186" t="s">
        <v>7518</v>
      </c>
      <c r="F8186">
        <v>3040</v>
      </c>
      <c r="G8186">
        <v>16200</v>
      </c>
    </row>
    <row r="8187" spans="1:7" x14ac:dyDescent="0.35">
      <c r="A8187" t="s">
        <v>7650</v>
      </c>
      <c r="B8187">
        <v>146048</v>
      </c>
      <c r="C8187">
        <v>8253043</v>
      </c>
      <c r="D8187">
        <v>825</v>
      </c>
      <c r="E8187" t="s">
        <v>7518</v>
      </c>
      <c r="F8187">
        <v>3043</v>
      </c>
      <c r="G8187">
        <v>11500</v>
      </c>
    </row>
    <row r="8188" spans="1:7" x14ac:dyDescent="0.35">
      <c r="A8188" t="s">
        <v>7651</v>
      </c>
      <c r="B8188">
        <v>110433</v>
      </c>
      <c r="C8188">
        <v>8253044</v>
      </c>
      <c r="D8188">
        <v>825</v>
      </c>
      <c r="E8188" t="s">
        <v>7518</v>
      </c>
      <c r="F8188">
        <v>3044</v>
      </c>
      <c r="G8188">
        <v>8700</v>
      </c>
    </row>
    <row r="8189" spans="1:7" x14ac:dyDescent="0.35">
      <c r="A8189" t="s">
        <v>7652</v>
      </c>
      <c r="B8189">
        <v>110434</v>
      </c>
      <c r="C8189">
        <v>8253046</v>
      </c>
      <c r="D8189">
        <v>825</v>
      </c>
      <c r="E8189" t="s">
        <v>7518</v>
      </c>
      <c r="F8189">
        <v>3046</v>
      </c>
      <c r="G8189">
        <v>13000</v>
      </c>
    </row>
    <row r="8190" spans="1:7" x14ac:dyDescent="0.35">
      <c r="A8190" t="s">
        <v>7653</v>
      </c>
      <c r="B8190">
        <v>110435</v>
      </c>
      <c r="C8190">
        <v>8253053</v>
      </c>
      <c r="D8190">
        <v>825</v>
      </c>
      <c r="E8190" t="s">
        <v>7518</v>
      </c>
      <c r="F8190">
        <v>3053</v>
      </c>
      <c r="G8190">
        <v>14300</v>
      </c>
    </row>
    <row r="8191" spans="1:7" x14ac:dyDescent="0.35">
      <c r="A8191" t="s">
        <v>7654</v>
      </c>
      <c r="B8191">
        <v>110437</v>
      </c>
      <c r="C8191">
        <v>8253056</v>
      </c>
      <c r="D8191">
        <v>825</v>
      </c>
      <c r="E8191" t="s">
        <v>7518</v>
      </c>
      <c r="F8191">
        <v>3056</v>
      </c>
      <c r="G8191">
        <v>7000</v>
      </c>
    </row>
    <row r="8192" spans="1:7" x14ac:dyDescent="0.35">
      <c r="A8192" t="s">
        <v>7655</v>
      </c>
      <c r="B8192">
        <v>110438</v>
      </c>
      <c r="C8192">
        <v>8253057</v>
      </c>
      <c r="D8192">
        <v>825</v>
      </c>
      <c r="E8192" t="s">
        <v>7518</v>
      </c>
      <c r="F8192">
        <v>3057</v>
      </c>
      <c r="G8192">
        <v>6800</v>
      </c>
    </row>
    <row r="8193" spans="1:7" x14ac:dyDescent="0.35">
      <c r="A8193" t="s">
        <v>7656</v>
      </c>
      <c r="B8193">
        <v>110440</v>
      </c>
      <c r="C8193">
        <v>8253061</v>
      </c>
      <c r="D8193">
        <v>825</v>
      </c>
      <c r="E8193" t="s">
        <v>7518</v>
      </c>
      <c r="F8193">
        <v>3061</v>
      </c>
      <c r="G8193">
        <v>9600</v>
      </c>
    </row>
    <row r="8194" spans="1:7" x14ac:dyDescent="0.35">
      <c r="A8194" t="s">
        <v>7657</v>
      </c>
      <c r="B8194">
        <v>145032</v>
      </c>
      <c r="C8194">
        <v>8253063</v>
      </c>
      <c r="D8194">
        <v>825</v>
      </c>
      <c r="E8194" t="s">
        <v>7518</v>
      </c>
      <c r="F8194">
        <v>3063</v>
      </c>
      <c r="G8194">
        <v>6500</v>
      </c>
    </row>
    <row r="8195" spans="1:7" x14ac:dyDescent="0.35">
      <c r="A8195" t="s">
        <v>7658</v>
      </c>
      <c r="B8195">
        <v>110444</v>
      </c>
      <c r="C8195">
        <v>8253068</v>
      </c>
      <c r="D8195">
        <v>825</v>
      </c>
      <c r="E8195" t="s">
        <v>7518</v>
      </c>
      <c r="F8195">
        <v>3068</v>
      </c>
      <c r="G8195">
        <v>4800</v>
      </c>
    </row>
    <row r="8196" spans="1:7" x14ac:dyDescent="0.35">
      <c r="A8196" t="s">
        <v>7659</v>
      </c>
      <c r="B8196">
        <v>110445</v>
      </c>
      <c r="C8196">
        <v>8253072</v>
      </c>
      <c r="D8196">
        <v>825</v>
      </c>
      <c r="E8196" t="s">
        <v>7518</v>
      </c>
      <c r="F8196">
        <v>3072</v>
      </c>
      <c r="G8196">
        <v>10900</v>
      </c>
    </row>
    <row r="8197" spans="1:7" x14ac:dyDescent="0.35">
      <c r="A8197" t="s">
        <v>7660</v>
      </c>
      <c r="B8197">
        <v>110446</v>
      </c>
      <c r="C8197">
        <v>8253073</v>
      </c>
      <c r="D8197">
        <v>825</v>
      </c>
      <c r="E8197" t="s">
        <v>7518</v>
      </c>
      <c r="F8197">
        <v>3073</v>
      </c>
      <c r="G8197">
        <v>8000</v>
      </c>
    </row>
    <row r="8198" spans="1:7" x14ac:dyDescent="0.35">
      <c r="A8198" t="s">
        <v>7661</v>
      </c>
      <c r="B8198">
        <v>110447</v>
      </c>
      <c r="C8198">
        <v>8253074</v>
      </c>
      <c r="D8198">
        <v>825</v>
      </c>
      <c r="E8198" t="s">
        <v>7518</v>
      </c>
      <c r="F8198">
        <v>3074</v>
      </c>
      <c r="G8198">
        <v>10100</v>
      </c>
    </row>
    <row r="8199" spans="1:7" x14ac:dyDescent="0.35">
      <c r="A8199" t="s">
        <v>7662</v>
      </c>
      <c r="B8199">
        <v>110448</v>
      </c>
      <c r="C8199">
        <v>8253100</v>
      </c>
      <c r="D8199">
        <v>825</v>
      </c>
      <c r="E8199" t="s">
        <v>7518</v>
      </c>
      <c r="F8199">
        <v>3100</v>
      </c>
      <c r="G8199">
        <v>7300</v>
      </c>
    </row>
    <row r="8200" spans="1:7" x14ac:dyDescent="0.35">
      <c r="A8200" t="s">
        <v>7663</v>
      </c>
      <c r="B8200">
        <v>110449</v>
      </c>
      <c r="C8200">
        <v>8253101</v>
      </c>
      <c r="D8200">
        <v>825</v>
      </c>
      <c r="E8200" t="s">
        <v>7518</v>
      </c>
      <c r="F8200">
        <v>3101</v>
      </c>
      <c r="G8200">
        <v>16500</v>
      </c>
    </row>
    <row r="8201" spans="1:7" x14ac:dyDescent="0.35">
      <c r="A8201" t="s">
        <v>543</v>
      </c>
      <c r="B8201">
        <v>110450</v>
      </c>
      <c r="C8201">
        <v>8253102</v>
      </c>
      <c r="D8201">
        <v>825</v>
      </c>
      <c r="E8201" t="s">
        <v>7518</v>
      </c>
      <c r="F8201">
        <v>3102</v>
      </c>
      <c r="G8201">
        <v>12100</v>
      </c>
    </row>
    <row r="8202" spans="1:7" x14ac:dyDescent="0.35">
      <c r="A8202" t="s">
        <v>7664</v>
      </c>
      <c r="B8202">
        <v>110451</v>
      </c>
      <c r="C8202">
        <v>8253305</v>
      </c>
      <c r="D8202">
        <v>825</v>
      </c>
      <c r="E8202" t="s">
        <v>7518</v>
      </c>
      <c r="F8202">
        <v>3305</v>
      </c>
      <c r="G8202">
        <v>7700</v>
      </c>
    </row>
    <row r="8203" spans="1:7" x14ac:dyDescent="0.35">
      <c r="A8203" t="s">
        <v>7665</v>
      </c>
      <c r="B8203">
        <v>110452</v>
      </c>
      <c r="C8203">
        <v>8253309</v>
      </c>
      <c r="D8203">
        <v>825</v>
      </c>
      <c r="E8203" t="s">
        <v>7518</v>
      </c>
      <c r="F8203">
        <v>3309</v>
      </c>
      <c r="G8203">
        <v>8600</v>
      </c>
    </row>
    <row r="8204" spans="1:7" x14ac:dyDescent="0.35">
      <c r="A8204" t="s">
        <v>7666</v>
      </c>
      <c r="B8204">
        <v>110454</v>
      </c>
      <c r="C8204">
        <v>8253315</v>
      </c>
      <c r="D8204">
        <v>825</v>
      </c>
      <c r="E8204" t="s">
        <v>7518</v>
      </c>
      <c r="F8204">
        <v>3315</v>
      </c>
      <c r="G8204">
        <v>3800</v>
      </c>
    </row>
    <row r="8205" spans="1:7" x14ac:dyDescent="0.35">
      <c r="A8205" t="s">
        <v>7667</v>
      </c>
      <c r="B8205">
        <v>110455</v>
      </c>
      <c r="C8205">
        <v>8253320</v>
      </c>
      <c r="D8205">
        <v>825</v>
      </c>
      <c r="E8205" t="s">
        <v>7518</v>
      </c>
      <c r="F8205">
        <v>3320</v>
      </c>
      <c r="G8205">
        <v>14700</v>
      </c>
    </row>
    <row r="8206" spans="1:7" x14ac:dyDescent="0.35">
      <c r="A8206" t="s">
        <v>7668</v>
      </c>
      <c r="B8206">
        <v>136726</v>
      </c>
      <c r="C8206">
        <v>8253322</v>
      </c>
      <c r="D8206">
        <v>825</v>
      </c>
      <c r="E8206" t="s">
        <v>7518</v>
      </c>
      <c r="F8206">
        <v>3322</v>
      </c>
      <c r="G8206">
        <v>12600</v>
      </c>
    </row>
    <row r="8207" spans="1:7" x14ac:dyDescent="0.35">
      <c r="A8207" t="s">
        <v>7669</v>
      </c>
      <c r="B8207">
        <v>110457</v>
      </c>
      <c r="C8207">
        <v>8253325</v>
      </c>
      <c r="D8207">
        <v>825</v>
      </c>
      <c r="E8207" t="s">
        <v>7518</v>
      </c>
      <c r="F8207">
        <v>3325</v>
      </c>
      <c r="G8207">
        <v>4500</v>
      </c>
    </row>
    <row r="8208" spans="1:7" x14ac:dyDescent="0.35">
      <c r="A8208" t="s">
        <v>7670</v>
      </c>
      <c r="B8208">
        <v>139164</v>
      </c>
      <c r="C8208">
        <v>8253326</v>
      </c>
      <c r="D8208">
        <v>825</v>
      </c>
      <c r="E8208" t="s">
        <v>7518</v>
      </c>
      <c r="F8208">
        <v>3326</v>
      </c>
      <c r="G8208">
        <v>9900</v>
      </c>
    </row>
    <row r="8209" spans="1:7" x14ac:dyDescent="0.35">
      <c r="A8209" t="s">
        <v>7671</v>
      </c>
      <c r="B8209">
        <v>110459</v>
      </c>
      <c r="C8209">
        <v>8253328</v>
      </c>
      <c r="D8209">
        <v>825</v>
      </c>
      <c r="E8209" t="s">
        <v>7518</v>
      </c>
      <c r="F8209">
        <v>3328</v>
      </c>
      <c r="G8209">
        <v>13500</v>
      </c>
    </row>
    <row r="8210" spans="1:7" x14ac:dyDescent="0.35">
      <c r="A8210" t="s">
        <v>7672</v>
      </c>
      <c r="B8210">
        <v>110460</v>
      </c>
      <c r="C8210">
        <v>8253329</v>
      </c>
      <c r="D8210">
        <v>825</v>
      </c>
      <c r="E8210" t="s">
        <v>7518</v>
      </c>
      <c r="F8210">
        <v>3329</v>
      </c>
      <c r="G8210">
        <v>7500</v>
      </c>
    </row>
    <row r="8211" spans="1:7" x14ac:dyDescent="0.35">
      <c r="A8211" t="s">
        <v>7673</v>
      </c>
      <c r="B8211">
        <v>110461</v>
      </c>
      <c r="C8211">
        <v>8253330</v>
      </c>
      <c r="D8211">
        <v>825</v>
      </c>
      <c r="E8211" t="s">
        <v>7518</v>
      </c>
      <c r="F8211">
        <v>3330</v>
      </c>
      <c r="G8211">
        <v>8900</v>
      </c>
    </row>
    <row r="8212" spans="1:7" x14ac:dyDescent="0.35">
      <c r="A8212" t="s">
        <v>7674</v>
      </c>
      <c r="B8212">
        <v>110462</v>
      </c>
      <c r="C8212">
        <v>8253333</v>
      </c>
      <c r="D8212">
        <v>825</v>
      </c>
      <c r="E8212" t="s">
        <v>7518</v>
      </c>
      <c r="F8212">
        <v>3333</v>
      </c>
      <c r="G8212">
        <v>10600</v>
      </c>
    </row>
    <row r="8213" spans="1:7" x14ac:dyDescent="0.35">
      <c r="A8213" t="s">
        <v>7675</v>
      </c>
      <c r="B8213">
        <v>110463</v>
      </c>
      <c r="C8213">
        <v>8253334</v>
      </c>
      <c r="D8213">
        <v>825</v>
      </c>
      <c r="E8213" t="s">
        <v>7518</v>
      </c>
      <c r="F8213">
        <v>3334</v>
      </c>
      <c r="G8213">
        <v>11900</v>
      </c>
    </row>
    <row r="8214" spans="1:7" x14ac:dyDescent="0.35">
      <c r="A8214" t="s">
        <v>7676</v>
      </c>
      <c r="B8214">
        <v>110464</v>
      </c>
      <c r="C8214">
        <v>8253335</v>
      </c>
      <c r="D8214">
        <v>825</v>
      </c>
      <c r="E8214" t="s">
        <v>7518</v>
      </c>
      <c r="F8214">
        <v>3335</v>
      </c>
      <c r="G8214">
        <v>6900</v>
      </c>
    </row>
    <row r="8215" spans="1:7" x14ac:dyDescent="0.35">
      <c r="A8215" t="s">
        <v>7677</v>
      </c>
      <c r="B8215">
        <v>145422</v>
      </c>
      <c r="C8215">
        <v>8253336</v>
      </c>
      <c r="D8215">
        <v>825</v>
      </c>
      <c r="E8215" t="s">
        <v>7518</v>
      </c>
      <c r="F8215">
        <v>3336</v>
      </c>
      <c r="G8215">
        <v>9900</v>
      </c>
    </row>
    <row r="8216" spans="1:7" x14ac:dyDescent="0.35">
      <c r="A8216" t="s">
        <v>7678</v>
      </c>
      <c r="B8216">
        <v>110466</v>
      </c>
      <c r="C8216">
        <v>8253337</v>
      </c>
      <c r="D8216">
        <v>825</v>
      </c>
      <c r="E8216" t="s">
        <v>7518</v>
      </c>
      <c r="F8216">
        <v>3337</v>
      </c>
      <c r="G8216">
        <v>3700</v>
      </c>
    </row>
    <row r="8217" spans="1:7" x14ac:dyDescent="0.35">
      <c r="A8217" t="s">
        <v>7679</v>
      </c>
      <c r="B8217">
        <v>110467</v>
      </c>
      <c r="C8217">
        <v>8253339</v>
      </c>
      <c r="D8217">
        <v>825</v>
      </c>
      <c r="E8217" t="s">
        <v>7518</v>
      </c>
      <c r="F8217">
        <v>3339</v>
      </c>
      <c r="G8217">
        <v>6400</v>
      </c>
    </row>
    <row r="8218" spans="1:7" x14ac:dyDescent="0.35">
      <c r="A8218" t="s">
        <v>7680</v>
      </c>
      <c r="B8218">
        <v>110468</v>
      </c>
      <c r="C8218">
        <v>8253340</v>
      </c>
      <c r="D8218">
        <v>825</v>
      </c>
      <c r="E8218" t="s">
        <v>7518</v>
      </c>
      <c r="F8218">
        <v>3340</v>
      </c>
      <c r="G8218">
        <v>4300</v>
      </c>
    </row>
    <row r="8219" spans="1:7" x14ac:dyDescent="0.35">
      <c r="A8219" t="s">
        <v>7681</v>
      </c>
      <c r="B8219">
        <v>110469</v>
      </c>
      <c r="C8219">
        <v>8253342</v>
      </c>
      <c r="D8219">
        <v>825</v>
      </c>
      <c r="E8219" t="s">
        <v>7518</v>
      </c>
      <c r="F8219">
        <v>3342</v>
      </c>
      <c r="G8219">
        <v>10100</v>
      </c>
    </row>
    <row r="8220" spans="1:7" x14ac:dyDescent="0.35">
      <c r="A8220" t="s">
        <v>7682</v>
      </c>
      <c r="B8220">
        <v>138121</v>
      </c>
      <c r="C8220">
        <v>8253346</v>
      </c>
      <c r="D8220">
        <v>825</v>
      </c>
      <c r="E8220" t="s">
        <v>7518</v>
      </c>
      <c r="F8220">
        <v>3346</v>
      </c>
      <c r="G8220">
        <v>12300</v>
      </c>
    </row>
    <row r="8221" spans="1:7" x14ac:dyDescent="0.35">
      <c r="A8221" t="s">
        <v>7683</v>
      </c>
      <c r="B8221">
        <v>110471</v>
      </c>
      <c r="C8221">
        <v>8253347</v>
      </c>
      <c r="D8221">
        <v>825</v>
      </c>
      <c r="E8221" t="s">
        <v>7518</v>
      </c>
      <c r="F8221">
        <v>3347</v>
      </c>
      <c r="G8221">
        <v>15200</v>
      </c>
    </row>
    <row r="8222" spans="1:7" x14ac:dyDescent="0.35">
      <c r="A8222" t="s">
        <v>123</v>
      </c>
      <c r="B8222">
        <v>148669</v>
      </c>
      <c r="C8222">
        <v>8253361</v>
      </c>
      <c r="D8222">
        <v>825</v>
      </c>
      <c r="E8222" t="s">
        <v>7518</v>
      </c>
      <c r="F8222">
        <v>3361</v>
      </c>
      <c r="G8222">
        <v>6000</v>
      </c>
    </row>
    <row r="8223" spans="1:7" x14ac:dyDescent="0.35">
      <c r="A8223" t="s">
        <v>7684</v>
      </c>
      <c r="B8223">
        <v>148670</v>
      </c>
      <c r="C8223">
        <v>8253367</v>
      </c>
      <c r="D8223">
        <v>825</v>
      </c>
      <c r="E8223" t="s">
        <v>7518</v>
      </c>
      <c r="F8223">
        <v>3367</v>
      </c>
      <c r="G8223">
        <v>13300</v>
      </c>
    </row>
    <row r="8224" spans="1:7" x14ac:dyDescent="0.35">
      <c r="A8224" t="s">
        <v>118</v>
      </c>
      <c r="B8224">
        <v>148671</v>
      </c>
      <c r="C8224">
        <v>8253371</v>
      </c>
      <c r="D8224">
        <v>825</v>
      </c>
      <c r="E8224" t="s">
        <v>7518</v>
      </c>
      <c r="F8224">
        <v>3371</v>
      </c>
      <c r="G8224">
        <v>16000</v>
      </c>
    </row>
    <row r="8225" spans="1:7" x14ac:dyDescent="0.35">
      <c r="A8225" t="s">
        <v>1051</v>
      </c>
      <c r="B8225">
        <v>148672</v>
      </c>
      <c r="C8225">
        <v>8253372</v>
      </c>
      <c r="D8225">
        <v>825</v>
      </c>
      <c r="E8225" t="s">
        <v>7518</v>
      </c>
      <c r="F8225">
        <v>3372</v>
      </c>
      <c r="G8225">
        <v>8900</v>
      </c>
    </row>
    <row r="8226" spans="1:7" x14ac:dyDescent="0.35">
      <c r="A8226" t="s">
        <v>2407</v>
      </c>
      <c r="B8226">
        <v>148673</v>
      </c>
      <c r="C8226">
        <v>8253375</v>
      </c>
      <c r="D8226">
        <v>825</v>
      </c>
      <c r="E8226" t="s">
        <v>7518</v>
      </c>
      <c r="F8226">
        <v>3375</v>
      </c>
      <c r="G8226">
        <v>11300</v>
      </c>
    </row>
    <row r="8227" spans="1:7" x14ac:dyDescent="0.35">
      <c r="A8227" t="s">
        <v>7685</v>
      </c>
      <c r="B8227">
        <v>148674</v>
      </c>
      <c r="C8227">
        <v>8253376</v>
      </c>
      <c r="D8227">
        <v>825</v>
      </c>
      <c r="E8227" t="s">
        <v>7518</v>
      </c>
      <c r="F8227">
        <v>3376</v>
      </c>
      <c r="G8227">
        <v>16900</v>
      </c>
    </row>
    <row r="8228" spans="1:7" x14ac:dyDescent="0.35">
      <c r="A8228" t="s">
        <v>7686</v>
      </c>
      <c r="B8228">
        <v>133756</v>
      </c>
      <c r="C8228">
        <v>8253377</v>
      </c>
      <c r="D8228">
        <v>825</v>
      </c>
      <c r="E8228" t="s">
        <v>7518</v>
      </c>
      <c r="F8228">
        <v>3377</v>
      </c>
      <c r="G8228">
        <v>22600</v>
      </c>
    </row>
    <row r="8229" spans="1:7" x14ac:dyDescent="0.35">
      <c r="A8229" t="s">
        <v>7687</v>
      </c>
      <c r="B8229">
        <v>137280</v>
      </c>
      <c r="C8229">
        <v>8254000</v>
      </c>
      <c r="D8229">
        <v>825</v>
      </c>
      <c r="E8229" t="s">
        <v>7518</v>
      </c>
      <c r="F8229">
        <v>4000</v>
      </c>
      <c r="G8229">
        <v>55400</v>
      </c>
    </row>
    <row r="8230" spans="1:7" x14ac:dyDescent="0.35">
      <c r="A8230" t="s">
        <v>7688</v>
      </c>
      <c r="B8230">
        <v>136858</v>
      </c>
      <c r="C8230">
        <v>8254001</v>
      </c>
      <c r="D8230">
        <v>825</v>
      </c>
      <c r="E8230" t="s">
        <v>7518</v>
      </c>
      <c r="F8230">
        <v>4001</v>
      </c>
      <c r="G8230">
        <v>54300</v>
      </c>
    </row>
    <row r="8231" spans="1:7" x14ac:dyDescent="0.35">
      <c r="A8231" t="s">
        <v>7689</v>
      </c>
      <c r="B8231">
        <v>139434</v>
      </c>
      <c r="C8231">
        <v>8254003</v>
      </c>
      <c r="D8231">
        <v>825</v>
      </c>
      <c r="E8231" t="s">
        <v>7518</v>
      </c>
      <c r="F8231">
        <v>4003</v>
      </c>
      <c r="G8231">
        <v>7700</v>
      </c>
    </row>
    <row r="8232" spans="1:7" x14ac:dyDescent="0.35">
      <c r="A8232" t="s">
        <v>7690</v>
      </c>
      <c r="B8232">
        <v>110484</v>
      </c>
      <c r="C8232">
        <v>8254004</v>
      </c>
      <c r="D8232">
        <v>825</v>
      </c>
      <c r="E8232" t="s">
        <v>7518</v>
      </c>
      <c r="F8232">
        <v>4004</v>
      </c>
      <c r="G8232">
        <v>61500</v>
      </c>
    </row>
    <row r="8233" spans="1:7" x14ac:dyDescent="0.35">
      <c r="A8233" t="s">
        <v>7691</v>
      </c>
      <c r="B8233">
        <v>139663</v>
      </c>
      <c r="C8233">
        <v>8254005</v>
      </c>
      <c r="D8233">
        <v>825</v>
      </c>
      <c r="E8233" t="s">
        <v>7518</v>
      </c>
      <c r="F8233">
        <v>4005</v>
      </c>
      <c r="G8233">
        <v>41200</v>
      </c>
    </row>
    <row r="8234" spans="1:7" x14ac:dyDescent="0.35">
      <c r="A8234" t="s">
        <v>7692</v>
      </c>
      <c r="B8234">
        <v>136771</v>
      </c>
      <c r="C8234">
        <v>8254009</v>
      </c>
      <c r="D8234">
        <v>825</v>
      </c>
      <c r="E8234" t="s">
        <v>7518</v>
      </c>
      <c r="F8234">
        <v>4009</v>
      </c>
      <c r="G8234">
        <v>19000</v>
      </c>
    </row>
    <row r="8235" spans="1:7" x14ac:dyDescent="0.35">
      <c r="A8235" t="s">
        <v>7693</v>
      </c>
      <c r="B8235">
        <v>146377</v>
      </c>
      <c r="C8235">
        <v>8254012</v>
      </c>
      <c r="D8235">
        <v>825</v>
      </c>
      <c r="E8235" t="s">
        <v>7518</v>
      </c>
      <c r="F8235">
        <v>4012</v>
      </c>
      <c r="G8235">
        <v>57200</v>
      </c>
    </row>
    <row r="8236" spans="1:7" x14ac:dyDescent="0.35">
      <c r="A8236" t="s">
        <v>7694</v>
      </c>
      <c r="B8236">
        <v>146518</v>
      </c>
      <c r="C8236">
        <v>8254013</v>
      </c>
      <c r="D8236">
        <v>825</v>
      </c>
      <c r="E8236" t="s">
        <v>7518</v>
      </c>
      <c r="F8236">
        <v>4013</v>
      </c>
      <c r="G8236">
        <v>49100</v>
      </c>
    </row>
    <row r="8237" spans="1:7" x14ac:dyDescent="0.35">
      <c r="A8237" t="s">
        <v>7695</v>
      </c>
      <c r="B8237">
        <v>149102</v>
      </c>
      <c r="C8237">
        <v>8254014</v>
      </c>
      <c r="D8237">
        <v>825</v>
      </c>
      <c r="E8237" t="s">
        <v>7518</v>
      </c>
      <c r="F8237">
        <v>4014</v>
      </c>
      <c r="G8237">
        <v>36600</v>
      </c>
    </row>
    <row r="8238" spans="1:7" x14ac:dyDescent="0.35">
      <c r="A8238" t="s">
        <v>7696</v>
      </c>
      <c r="B8238">
        <v>149204</v>
      </c>
      <c r="C8238">
        <v>8254015</v>
      </c>
      <c r="D8238">
        <v>825</v>
      </c>
      <c r="E8238" t="s">
        <v>7518</v>
      </c>
      <c r="F8238">
        <v>4015</v>
      </c>
      <c r="G8238">
        <v>28600</v>
      </c>
    </row>
    <row r="8239" spans="1:7" x14ac:dyDescent="0.35">
      <c r="A8239" t="s">
        <v>7697</v>
      </c>
      <c r="B8239">
        <v>150611</v>
      </c>
      <c r="C8239">
        <v>8254017</v>
      </c>
      <c r="D8239">
        <v>825</v>
      </c>
      <c r="E8239" t="s">
        <v>7518</v>
      </c>
      <c r="F8239">
        <v>4017</v>
      </c>
      <c r="G8239">
        <v>59900</v>
      </c>
    </row>
    <row r="8240" spans="1:7" x14ac:dyDescent="0.35">
      <c r="A8240" t="s">
        <v>7698</v>
      </c>
      <c r="B8240">
        <v>110488</v>
      </c>
      <c r="C8240">
        <v>8254034</v>
      </c>
      <c r="D8240">
        <v>825</v>
      </c>
      <c r="E8240" t="s">
        <v>7518</v>
      </c>
      <c r="F8240">
        <v>4034</v>
      </c>
      <c r="G8240">
        <v>78200</v>
      </c>
    </row>
    <row r="8241" spans="1:7" x14ac:dyDescent="0.35">
      <c r="A8241" t="s">
        <v>7699</v>
      </c>
      <c r="B8241">
        <v>145322</v>
      </c>
      <c r="C8241">
        <v>8254042</v>
      </c>
      <c r="D8241">
        <v>825</v>
      </c>
      <c r="E8241" t="s">
        <v>7518</v>
      </c>
      <c r="F8241">
        <v>4042</v>
      </c>
      <c r="G8241">
        <v>61200</v>
      </c>
    </row>
    <row r="8242" spans="1:7" x14ac:dyDescent="0.35">
      <c r="A8242" t="s">
        <v>7700</v>
      </c>
      <c r="B8242">
        <v>137261</v>
      </c>
      <c r="C8242">
        <v>8254044</v>
      </c>
      <c r="D8242">
        <v>825</v>
      </c>
      <c r="E8242" t="s">
        <v>7518</v>
      </c>
      <c r="F8242">
        <v>4044</v>
      </c>
      <c r="G8242">
        <v>53200</v>
      </c>
    </row>
    <row r="8243" spans="1:7" x14ac:dyDescent="0.35">
      <c r="A8243" t="s">
        <v>7701</v>
      </c>
      <c r="B8243">
        <v>137564</v>
      </c>
      <c r="C8243">
        <v>8254051</v>
      </c>
      <c r="D8243">
        <v>825</v>
      </c>
      <c r="E8243" t="s">
        <v>7518</v>
      </c>
      <c r="F8243">
        <v>4051</v>
      </c>
      <c r="G8243">
        <v>19100</v>
      </c>
    </row>
    <row r="8244" spans="1:7" x14ac:dyDescent="0.35">
      <c r="A8244" t="s">
        <v>7702</v>
      </c>
      <c r="B8244">
        <v>136846</v>
      </c>
      <c r="C8244">
        <v>8254058</v>
      </c>
      <c r="D8244">
        <v>825</v>
      </c>
      <c r="E8244" t="s">
        <v>7518</v>
      </c>
      <c r="F8244">
        <v>4058</v>
      </c>
      <c r="G8244">
        <v>17500</v>
      </c>
    </row>
    <row r="8245" spans="1:7" x14ac:dyDescent="0.35">
      <c r="A8245" t="s">
        <v>7703</v>
      </c>
      <c r="B8245">
        <v>137219</v>
      </c>
      <c r="C8245">
        <v>8254061</v>
      </c>
      <c r="D8245">
        <v>825</v>
      </c>
      <c r="E8245" t="s">
        <v>7518</v>
      </c>
      <c r="F8245">
        <v>4061</v>
      </c>
      <c r="G8245">
        <v>18200</v>
      </c>
    </row>
    <row r="8246" spans="1:7" x14ac:dyDescent="0.35">
      <c r="A8246" t="s">
        <v>7704</v>
      </c>
      <c r="B8246">
        <v>136845</v>
      </c>
      <c r="C8246">
        <v>8254065</v>
      </c>
      <c r="D8246">
        <v>825</v>
      </c>
      <c r="E8246" t="s">
        <v>7518</v>
      </c>
      <c r="F8246">
        <v>4065</v>
      </c>
      <c r="G8246">
        <v>16900</v>
      </c>
    </row>
    <row r="8247" spans="1:7" x14ac:dyDescent="0.35">
      <c r="A8247" t="s">
        <v>7705</v>
      </c>
      <c r="B8247">
        <v>148851</v>
      </c>
      <c r="C8247">
        <v>8254067</v>
      </c>
      <c r="D8247">
        <v>825</v>
      </c>
      <c r="E8247" t="s">
        <v>7518</v>
      </c>
      <c r="F8247">
        <v>4067</v>
      </c>
      <c r="G8247">
        <v>63200</v>
      </c>
    </row>
    <row r="8248" spans="1:7" x14ac:dyDescent="0.35">
      <c r="A8248" t="s">
        <v>7706</v>
      </c>
      <c r="B8248">
        <v>138058</v>
      </c>
      <c r="C8248">
        <v>8254070</v>
      </c>
      <c r="D8248">
        <v>825</v>
      </c>
      <c r="E8248" t="s">
        <v>7518</v>
      </c>
      <c r="F8248">
        <v>4070</v>
      </c>
      <c r="G8248">
        <v>57800</v>
      </c>
    </row>
    <row r="8249" spans="1:7" x14ac:dyDescent="0.35">
      <c r="A8249" t="s">
        <v>7707</v>
      </c>
      <c r="B8249">
        <v>110500</v>
      </c>
      <c r="C8249">
        <v>8254072</v>
      </c>
      <c r="D8249">
        <v>825</v>
      </c>
      <c r="E8249" t="s">
        <v>7518</v>
      </c>
      <c r="F8249">
        <v>4072</v>
      </c>
      <c r="G8249">
        <v>51200</v>
      </c>
    </row>
    <row r="8250" spans="1:7" x14ac:dyDescent="0.35">
      <c r="A8250" t="s">
        <v>7708</v>
      </c>
      <c r="B8250">
        <v>137091</v>
      </c>
      <c r="C8250">
        <v>8254079</v>
      </c>
      <c r="D8250">
        <v>825</v>
      </c>
      <c r="E8250" t="s">
        <v>7518</v>
      </c>
      <c r="F8250">
        <v>4079</v>
      </c>
      <c r="G8250">
        <v>18500</v>
      </c>
    </row>
    <row r="8251" spans="1:7" x14ac:dyDescent="0.35">
      <c r="A8251" t="s">
        <v>7709</v>
      </c>
      <c r="B8251">
        <v>139367</v>
      </c>
      <c r="C8251">
        <v>8254082</v>
      </c>
      <c r="D8251">
        <v>825</v>
      </c>
      <c r="E8251" t="s">
        <v>7518</v>
      </c>
      <c r="F8251">
        <v>4082</v>
      </c>
      <c r="G8251">
        <v>46800</v>
      </c>
    </row>
    <row r="8252" spans="1:7" x14ac:dyDescent="0.35">
      <c r="A8252" t="s">
        <v>7710</v>
      </c>
      <c r="B8252">
        <v>137343</v>
      </c>
      <c r="C8252">
        <v>8254095</v>
      </c>
      <c r="D8252">
        <v>825</v>
      </c>
      <c r="E8252" t="s">
        <v>7518</v>
      </c>
      <c r="F8252">
        <v>4095</v>
      </c>
      <c r="G8252">
        <v>51000</v>
      </c>
    </row>
    <row r="8253" spans="1:7" x14ac:dyDescent="0.35">
      <c r="A8253" t="s">
        <v>7711</v>
      </c>
      <c r="B8253">
        <v>136884</v>
      </c>
      <c r="C8253">
        <v>8254500</v>
      </c>
      <c r="D8253">
        <v>825</v>
      </c>
      <c r="E8253" t="s">
        <v>7518</v>
      </c>
      <c r="F8253">
        <v>4500</v>
      </c>
      <c r="G8253">
        <v>18600</v>
      </c>
    </row>
    <row r="8254" spans="1:7" x14ac:dyDescent="0.35">
      <c r="A8254" t="s">
        <v>7712</v>
      </c>
      <c r="B8254">
        <v>137344</v>
      </c>
      <c r="C8254">
        <v>8254501</v>
      </c>
      <c r="D8254">
        <v>825</v>
      </c>
      <c r="E8254" t="s">
        <v>7518</v>
      </c>
      <c r="F8254">
        <v>4501</v>
      </c>
      <c r="G8254">
        <v>16500</v>
      </c>
    </row>
    <row r="8255" spans="1:7" x14ac:dyDescent="0.35">
      <c r="A8255" t="s">
        <v>7713</v>
      </c>
      <c r="B8255">
        <v>136723</v>
      </c>
      <c r="C8255">
        <v>8254503</v>
      </c>
      <c r="D8255">
        <v>825</v>
      </c>
      <c r="E8255" t="s">
        <v>7518</v>
      </c>
      <c r="F8255">
        <v>4503</v>
      </c>
      <c r="G8255">
        <v>18000</v>
      </c>
    </row>
    <row r="8256" spans="1:7" x14ac:dyDescent="0.35">
      <c r="A8256" t="s">
        <v>7714</v>
      </c>
      <c r="B8256">
        <v>136419</v>
      </c>
      <c r="C8256">
        <v>8254504</v>
      </c>
      <c r="D8256">
        <v>825</v>
      </c>
      <c r="E8256" t="s">
        <v>7518</v>
      </c>
      <c r="F8256">
        <v>4504</v>
      </c>
      <c r="G8256">
        <v>17400</v>
      </c>
    </row>
    <row r="8257" spans="1:7" x14ac:dyDescent="0.35">
      <c r="A8257" t="s">
        <v>7715</v>
      </c>
      <c r="B8257">
        <v>136781</v>
      </c>
      <c r="C8257">
        <v>8254505</v>
      </c>
      <c r="D8257">
        <v>825</v>
      </c>
      <c r="E8257" t="s">
        <v>7518</v>
      </c>
      <c r="F8257">
        <v>4505</v>
      </c>
      <c r="G8257">
        <v>14300</v>
      </c>
    </row>
    <row r="8258" spans="1:7" x14ac:dyDescent="0.35">
      <c r="A8258" t="s">
        <v>7716</v>
      </c>
      <c r="B8258">
        <v>149612</v>
      </c>
      <c r="C8258">
        <v>8254701</v>
      </c>
      <c r="D8258">
        <v>825</v>
      </c>
      <c r="E8258" t="s">
        <v>7518</v>
      </c>
      <c r="F8258">
        <v>4701</v>
      </c>
      <c r="G8258">
        <v>111700</v>
      </c>
    </row>
    <row r="8259" spans="1:7" x14ac:dyDescent="0.35">
      <c r="A8259" t="s">
        <v>7717</v>
      </c>
      <c r="B8259">
        <v>110518</v>
      </c>
      <c r="C8259">
        <v>8255200</v>
      </c>
      <c r="D8259">
        <v>825</v>
      </c>
      <c r="E8259" t="s">
        <v>7518</v>
      </c>
      <c r="F8259">
        <v>5200</v>
      </c>
      <c r="G8259">
        <v>12500</v>
      </c>
    </row>
    <row r="8260" spans="1:7" x14ac:dyDescent="0.35">
      <c r="A8260" t="s">
        <v>7718</v>
      </c>
      <c r="B8260">
        <v>110519</v>
      </c>
      <c r="C8260">
        <v>8255201</v>
      </c>
      <c r="D8260">
        <v>825</v>
      </c>
      <c r="E8260" t="s">
        <v>7518</v>
      </c>
      <c r="F8260">
        <v>5201</v>
      </c>
      <c r="G8260">
        <v>9100</v>
      </c>
    </row>
    <row r="8261" spans="1:7" x14ac:dyDescent="0.35">
      <c r="A8261" t="s">
        <v>7719</v>
      </c>
      <c r="B8261">
        <v>137964</v>
      </c>
      <c r="C8261">
        <v>8255202</v>
      </c>
      <c r="D8261">
        <v>825</v>
      </c>
      <c r="E8261" t="s">
        <v>7518</v>
      </c>
      <c r="F8261">
        <v>5202</v>
      </c>
      <c r="G8261">
        <v>34900</v>
      </c>
    </row>
    <row r="8262" spans="1:7" x14ac:dyDescent="0.35">
      <c r="A8262" t="s">
        <v>7720</v>
      </c>
      <c r="B8262">
        <v>110522</v>
      </c>
      <c r="C8262">
        <v>8255204</v>
      </c>
      <c r="D8262">
        <v>825</v>
      </c>
      <c r="E8262" t="s">
        <v>7518</v>
      </c>
      <c r="F8262">
        <v>5204</v>
      </c>
      <c r="G8262">
        <v>25700</v>
      </c>
    </row>
    <row r="8263" spans="1:7" x14ac:dyDescent="0.35">
      <c r="A8263" t="s">
        <v>7721</v>
      </c>
      <c r="B8263">
        <v>110523</v>
      </c>
      <c r="C8263">
        <v>8255205</v>
      </c>
      <c r="D8263">
        <v>825</v>
      </c>
      <c r="E8263" t="s">
        <v>7518</v>
      </c>
      <c r="F8263">
        <v>5205</v>
      </c>
      <c r="G8263">
        <v>15900</v>
      </c>
    </row>
    <row r="8264" spans="1:7" x14ac:dyDescent="0.35">
      <c r="A8264" t="s">
        <v>7722</v>
      </c>
      <c r="B8264">
        <v>110524</v>
      </c>
      <c r="C8264">
        <v>8255206</v>
      </c>
      <c r="D8264">
        <v>825</v>
      </c>
      <c r="E8264" t="s">
        <v>7518</v>
      </c>
      <c r="F8264">
        <v>5206</v>
      </c>
      <c r="G8264">
        <v>11700</v>
      </c>
    </row>
    <row r="8265" spans="1:7" x14ac:dyDescent="0.35">
      <c r="A8265" t="s">
        <v>7723</v>
      </c>
      <c r="B8265">
        <v>110277</v>
      </c>
      <c r="C8265">
        <v>8255208</v>
      </c>
      <c r="D8265">
        <v>825</v>
      </c>
      <c r="E8265" t="s">
        <v>7518</v>
      </c>
      <c r="F8265">
        <v>5208</v>
      </c>
      <c r="G8265">
        <v>15200</v>
      </c>
    </row>
    <row r="8266" spans="1:7" x14ac:dyDescent="0.35">
      <c r="A8266" t="s">
        <v>7724</v>
      </c>
      <c r="B8266">
        <v>137774</v>
      </c>
      <c r="C8266">
        <v>8255210</v>
      </c>
      <c r="D8266">
        <v>825</v>
      </c>
      <c r="E8266" t="s">
        <v>7518</v>
      </c>
      <c r="F8266">
        <v>5210</v>
      </c>
      <c r="G8266">
        <v>18600</v>
      </c>
    </row>
    <row r="8267" spans="1:7" x14ac:dyDescent="0.35">
      <c r="A8267" t="s">
        <v>7725</v>
      </c>
      <c r="B8267">
        <v>140893</v>
      </c>
      <c r="C8267">
        <v>8255402</v>
      </c>
      <c r="D8267">
        <v>825</v>
      </c>
      <c r="E8267" t="s">
        <v>7518</v>
      </c>
      <c r="F8267">
        <v>5402</v>
      </c>
      <c r="G8267">
        <v>17000</v>
      </c>
    </row>
    <row r="8268" spans="1:7" x14ac:dyDescent="0.35">
      <c r="A8268" t="s">
        <v>7726</v>
      </c>
      <c r="B8268">
        <v>137215</v>
      </c>
      <c r="C8268">
        <v>8255403</v>
      </c>
      <c r="D8268">
        <v>825</v>
      </c>
      <c r="E8268" t="s">
        <v>7518</v>
      </c>
      <c r="F8268">
        <v>5403</v>
      </c>
      <c r="G8268">
        <v>54300</v>
      </c>
    </row>
    <row r="8269" spans="1:7" x14ac:dyDescent="0.35">
      <c r="A8269" t="s">
        <v>7727</v>
      </c>
      <c r="B8269">
        <v>136484</v>
      </c>
      <c r="C8269">
        <v>8255404</v>
      </c>
      <c r="D8269">
        <v>825</v>
      </c>
      <c r="E8269" t="s">
        <v>7518</v>
      </c>
      <c r="F8269">
        <v>5404</v>
      </c>
      <c r="G8269">
        <v>21100</v>
      </c>
    </row>
    <row r="8270" spans="1:7" x14ac:dyDescent="0.35">
      <c r="A8270" t="s">
        <v>7728</v>
      </c>
      <c r="B8270">
        <v>110533</v>
      </c>
      <c r="C8270">
        <v>8255407</v>
      </c>
      <c r="D8270">
        <v>825</v>
      </c>
      <c r="E8270" t="s">
        <v>7518</v>
      </c>
      <c r="F8270">
        <v>5407</v>
      </c>
      <c r="G8270">
        <v>56300</v>
      </c>
    </row>
    <row r="8271" spans="1:7" x14ac:dyDescent="0.35">
      <c r="A8271" t="s">
        <v>7729</v>
      </c>
      <c r="B8271">
        <v>137355</v>
      </c>
      <c r="C8271">
        <v>8255408</v>
      </c>
      <c r="D8271">
        <v>825</v>
      </c>
      <c r="E8271" t="s">
        <v>7518</v>
      </c>
      <c r="F8271">
        <v>5408</v>
      </c>
      <c r="G8271">
        <v>40700</v>
      </c>
    </row>
    <row r="8272" spans="1:7" x14ac:dyDescent="0.35">
      <c r="A8272" t="s">
        <v>7730</v>
      </c>
      <c r="B8272">
        <v>136964</v>
      </c>
      <c r="C8272">
        <v>8255409</v>
      </c>
      <c r="D8272">
        <v>825</v>
      </c>
      <c r="E8272" t="s">
        <v>7518</v>
      </c>
      <c r="F8272">
        <v>5409</v>
      </c>
      <c r="G8272">
        <v>62400</v>
      </c>
    </row>
    <row r="8273" spans="1:7" x14ac:dyDescent="0.35">
      <c r="A8273" t="s">
        <v>7731</v>
      </c>
      <c r="B8273">
        <v>135879</v>
      </c>
      <c r="C8273">
        <v>8256905</v>
      </c>
      <c r="D8273">
        <v>825</v>
      </c>
      <c r="E8273" t="s">
        <v>7518</v>
      </c>
      <c r="F8273">
        <v>6905</v>
      </c>
      <c r="G8273">
        <v>94200</v>
      </c>
    </row>
    <row r="8274" spans="1:7" x14ac:dyDescent="0.35">
      <c r="A8274" t="s">
        <v>7732</v>
      </c>
      <c r="B8274">
        <v>131397</v>
      </c>
      <c r="C8274">
        <v>8262000</v>
      </c>
      <c r="D8274">
        <v>826</v>
      </c>
      <c r="E8274" t="s">
        <v>7733</v>
      </c>
      <c r="F8274">
        <v>2000</v>
      </c>
      <c r="G8274">
        <v>16900</v>
      </c>
    </row>
    <row r="8275" spans="1:7" x14ac:dyDescent="0.35">
      <c r="A8275" t="s">
        <v>7734</v>
      </c>
      <c r="B8275">
        <v>151372</v>
      </c>
      <c r="C8275">
        <v>8262001</v>
      </c>
      <c r="D8275">
        <v>826</v>
      </c>
      <c r="E8275" t="s">
        <v>7733</v>
      </c>
      <c r="F8275">
        <v>2001</v>
      </c>
      <c r="G8275">
        <v>8900</v>
      </c>
    </row>
    <row r="8276" spans="1:7" x14ac:dyDescent="0.35">
      <c r="A8276" t="s">
        <v>7735</v>
      </c>
      <c r="B8276">
        <v>131718</v>
      </c>
      <c r="C8276">
        <v>8262002</v>
      </c>
      <c r="D8276">
        <v>826</v>
      </c>
      <c r="E8276" t="s">
        <v>7733</v>
      </c>
      <c r="F8276">
        <v>2002</v>
      </c>
      <c r="G8276">
        <v>23000</v>
      </c>
    </row>
    <row r="8277" spans="1:7" x14ac:dyDescent="0.35">
      <c r="A8277" t="s">
        <v>1496</v>
      </c>
      <c r="B8277">
        <v>143265</v>
      </c>
      <c r="C8277">
        <v>8262003</v>
      </c>
      <c r="D8277">
        <v>826</v>
      </c>
      <c r="E8277" t="s">
        <v>7733</v>
      </c>
      <c r="F8277">
        <v>2003</v>
      </c>
      <c r="G8277">
        <v>19500</v>
      </c>
    </row>
    <row r="8278" spans="1:7" x14ac:dyDescent="0.35">
      <c r="A8278" t="s">
        <v>7736</v>
      </c>
      <c r="B8278">
        <v>145043</v>
      </c>
      <c r="C8278">
        <v>8262004</v>
      </c>
      <c r="D8278">
        <v>826</v>
      </c>
      <c r="E8278" t="s">
        <v>7733</v>
      </c>
      <c r="F8278">
        <v>2004</v>
      </c>
      <c r="G8278">
        <v>27100</v>
      </c>
    </row>
    <row r="8279" spans="1:7" x14ac:dyDescent="0.35">
      <c r="A8279" t="s">
        <v>7737</v>
      </c>
      <c r="B8279">
        <v>150595</v>
      </c>
      <c r="C8279">
        <v>8262005</v>
      </c>
      <c r="D8279">
        <v>826</v>
      </c>
      <c r="E8279" t="s">
        <v>7733</v>
      </c>
      <c r="F8279">
        <v>2005</v>
      </c>
      <c r="G8279">
        <v>14900</v>
      </c>
    </row>
    <row r="8280" spans="1:7" x14ac:dyDescent="0.35">
      <c r="A8280" t="s">
        <v>7738</v>
      </c>
      <c r="B8280">
        <v>132786</v>
      </c>
      <c r="C8280">
        <v>8262006</v>
      </c>
      <c r="D8280">
        <v>826</v>
      </c>
      <c r="E8280" t="s">
        <v>7733</v>
      </c>
      <c r="F8280">
        <v>2006</v>
      </c>
      <c r="G8280">
        <v>6700</v>
      </c>
    </row>
    <row r="8281" spans="1:7" x14ac:dyDescent="0.35">
      <c r="A8281" t="s">
        <v>7739</v>
      </c>
      <c r="B8281">
        <v>132787</v>
      </c>
      <c r="C8281">
        <v>8262007</v>
      </c>
      <c r="D8281">
        <v>826</v>
      </c>
      <c r="E8281" t="s">
        <v>7733</v>
      </c>
      <c r="F8281">
        <v>2007</v>
      </c>
      <c r="G8281">
        <v>16800</v>
      </c>
    </row>
    <row r="8282" spans="1:7" x14ac:dyDescent="0.35">
      <c r="A8282" t="s">
        <v>7740</v>
      </c>
      <c r="B8282">
        <v>144137</v>
      </c>
      <c r="C8282">
        <v>8262008</v>
      </c>
      <c r="D8282">
        <v>826</v>
      </c>
      <c r="E8282" t="s">
        <v>7733</v>
      </c>
      <c r="F8282">
        <v>2008</v>
      </c>
      <c r="G8282">
        <v>18200</v>
      </c>
    </row>
    <row r="8283" spans="1:7" x14ac:dyDescent="0.35">
      <c r="A8283" t="s">
        <v>7741</v>
      </c>
      <c r="B8283">
        <v>110213</v>
      </c>
      <c r="C8283">
        <v>8262015</v>
      </c>
      <c r="D8283">
        <v>826</v>
      </c>
      <c r="E8283" t="s">
        <v>7733</v>
      </c>
      <c r="F8283">
        <v>2015</v>
      </c>
      <c r="G8283">
        <v>4400</v>
      </c>
    </row>
    <row r="8284" spans="1:7" x14ac:dyDescent="0.35">
      <c r="A8284" t="s">
        <v>5394</v>
      </c>
      <c r="B8284">
        <v>140734</v>
      </c>
      <c r="C8284">
        <v>8262016</v>
      </c>
      <c r="D8284">
        <v>826</v>
      </c>
      <c r="E8284" t="s">
        <v>7733</v>
      </c>
      <c r="F8284">
        <v>2016</v>
      </c>
      <c r="G8284">
        <v>21300</v>
      </c>
    </row>
    <row r="8285" spans="1:7" x14ac:dyDescent="0.35">
      <c r="A8285" t="s">
        <v>7742</v>
      </c>
      <c r="B8285">
        <v>134072</v>
      </c>
      <c r="C8285">
        <v>8262017</v>
      </c>
      <c r="D8285">
        <v>826</v>
      </c>
      <c r="E8285" t="s">
        <v>7733</v>
      </c>
      <c r="F8285">
        <v>2017</v>
      </c>
      <c r="G8285">
        <v>19400</v>
      </c>
    </row>
    <row r="8286" spans="1:7" x14ac:dyDescent="0.35">
      <c r="A8286" t="s">
        <v>7743</v>
      </c>
      <c r="B8286">
        <v>138440</v>
      </c>
      <c r="C8286">
        <v>8262018</v>
      </c>
      <c r="D8286">
        <v>826</v>
      </c>
      <c r="E8286" t="s">
        <v>7733</v>
      </c>
      <c r="F8286">
        <v>2018</v>
      </c>
      <c r="G8286">
        <v>9400</v>
      </c>
    </row>
    <row r="8287" spans="1:7" x14ac:dyDescent="0.35">
      <c r="A8287" t="s">
        <v>7744</v>
      </c>
      <c r="B8287">
        <v>138605</v>
      </c>
      <c r="C8287">
        <v>8262019</v>
      </c>
      <c r="D8287">
        <v>826</v>
      </c>
      <c r="E8287" t="s">
        <v>7733</v>
      </c>
      <c r="F8287">
        <v>2019</v>
      </c>
      <c r="G8287">
        <v>17900</v>
      </c>
    </row>
    <row r="8288" spans="1:7" x14ac:dyDescent="0.35">
      <c r="A8288" t="s">
        <v>7745</v>
      </c>
      <c r="B8288">
        <v>139057</v>
      </c>
      <c r="C8288">
        <v>8262020</v>
      </c>
      <c r="D8288">
        <v>826</v>
      </c>
      <c r="E8288" t="s">
        <v>7733</v>
      </c>
      <c r="F8288">
        <v>2020</v>
      </c>
      <c r="G8288">
        <v>13900</v>
      </c>
    </row>
    <row r="8289" spans="1:7" x14ac:dyDescent="0.35">
      <c r="A8289" t="s">
        <v>5805</v>
      </c>
      <c r="B8289">
        <v>142907</v>
      </c>
      <c r="C8289">
        <v>8262021</v>
      </c>
      <c r="D8289">
        <v>826</v>
      </c>
      <c r="E8289" t="s">
        <v>7733</v>
      </c>
      <c r="F8289">
        <v>2021</v>
      </c>
      <c r="G8289">
        <v>25900</v>
      </c>
    </row>
    <row r="8290" spans="1:7" x14ac:dyDescent="0.35">
      <c r="A8290" t="s">
        <v>7746</v>
      </c>
      <c r="B8290">
        <v>143766</v>
      </c>
      <c r="C8290">
        <v>8262024</v>
      </c>
      <c r="D8290">
        <v>826</v>
      </c>
      <c r="E8290" t="s">
        <v>7733</v>
      </c>
      <c r="F8290">
        <v>2024</v>
      </c>
      <c r="G8290">
        <v>20800</v>
      </c>
    </row>
    <row r="8291" spans="1:7" x14ac:dyDescent="0.35">
      <c r="A8291" t="s">
        <v>7747</v>
      </c>
      <c r="B8291">
        <v>144357</v>
      </c>
      <c r="C8291">
        <v>8262025</v>
      </c>
      <c r="D8291">
        <v>826</v>
      </c>
      <c r="E8291" t="s">
        <v>7733</v>
      </c>
      <c r="F8291">
        <v>2025</v>
      </c>
      <c r="G8291">
        <v>16700</v>
      </c>
    </row>
    <row r="8292" spans="1:7" x14ac:dyDescent="0.35">
      <c r="A8292" t="s">
        <v>7748</v>
      </c>
      <c r="B8292">
        <v>147112</v>
      </c>
      <c r="C8292">
        <v>8262026</v>
      </c>
      <c r="D8292">
        <v>826</v>
      </c>
      <c r="E8292" t="s">
        <v>7733</v>
      </c>
      <c r="F8292">
        <v>2026</v>
      </c>
      <c r="G8292">
        <v>12800</v>
      </c>
    </row>
    <row r="8293" spans="1:7" x14ac:dyDescent="0.35">
      <c r="A8293" t="s">
        <v>7749</v>
      </c>
      <c r="B8293">
        <v>147154</v>
      </c>
      <c r="C8293">
        <v>8262027</v>
      </c>
      <c r="D8293">
        <v>826</v>
      </c>
      <c r="E8293" t="s">
        <v>7733</v>
      </c>
      <c r="F8293">
        <v>2027</v>
      </c>
      <c r="G8293">
        <v>13200</v>
      </c>
    </row>
    <row r="8294" spans="1:7" x14ac:dyDescent="0.35">
      <c r="A8294" t="s">
        <v>7750</v>
      </c>
      <c r="B8294">
        <v>147269</v>
      </c>
      <c r="C8294">
        <v>8262028</v>
      </c>
      <c r="D8294">
        <v>826</v>
      </c>
      <c r="E8294" t="s">
        <v>7733</v>
      </c>
      <c r="F8294">
        <v>2028</v>
      </c>
      <c r="G8294">
        <v>11300</v>
      </c>
    </row>
    <row r="8295" spans="1:7" x14ac:dyDescent="0.35">
      <c r="A8295" t="s">
        <v>7751</v>
      </c>
      <c r="B8295">
        <v>147891</v>
      </c>
      <c r="C8295">
        <v>8262029</v>
      </c>
      <c r="D8295">
        <v>826</v>
      </c>
      <c r="E8295" t="s">
        <v>7733</v>
      </c>
      <c r="F8295">
        <v>2029</v>
      </c>
      <c r="G8295">
        <v>15000</v>
      </c>
    </row>
    <row r="8296" spans="1:7" x14ac:dyDescent="0.35">
      <c r="A8296" t="s">
        <v>7752</v>
      </c>
      <c r="B8296">
        <v>148193</v>
      </c>
      <c r="C8296">
        <v>8262030</v>
      </c>
      <c r="D8296">
        <v>826</v>
      </c>
      <c r="E8296" t="s">
        <v>7733</v>
      </c>
      <c r="F8296">
        <v>2030</v>
      </c>
      <c r="G8296">
        <v>12800</v>
      </c>
    </row>
    <row r="8297" spans="1:7" x14ac:dyDescent="0.35">
      <c r="A8297" t="s">
        <v>7753</v>
      </c>
      <c r="B8297">
        <v>148229</v>
      </c>
      <c r="C8297">
        <v>8262031</v>
      </c>
      <c r="D8297">
        <v>826</v>
      </c>
      <c r="E8297" t="s">
        <v>7733</v>
      </c>
      <c r="F8297">
        <v>2031</v>
      </c>
      <c r="G8297">
        <v>9600</v>
      </c>
    </row>
    <row r="8298" spans="1:7" x14ac:dyDescent="0.35">
      <c r="A8298" t="s">
        <v>7754</v>
      </c>
      <c r="B8298">
        <v>149470</v>
      </c>
      <c r="C8298">
        <v>8262032</v>
      </c>
      <c r="D8298">
        <v>826</v>
      </c>
      <c r="E8298" t="s">
        <v>7733</v>
      </c>
      <c r="F8298">
        <v>2032</v>
      </c>
      <c r="G8298">
        <v>12100</v>
      </c>
    </row>
    <row r="8299" spans="1:7" x14ac:dyDescent="0.35">
      <c r="A8299" t="s">
        <v>7755</v>
      </c>
      <c r="B8299">
        <v>110230</v>
      </c>
      <c r="C8299">
        <v>8262042</v>
      </c>
      <c r="D8299">
        <v>826</v>
      </c>
      <c r="E8299" t="s">
        <v>7733</v>
      </c>
      <c r="F8299">
        <v>2042</v>
      </c>
      <c r="G8299">
        <v>13100</v>
      </c>
    </row>
    <row r="8300" spans="1:7" x14ac:dyDescent="0.35">
      <c r="A8300" t="s">
        <v>7756</v>
      </c>
      <c r="B8300">
        <v>110231</v>
      </c>
      <c r="C8300">
        <v>8262043</v>
      </c>
      <c r="D8300">
        <v>826</v>
      </c>
      <c r="E8300" t="s">
        <v>7733</v>
      </c>
      <c r="F8300">
        <v>2043</v>
      </c>
      <c r="G8300">
        <v>9500</v>
      </c>
    </row>
    <row r="8301" spans="1:7" x14ac:dyDescent="0.35">
      <c r="A8301" t="s">
        <v>7757</v>
      </c>
      <c r="B8301">
        <v>110240</v>
      </c>
      <c r="C8301">
        <v>8262062</v>
      </c>
      <c r="D8301">
        <v>826</v>
      </c>
      <c r="E8301" t="s">
        <v>7733</v>
      </c>
      <c r="F8301">
        <v>2062</v>
      </c>
      <c r="G8301">
        <v>10600</v>
      </c>
    </row>
    <row r="8302" spans="1:7" x14ac:dyDescent="0.35">
      <c r="A8302" t="s">
        <v>7758</v>
      </c>
      <c r="B8302">
        <v>150335</v>
      </c>
      <c r="C8302">
        <v>8262067</v>
      </c>
      <c r="D8302">
        <v>826</v>
      </c>
      <c r="E8302" t="s">
        <v>7733</v>
      </c>
      <c r="F8302">
        <v>2067</v>
      </c>
      <c r="G8302">
        <v>8900</v>
      </c>
    </row>
    <row r="8303" spans="1:7" x14ac:dyDescent="0.35">
      <c r="A8303" t="s">
        <v>7759</v>
      </c>
      <c r="B8303">
        <v>144424</v>
      </c>
      <c r="C8303">
        <v>8262076</v>
      </c>
      <c r="D8303">
        <v>826</v>
      </c>
      <c r="E8303" t="s">
        <v>7733</v>
      </c>
      <c r="F8303">
        <v>2076</v>
      </c>
      <c r="G8303">
        <v>30000</v>
      </c>
    </row>
    <row r="8304" spans="1:7" x14ac:dyDescent="0.35">
      <c r="A8304" t="s">
        <v>7760</v>
      </c>
      <c r="B8304">
        <v>136792</v>
      </c>
      <c r="C8304">
        <v>8262082</v>
      </c>
      <c r="D8304">
        <v>826</v>
      </c>
      <c r="E8304" t="s">
        <v>7733</v>
      </c>
      <c r="F8304">
        <v>2082</v>
      </c>
      <c r="G8304">
        <v>11200</v>
      </c>
    </row>
    <row r="8305" spans="1:7" x14ac:dyDescent="0.35">
      <c r="A8305" t="s">
        <v>7761</v>
      </c>
      <c r="B8305">
        <v>110252</v>
      </c>
      <c r="C8305">
        <v>8262112</v>
      </c>
      <c r="D8305">
        <v>826</v>
      </c>
      <c r="E8305" t="s">
        <v>7733</v>
      </c>
      <c r="F8305">
        <v>2112</v>
      </c>
      <c r="G8305">
        <v>6600</v>
      </c>
    </row>
    <row r="8306" spans="1:7" x14ac:dyDescent="0.35">
      <c r="A8306" t="s">
        <v>7762</v>
      </c>
      <c r="B8306">
        <v>110256</v>
      </c>
      <c r="C8306">
        <v>8262121</v>
      </c>
      <c r="D8306">
        <v>826</v>
      </c>
      <c r="E8306" t="s">
        <v>7733</v>
      </c>
      <c r="F8306">
        <v>2121</v>
      </c>
      <c r="G8306">
        <v>17300</v>
      </c>
    </row>
    <row r="8307" spans="1:7" x14ac:dyDescent="0.35">
      <c r="A8307" t="s">
        <v>7763</v>
      </c>
      <c r="B8307">
        <v>110257</v>
      </c>
      <c r="C8307">
        <v>8262122</v>
      </c>
      <c r="D8307">
        <v>826</v>
      </c>
      <c r="E8307" t="s">
        <v>7733</v>
      </c>
      <c r="F8307">
        <v>2122</v>
      </c>
      <c r="G8307">
        <v>12000</v>
      </c>
    </row>
    <row r="8308" spans="1:7" x14ac:dyDescent="0.35">
      <c r="A8308" t="s">
        <v>7764</v>
      </c>
      <c r="B8308">
        <v>136275</v>
      </c>
      <c r="C8308">
        <v>8262133</v>
      </c>
      <c r="D8308">
        <v>826</v>
      </c>
      <c r="E8308" t="s">
        <v>7733</v>
      </c>
      <c r="F8308">
        <v>2133</v>
      </c>
      <c r="G8308">
        <v>25100</v>
      </c>
    </row>
    <row r="8309" spans="1:7" x14ac:dyDescent="0.35">
      <c r="A8309" t="s">
        <v>7765</v>
      </c>
      <c r="B8309">
        <v>110327</v>
      </c>
      <c r="C8309">
        <v>8262238</v>
      </c>
      <c r="D8309">
        <v>826</v>
      </c>
      <c r="E8309" t="s">
        <v>7733</v>
      </c>
      <c r="F8309">
        <v>2238</v>
      </c>
      <c r="G8309">
        <v>10900</v>
      </c>
    </row>
    <row r="8310" spans="1:7" x14ac:dyDescent="0.35">
      <c r="A8310" t="s">
        <v>7766</v>
      </c>
      <c r="B8310">
        <v>110330</v>
      </c>
      <c r="C8310">
        <v>8262247</v>
      </c>
      <c r="D8310">
        <v>826</v>
      </c>
      <c r="E8310" t="s">
        <v>7733</v>
      </c>
      <c r="F8310">
        <v>2247</v>
      </c>
      <c r="G8310">
        <v>9100</v>
      </c>
    </row>
    <row r="8311" spans="1:7" x14ac:dyDescent="0.35">
      <c r="A8311" t="s">
        <v>7767</v>
      </c>
      <c r="B8311">
        <v>110345</v>
      </c>
      <c r="C8311">
        <v>8262272</v>
      </c>
      <c r="D8311">
        <v>826</v>
      </c>
      <c r="E8311" t="s">
        <v>7733</v>
      </c>
      <c r="F8311">
        <v>2272</v>
      </c>
      <c r="G8311">
        <v>8200</v>
      </c>
    </row>
    <row r="8312" spans="1:7" x14ac:dyDescent="0.35">
      <c r="A8312" t="s">
        <v>7768</v>
      </c>
      <c r="B8312">
        <v>143263</v>
      </c>
      <c r="C8312">
        <v>8262281</v>
      </c>
      <c r="D8312">
        <v>826</v>
      </c>
      <c r="E8312" t="s">
        <v>7733</v>
      </c>
      <c r="F8312">
        <v>2281</v>
      </c>
      <c r="G8312">
        <v>16900</v>
      </c>
    </row>
    <row r="8313" spans="1:7" x14ac:dyDescent="0.35">
      <c r="A8313" t="s">
        <v>7769</v>
      </c>
      <c r="B8313">
        <v>110355</v>
      </c>
      <c r="C8313">
        <v>8262285</v>
      </c>
      <c r="D8313">
        <v>826</v>
      </c>
      <c r="E8313" t="s">
        <v>7733</v>
      </c>
      <c r="F8313">
        <v>2285</v>
      </c>
      <c r="G8313">
        <v>15100</v>
      </c>
    </row>
    <row r="8314" spans="1:7" x14ac:dyDescent="0.35">
      <c r="A8314" t="s">
        <v>7770</v>
      </c>
      <c r="B8314">
        <v>110363</v>
      </c>
      <c r="C8314">
        <v>8262299</v>
      </c>
      <c r="D8314">
        <v>826</v>
      </c>
      <c r="E8314" t="s">
        <v>7733</v>
      </c>
      <c r="F8314">
        <v>2299</v>
      </c>
      <c r="G8314">
        <v>11700</v>
      </c>
    </row>
    <row r="8315" spans="1:7" x14ac:dyDescent="0.35">
      <c r="A8315" t="s">
        <v>7771</v>
      </c>
      <c r="B8315">
        <v>110365</v>
      </c>
      <c r="C8315">
        <v>8262301</v>
      </c>
      <c r="D8315">
        <v>826</v>
      </c>
      <c r="E8315" t="s">
        <v>7733</v>
      </c>
      <c r="F8315">
        <v>2301</v>
      </c>
      <c r="G8315">
        <v>16100</v>
      </c>
    </row>
    <row r="8316" spans="1:7" x14ac:dyDescent="0.35">
      <c r="A8316" t="s">
        <v>7772</v>
      </c>
      <c r="B8316">
        <v>110366</v>
      </c>
      <c r="C8316">
        <v>8262303</v>
      </c>
      <c r="D8316">
        <v>826</v>
      </c>
      <c r="E8316" t="s">
        <v>7733</v>
      </c>
      <c r="F8316">
        <v>2303</v>
      </c>
      <c r="G8316">
        <v>16000</v>
      </c>
    </row>
    <row r="8317" spans="1:7" x14ac:dyDescent="0.35">
      <c r="A8317" t="s">
        <v>7773</v>
      </c>
      <c r="B8317">
        <v>110367</v>
      </c>
      <c r="C8317">
        <v>8262305</v>
      </c>
      <c r="D8317">
        <v>826</v>
      </c>
      <c r="E8317" t="s">
        <v>7733</v>
      </c>
      <c r="F8317">
        <v>2305</v>
      </c>
      <c r="G8317">
        <v>13400</v>
      </c>
    </row>
    <row r="8318" spans="1:7" x14ac:dyDescent="0.35">
      <c r="A8318" t="s">
        <v>7774</v>
      </c>
      <c r="B8318">
        <v>110368</v>
      </c>
      <c r="C8318">
        <v>8262306</v>
      </c>
      <c r="D8318">
        <v>826</v>
      </c>
      <c r="E8318" t="s">
        <v>7733</v>
      </c>
      <c r="F8318">
        <v>2306</v>
      </c>
      <c r="G8318">
        <v>6400</v>
      </c>
    </row>
    <row r="8319" spans="1:7" x14ac:dyDescent="0.35">
      <c r="A8319" t="s">
        <v>7775</v>
      </c>
      <c r="B8319">
        <v>110369</v>
      </c>
      <c r="C8319">
        <v>8262309</v>
      </c>
      <c r="D8319">
        <v>826</v>
      </c>
      <c r="E8319" t="s">
        <v>7733</v>
      </c>
      <c r="F8319">
        <v>2309</v>
      </c>
      <c r="G8319">
        <v>13700</v>
      </c>
    </row>
    <row r="8320" spans="1:7" x14ac:dyDescent="0.35">
      <c r="A8320" t="s">
        <v>7776</v>
      </c>
      <c r="B8320">
        <v>110372</v>
      </c>
      <c r="C8320">
        <v>8262313</v>
      </c>
      <c r="D8320">
        <v>826</v>
      </c>
      <c r="E8320" t="s">
        <v>7733</v>
      </c>
      <c r="F8320">
        <v>2313</v>
      </c>
      <c r="G8320">
        <v>6300</v>
      </c>
    </row>
    <row r="8321" spans="1:7" x14ac:dyDescent="0.35">
      <c r="A8321" t="s">
        <v>7777</v>
      </c>
      <c r="B8321">
        <v>110375</v>
      </c>
      <c r="C8321">
        <v>8262316</v>
      </c>
      <c r="D8321">
        <v>826</v>
      </c>
      <c r="E8321" t="s">
        <v>7733</v>
      </c>
      <c r="F8321">
        <v>2316</v>
      </c>
      <c r="G8321">
        <v>8300</v>
      </c>
    </row>
    <row r="8322" spans="1:7" x14ac:dyDescent="0.35">
      <c r="A8322" t="s">
        <v>7778</v>
      </c>
      <c r="B8322">
        <v>138715</v>
      </c>
      <c r="C8322">
        <v>8262319</v>
      </c>
      <c r="D8322">
        <v>826</v>
      </c>
      <c r="E8322" t="s">
        <v>7733</v>
      </c>
      <c r="F8322">
        <v>2319</v>
      </c>
      <c r="G8322">
        <v>6300</v>
      </c>
    </row>
    <row r="8323" spans="1:7" x14ac:dyDescent="0.35">
      <c r="A8323" t="s">
        <v>7779</v>
      </c>
      <c r="B8323">
        <v>110379</v>
      </c>
      <c r="C8323">
        <v>8262320</v>
      </c>
      <c r="D8323">
        <v>826</v>
      </c>
      <c r="E8323" t="s">
        <v>7733</v>
      </c>
      <c r="F8323">
        <v>2320</v>
      </c>
      <c r="G8323">
        <v>8100</v>
      </c>
    </row>
    <row r="8324" spans="1:7" x14ac:dyDescent="0.35">
      <c r="A8324" t="s">
        <v>7780</v>
      </c>
      <c r="B8324">
        <v>110380</v>
      </c>
      <c r="C8324">
        <v>8262322</v>
      </c>
      <c r="D8324">
        <v>826</v>
      </c>
      <c r="E8324" t="s">
        <v>7733</v>
      </c>
      <c r="F8324">
        <v>2322</v>
      </c>
      <c r="G8324">
        <v>6000</v>
      </c>
    </row>
    <row r="8325" spans="1:7" x14ac:dyDescent="0.35">
      <c r="A8325" t="s">
        <v>7781</v>
      </c>
      <c r="B8325">
        <v>110381</v>
      </c>
      <c r="C8325">
        <v>8262323</v>
      </c>
      <c r="D8325">
        <v>826</v>
      </c>
      <c r="E8325" t="s">
        <v>7733</v>
      </c>
      <c r="F8325">
        <v>2323</v>
      </c>
      <c r="G8325">
        <v>14300</v>
      </c>
    </row>
    <row r="8326" spans="1:7" x14ac:dyDescent="0.35">
      <c r="A8326" t="s">
        <v>7782</v>
      </c>
      <c r="B8326">
        <v>110382</v>
      </c>
      <c r="C8326">
        <v>8262324</v>
      </c>
      <c r="D8326">
        <v>826</v>
      </c>
      <c r="E8326" t="s">
        <v>7733</v>
      </c>
      <c r="F8326">
        <v>2324</v>
      </c>
      <c r="G8326">
        <v>6500</v>
      </c>
    </row>
    <row r="8327" spans="1:7" x14ac:dyDescent="0.35">
      <c r="A8327" t="s">
        <v>7783</v>
      </c>
      <c r="B8327">
        <v>147380</v>
      </c>
      <c r="C8327">
        <v>8262326</v>
      </c>
      <c r="D8327">
        <v>826</v>
      </c>
      <c r="E8327" t="s">
        <v>7733</v>
      </c>
      <c r="F8327">
        <v>2326</v>
      </c>
      <c r="G8327">
        <v>9900</v>
      </c>
    </row>
    <row r="8328" spans="1:7" x14ac:dyDescent="0.35">
      <c r="A8328" t="s">
        <v>7784</v>
      </c>
      <c r="B8328">
        <v>110385</v>
      </c>
      <c r="C8328">
        <v>8262327</v>
      </c>
      <c r="D8328">
        <v>826</v>
      </c>
      <c r="E8328" t="s">
        <v>7733</v>
      </c>
      <c r="F8328">
        <v>2327</v>
      </c>
      <c r="G8328">
        <v>18900</v>
      </c>
    </row>
    <row r="8329" spans="1:7" x14ac:dyDescent="0.35">
      <c r="A8329" t="s">
        <v>7785</v>
      </c>
      <c r="B8329">
        <v>151047</v>
      </c>
      <c r="C8329">
        <v>8262330</v>
      </c>
      <c r="D8329">
        <v>826</v>
      </c>
      <c r="E8329" t="s">
        <v>7733</v>
      </c>
      <c r="F8329">
        <v>2330</v>
      </c>
      <c r="G8329">
        <v>13200</v>
      </c>
    </row>
    <row r="8330" spans="1:7" x14ac:dyDescent="0.35">
      <c r="A8330" t="s">
        <v>7786</v>
      </c>
      <c r="B8330">
        <v>139449</v>
      </c>
      <c r="C8330">
        <v>8262331</v>
      </c>
      <c r="D8330">
        <v>826</v>
      </c>
      <c r="E8330" t="s">
        <v>7733</v>
      </c>
      <c r="F8330">
        <v>2331</v>
      </c>
      <c r="G8330">
        <v>14300</v>
      </c>
    </row>
    <row r="8331" spans="1:7" x14ac:dyDescent="0.35">
      <c r="A8331" t="s">
        <v>7787</v>
      </c>
      <c r="B8331">
        <v>139861</v>
      </c>
      <c r="C8331">
        <v>8262332</v>
      </c>
      <c r="D8331">
        <v>826</v>
      </c>
      <c r="E8331" t="s">
        <v>7733</v>
      </c>
      <c r="F8331">
        <v>2332</v>
      </c>
      <c r="G8331">
        <v>23300</v>
      </c>
    </row>
    <row r="8332" spans="1:7" x14ac:dyDescent="0.35">
      <c r="A8332" t="s">
        <v>7788</v>
      </c>
      <c r="B8332">
        <v>147381</v>
      </c>
      <c r="C8332">
        <v>8262334</v>
      </c>
      <c r="D8332">
        <v>826</v>
      </c>
      <c r="E8332" t="s">
        <v>7733</v>
      </c>
      <c r="F8332">
        <v>2334</v>
      </c>
      <c r="G8332">
        <v>9900</v>
      </c>
    </row>
    <row r="8333" spans="1:7" x14ac:dyDescent="0.35">
      <c r="A8333" t="s">
        <v>7789</v>
      </c>
      <c r="B8333">
        <v>110394</v>
      </c>
      <c r="C8333">
        <v>8262336</v>
      </c>
      <c r="D8333">
        <v>826</v>
      </c>
      <c r="E8333" t="s">
        <v>7733</v>
      </c>
      <c r="F8333">
        <v>2336</v>
      </c>
      <c r="G8333">
        <v>18100</v>
      </c>
    </row>
    <row r="8334" spans="1:7" x14ac:dyDescent="0.35">
      <c r="A8334" t="s">
        <v>7790</v>
      </c>
      <c r="B8334">
        <v>110395</v>
      </c>
      <c r="C8334">
        <v>8262337</v>
      </c>
      <c r="D8334">
        <v>826</v>
      </c>
      <c r="E8334" t="s">
        <v>7733</v>
      </c>
      <c r="F8334">
        <v>2337</v>
      </c>
      <c r="G8334">
        <v>16000</v>
      </c>
    </row>
    <row r="8335" spans="1:7" x14ac:dyDescent="0.35">
      <c r="A8335" t="s">
        <v>7791</v>
      </c>
      <c r="B8335">
        <v>110399</v>
      </c>
      <c r="C8335">
        <v>8262346</v>
      </c>
      <c r="D8335">
        <v>826</v>
      </c>
      <c r="E8335" t="s">
        <v>7733</v>
      </c>
      <c r="F8335">
        <v>2346</v>
      </c>
      <c r="G8335">
        <v>11300</v>
      </c>
    </row>
    <row r="8336" spans="1:7" x14ac:dyDescent="0.35">
      <c r="A8336" t="s">
        <v>7792</v>
      </c>
      <c r="B8336">
        <v>110400</v>
      </c>
      <c r="C8336">
        <v>8262347</v>
      </c>
      <c r="D8336">
        <v>826</v>
      </c>
      <c r="E8336" t="s">
        <v>7733</v>
      </c>
      <c r="F8336">
        <v>2347</v>
      </c>
      <c r="G8336">
        <v>9900</v>
      </c>
    </row>
    <row r="8337" spans="1:7" x14ac:dyDescent="0.35">
      <c r="A8337" t="s">
        <v>7793</v>
      </c>
      <c r="B8337">
        <v>110401</v>
      </c>
      <c r="C8337">
        <v>8262348</v>
      </c>
      <c r="D8337">
        <v>826</v>
      </c>
      <c r="E8337" t="s">
        <v>7733</v>
      </c>
      <c r="F8337">
        <v>2348</v>
      </c>
      <c r="G8337">
        <v>15100</v>
      </c>
    </row>
    <row r="8338" spans="1:7" x14ac:dyDescent="0.35">
      <c r="A8338" t="s">
        <v>7794</v>
      </c>
      <c r="B8338">
        <v>146462</v>
      </c>
      <c r="C8338">
        <v>8262349</v>
      </c>
      <c r="D8338">
        <v>826</v>
      </c>
      <c r="E8338" t="s">
        <v>7733</v>
      </c>
      <c r="F8338">
        <v>2349</v>
      </c>
      <c r="G8338">
        <v>9400</v>
      </c>
    </row>
    <row r="8339" spans="1:7" x14ac:dyDescent="0.35">
      <c r="A8339" t="s">
        <v>7795</v>
      </c>
      <c r="B8339">
        <v>141271</v>
      </c>
      <c r="C8339">
        <v>8262350</v>
      </c>
      <c r="D8339">
        <v>826</v>
      </c>
      <c r="E8339" t="s">
        <v>7733</v>
      </c>
      <c r="F8339">
        <v>2350</v>
      </c>
      <c r="G8339">
        <v>5200</v>
      </c>
    </row>
    <row r="8340" spans="1:7" x14ac:dyDescent="0.35">
      <c r="A8340" t="s">
        <v>7796</v>
      </c>
      <c r="B8340">
        <v>150593</v>
      </c>
      <c r="C8340">
        <v>8262351</v>
      </c>
      <c r="D8340">
        <v>826</v>
      </c>
      <c r="E8340" t="s">
        <v>7733</v>
      </c>
      <c r="F8340">
        <v>2351</v>
      </c>
      <c r="G8340">
        <v>16600</v>
      </c>
    </row>
    <row r="8341" spans="1:7" x14ac:dyDescent="0.35">
      <c r="A8341" t="s">
        <v>7797</v>
      </c>
      <c r="B8341">
        <v>151371</v>
      </c>
      <c r="C8341">
        <v>8262353</v>
      </c>
      <c r="D8341">
        <v>826</v>
      </c>
      <c r="E8341" t="s">
        <v>7733</v>
      </c>
      <c r="F8341">
        <v>2353</v>
      </c>
      <c r="G8341">
        <v>19500</v>
      </c>
    </row>
    <row r="8342" spans="1:7" x14ac:dyDescent="0.35">
      <c r="A8342" t="s">
        <v>7798</v>
      </c>
      <c r="B8342">
        <v>131348</v>
      </c>
      <c r="C8342">
        <v>8262506</v>
      </c>
      <c r="D8342">
        <v>826</v>
      </c>
      <c r="E8342" t="s">
        <v>7733</v>
      </c>
      <c r="F8342">
        <v>2506</v>
      </c>
      <c r="G8342">
        <v>9600</v>
      </c>
    </row>
    <row r="8343" spans="1:7" x14ac:dyDescent="0.35">
      <c r="A8343" t="s">
        <v>7799</v>
      </c>
      <c r="B8343">
        <v>110404</v>
      </c>
      <c r="C8343">
        <v>8263000</v>
      </c>
      <c r="D8343">
        <v>826</v>
      </c>
      <c r="E8343" t="s">
        <v>7733</v>
      </c>
      <c r="F8343">
        <v>3000</v>
      </c>
      <c r="G8343">
        <v>12100</v>
      </c>
    </row>
    <row r="8344" spans="1:7" x14ac:dyDescent="0.35">
      <c r="A8344" t="s">
        <v>7800</v>
      </c>
      <c r="B8344">
        <v>110405</v>
      </c>
      <c r="C8344">
        <v>8263003</v>
      </c>
      <c r="D8344">
        <v>826</v>
      </c>
      <c r="E8344" t="s">
        <v>7733</v>
      </c>
      <c r="F8344">
        <v>3003</v>
      </c>
      <c r="G8344">
        <v>3300</v>
      </c>
    </row>
    <row r="8345" spans="1:7" x14ac:dyDescent="0.35">
      <c r="A8345" t="s">
        <v>7801</v>
      </c>
      <c r="B8345">
        <v>110406</v>
      </c>
      <c r="C8345">
        <v>8263004</v>
      </c>
      <c r="D8345">
        <v>826</v>
      </c>
      <c r="E8345" t="s">
        <v>7733</v>
      </c>
      <c r="F8345">
        <v>3004</v>
      </c>
      <c r="G8345">
        <v>4000</v>
      </c>
    </row>
    <row r="8346" spans="1:7" x14ac:dyDescent="0.35">
      <c r="A8346" t="s">
        <v>7802</v>
      </c>
      <c r="B8346">
        <v>110407</v>
      </c>
      <c r="C8346">
        <v>8263005</v>
      </c>
      <c r="D8346">
        <v>826</v>
      </c>
      <c r="E8346" t="s">
        <v>7733</v>
      </c>
      <c r="F8346">
        <v>3005</v>
      </c>
      <c r="G8346">
        <v>4300</v>
      </c>
    </row>
    <row r="8347" spans="1:7" x14ac:dyDescent="0.35">
      <c r="A8347" t="s">
        <v>7803</v>
      </c>
      <c r="B8347">
        <v>110408</v>
      </c>
      <c r="C8347">
        <v>8263006</v>
      </c>
      <c r="D8347">
        <v>826</v>
      </c>
      <c r="E8347" t="s">
        <v>7733</v>
      </c>
      <c r="F8347">
        <v>3006</v>
      </c>
      <c r="G8347">
        <v>3600</v>
      </c>
    </row>
    <row r="8348" spans="1:7" x14ac:dyDescent="0.35">
      <c r="A8348" t="s">
        <v>7804</v>
      </c>
      <c r="B8348">
        <v>151368</v>
      </c>
      <c r="C8348">
        <v>8263058</v>
      </c>
      <c r="D8348">
        <v>826</v>
      </c>
      <c r="E8348" t="s">
        <v>7733</v>
      </c>
      <c r="F8348">
        <v>3058</v>
      </c>
      <c r="G8348">
        <v>24300</v>
      </c>
    </row>
    <row r="8349" spans="1:7" x14ac:dyDescent="0.35">
      <c r="A8349" t="s">
        <v>7805</v>
      </c>
      <c r="B8349">
        <v>110476</v>
      </c>
      <c r="C8349">
        <v>8263369</v>
      </c>
      <c r="D8349">
        <v>826</v>
      </c>
      <c r="E8349" t="s">
        <v>7733</v>
      </c>
      <c r="F8349">
        <v>3369</v>
      </c>
      <c r="G8349">
        <v>13500</v>
      </c>
    </row>
    <row r="8350" spans="1:7" x14ac:dyDescent="0.35">
      <c r="A8350" t="s">
        <v>7806</v>
      </c>
      <c r="B8350">
        <v>134073</v>
      </c>
      <c r="C8350">
        <v>8263376</v>
      </c>
      <c r="D8350">
        <v>826</v>
      </c>
      <c r="E8350" t="s">
        <v>7733</v>
      </c>
      <c r="F8350">
        <v>3376</v>
      </c>
      <c r="G8350">
        <v>16900</v>
      </c>
    </row>
    <row r="8351" spans="1:7" x14ac:dyDescent="0.35">
      <c r="A8351" t="s">
        <v>7807</v>
      </c>
      <c r="B8351">
        <v>110481</v>
      </c>
      <c r="C8351">
        <v>8263377</v>
      </c>
      <c r="D8351">
        <v>826</v>
      </c>
      <c r="E8351" t="s">
        <v>7733</v>
      </c>
      <c r="F8351">
        <v>3377</v>
      </c>
      <c r="G8351">
        <v>11600</v>
      </c>
    </row>
    <row r="8352" spans="1:7" x14ac:dyDescent="0.35">
      <c r="A8352" t="s">
        <v>187</v>
      </c>
      <c r="B8352">
        <v>110482</v>
      </c>
      <c r="C8352">
        <v>8263378</v>
      </c>
      <c r="D8352">
        <v>826</v>
      </c>
      <c r="E8352" t="s">
        <v>7733</v>
      </c>
      <c r="F8352">
        <v>3378</v>
      </c>
      <c r="G8352">
        <v>19800</v>
      </c>
    </row>
    <row r="8353" spans="1:7" x14ac:dyDescent="0.35">
      <c r="A8353" t="s">
        <v>7808</v>
      </c>
      <c r="B8353">
        <v>110483</v>
      </c>
      <c r="C8353">
        <v>8263379</v>
      </c>
      <c r="D8353">
        <v>826</v>
      </c>
      <c r="E8353" t="s">
        <v>7733</v>
      </c>
      <c r="F8353">
        <v>3379</v>
      </c>
      <c r="G8353">
        <v>18200</v>
      </c>
    </row>
    <row r="8354" spans="1:7" x14ac:dyDescent="0.35">
      <c r="A8354" t="s">
        <v>1539</v>
      </c>
      <c r="B8354">
        <v>134318</v>
      </c>
      <c r="C8354">
        <v>8263383</v>
      </c>
      <c r="D8354">
        <v>826</v>
      </c>
      <c r="E8354" t="s">
        <v>7733</v>
      </c>
      <c r="F8354">
        <v>3383</v>
      </c>
      <c r="G8354">
        <v>19500</v>
      </c>
    </row>
    <row r="8355" spans="1:7" x14ac:dyDescent="0.35">
      <c r="A8355" t="s">
        <v>7809</v>
      </c>
      <c r="B8355">
        <v>134423</v>
      </c>
      <c r="C8355">
        <v>8263384</v>
      </c>
      <c r="D8355">
        <v>826</v>
      </c>
      <c r="E8355" t="s">
        <v>7733</v>
      </c>
      <c r="F8355">
        <v>3384</v>
      </c>
      <c r="G8355">
        <v>7200</v>
      </c>
    </row>
    <row r="8356" spans="1:7" x14ac:dyDescent="0.35">
      <c r="A8356" t="s">
        <v>7810</v>
      </c>
      <c r="B8356">
        <v>136853</v>
      </c>
      <c r="C8356">
        <v>8263388</v>
      </c>
      <c r="D8356">
        <v>826</v>
      </c>
      <c r="E8356" t="s">
        <v>7733</v>
      </c>
      <c r="F8356">
        <v>3388</v>
      </c>
      <c r="G8356">
        <v>26100</v>
      </c>
    </row>
    <row r="8357" spans="1:7" x14ac:dyDescent="0.35">
      <c r="A8357" t="s">
        <v>7811</v>
      </c>
      <c r="B8357">
        <v>151293</v>
      </c>
      <c r="C8357">
        <v>8263389</v>
      </c>
      <c r="D8357">
        <v>826</v>
      </c>
      <c r="E8357" t="s">
        <v>7733</v>
      </c>
      <c r="F8357">
        <v>3389</v>
      </c>
      <c r="G8357">
        <v>15400</v>
      </c>
    </row>
    <row r="8358" spans="1:7" x14ac:dyDescent="0.35">
      <c r="A8358" t="s">
        <v>7812</v>
      </c>
      <c r="B8358">
        <v>135270</v>
      </c>
      <c r="C8358">
        <v>8263390</v>
      </c>
      <c r="D8358">
        <v>826</v>
      </c>
      <c r="E8358" t="s">
        <v>7733</v>
      </c>
      <c r="F8358">
        <v>3390</v>
      </c>
      <c r="G8358">
        <v>28300</v>
      </c>
    </row>
    <row r="8359" spans="1:7" x14ac:dyDescent="0.35">
      <c r="A8359" t="s">
        <v>7813</v>
      </c>
      <c r="B8359">
        <v>152058</v>
      </c>
      <c r="C8359">
        <v>8263391</v>
      </c>
      <c r="D8359">
        <v>826</v>
      </c>
      <c r="E8359" t="s">
        <v>7733</v>
      </c>
      <c r="F8359">
        <v>3391</v>
      </c>
      <c r="G8359">
        <v>54100</v>
      </c>
    </row>
    <row r="8360" spans="1:7" x14ac:dyDescent="0.35">
      <c r="A8360" t="s">
        <v>7814</v>
      </c>
      <c r="B8360">
        <v>149460</v>
      </c>
      <c r="C8360">
        <v>8263392</v>
      </c>
      <c r="D8360">
        <v>826</v>
      </c>
      <c r="E8360" t="s">
        <v>7733</v>
      </c>
      <c r="F8360">
        <v>3392</v>
      </c>
      <c r="G8360">
        <v>21200</v>
      </c>
    </row>
    <row r="8361" spans="1:7" x14ac:dyDescent="0.35">
      <c r="A8361" t="s">
        <v>7815</v>
      </c>
      <c r="B8361">
        <v>136842</v>
      </c>
      <c r="C8361">
        <v>8264000</v>
      </c>
      <c r="D8361">
        <v>826</v>
      </c>
      <c r="E8361" t="s">
        <v>7733</v>
      </c>
      <c r="F8361">
        <v>4000</v>
      </c>
      <c r="G8361">
        <v>111600</v>
      </c>
    </row>
    <row r="8362" spans="1:7" x14ac:dyDescent="0.35">
      <c r="A8362" t="s">
        <v>7816</v>
      </c>
      <c r="B8362">
        <v>138439</v>
      </c>
      <c r="C8362">
        <v>8264002</v>
      </c>
      <c r="D8362">
        <v>826</v>
      </c>
      <c r="E8362" t="s">
        <v>7733</v>
      </c>
      <c r="F8362">
        <v>4002</v>
      </c>
      <c r="G8362">
        <v>37900</v>
      </c>
    </row>
    <row r="8363" spans="1:7" x14ac:dyDescent="0.35">
      <c r="A8363" t="s">
        <v>7817</v>
      </c>
      <c r="B8363">
        <v>145063</v>
      </c>
      <c r="C8363">
        <v>8264004</v>
      </c>
      <c r="D8363">
        <v>826</v>
      </c>
      <c r="E8363" t="s">
        <v>7733</v>
      </c>
      <c r="F8363">
        <v>4004</v>
      </c>
      <c r="G8363">
        <v>54600</v>
      </c>
    </row>
    <row r="8364" spans="1:7" x14ac:dyDescent="0.35">
      <c r="A8364" t="s">
        <v>7818</v>
      </c>
      <c r="B8364">
        <v>145736</v>
      </c>
      <c r="C8364">
        <v>8264005</v>
      </c>
      <c r="D8364">
        <v>826</v>
      </c>
      <c r="E8364" t="s">
        <v>7733</v>
      </c>
      <c r="F8364">
        <v>4005</v>
      </c>
      <c r="G8364">
        <v>69600</v>
      </c>
    </row>
    <row r="8365" spans="1:7" x14ac:dyDescent="0.35">
      <c r="A8365" t="s">
        <v>7819</v>
      </c>
      <c r="B8365">
        <v>147860</v>
      </c>
      <c r="C8365">
        <v>8264007</v>
      </c>
      <c r="D8365">
        <v>826</v>
      </c>
      <c r="E8365" t="s">
        <v>7733</v>
      </c>
      <c r="F8365">
        <v>4007</v>
      </c>
      <c r="G8365">
        <v>80700</v>
      </c>
    </row>
    <row r="8366" spans="1:7" x14ac:dyDescent="0.35">
      <c r="A8366" t="s">
        <v>7820</v>
      </c>
      <c r="B8366">
        <v>148835</v>
      </c>
      <c r="C8366">
        <v>8264008</v>
      </c>
      <c r="D8366">
        <v>826</v>
      </c>
      <c r="E8366" t="s">
        <v>7733</v>
      </c>
      <c r="F8366">
        <v>4008</v>
      </c>
      <c r="G8366">
        <v>77700</v>
      </c>
    </row>
    <row r="8367" spans="1:7" x14ac:dyDescent="0.35">
      <c r="A8367" t="s">
        <v>7821</v>
      </c>
      <c r="B8367">
        <v>149106</v>
      </c>
      <c r="C8367">
        <v>8264009</v>
      </c>
      <c r="D8367">
        <v>826</v>
      </c>
      <c r="E8367" t="s">
        <v>7733</v>
      </c>
      <c r="F8367">
        <v>4009</v>
      </c>
      <c r="G8367">
        <v>56000</v>
      </c>
    </row>
    <row r="8368" spans="1:7" x14ac:dyDescent="0.35">
      <c r="A8368" t="s">
        <v>7822</v>
      </c>
      <c r="B8368">
        <v>137052</v>
      </c>
      <c r="C8368">
        <v>8264018</v>
      </c>
      <c r="D8368">
        <v>826</v>
      </c>
      <c r="E8368" t="s">
        <v>7733</v>
      </c>
      <c r="F8368">
        <v>4018</v>
      </c>
      <c r="G8368">
        <v>91300</v>
      </c>
    </row>
    <row r="8369" spans="1:7" x14ac:dyDescent="0.35">
      <c r="A8369" t="s">
        <v>7823</v>
      </c>
      <c r="B8369">
        <v>136730</v>
      </c>
      <c r="C8369">
        <v>8264097</v>
      </c>
      <c r="D8369">
        <v>826</v>
      </c>
      <c r="E8369" t="s">
        <v>7733</v>
      </c>
      <c r="F8369">
        <v>4097</v>
      </c>
      <c r="G8369">
        <v>77700</v>
      </c>
    </row>
    <row r="8370" spans="1:7" x14ac:dyDescent="0.35">
      <c r="A8370" t="s">
        <v>7824</v>
      </c>
      <c r="B8370">
        <v>110517</v>
      </c>
      <c r="C8370">
        <v>8264702</v>
      </c>
      <c r="D8370">
        <v>826</v>
      </c>
      <c r="E8370" t="s">
        <v>7733</v>
      </c>
      <c r="F8370">
        <v>4702</v>
      </c>
      <c r="G8370">
        <v>73000</v>
      </c>
    </row>
    <row r="8371" spans="1:7" x14ac:dyDescent="0.35">
      <c r="A8371" t="s">
        <v>7825</v>
      </c>
      <c r="B8371">
        <v>136454</v>
      </c>
      <c r="C8371">
        <v>8264703</v>
      </c>
      <c r="D8371">
        <v>826</v>
      </c>
      <c r="E8371" t="s">
        <v>7733</v>
      </c>
      <c r="F8371">
        <v>4703</v>
      </c>
      <c r="G8371">
        <v>83000</v>
      </c>
    </row>
    <row r="8372" spans="1:7" x14ac:dyDescent="0.35">
      <c r="A8372" t="s">
        <v>7826</v>
      </c>
      <c r="B8372">
        <v>136844</v>
      </c>
      <c r="C8372">
        <v>8264704</v>
      </c>
      <c r="D8372">
        <v>826</v>
      </c>
      <c r="E8372" t="s">
        <v>7733</v>
      </c>
      <c r="F8372">
        <v>4704</v>
      </c>
      <c r="G8372">
        <v>63000</v>
      </c>
    </row>
    <row r="8373" spans="1:7" x14ac:dyDescent="0.35">
      <c r="A8373" t="s">
        <v>7827</v>
      </c>
      <c r="B8373">
        <v>137061</v>
      </c>
      <c r="C8373">
        <v>8265207</v>
      </c>
      <c r="D8373">
        <v>826</v>
      </c>
      <c r="E8373" t="s">
        <v>7733</v>
      </c>
      <c r="F8373">
        <v>5207</v>
      </c>
      <c r="G8373">
        <v>25700</v>
      </c>
    </row>
    <row r="8374" spans="1:7" x14ac:dyDescent="0.35">
      <c r="A8374" t="s">
        <v>7828</v>
      </c>
      <c r="B8374">
        <v>138933</v>
      </c>
      <c r="C8374">
        <v>8265208</v>
      </c>
      <c r="D8374">
        <v>826</v>
      </c>
      <c r="E8374" t="s">
        <v>7733</v>
      </c>
      <c r="F8374">
        <v>5208</v>
      </c>
      <c r="G8374">
        <v>21300</v>
      </c>
    </row>
    <row r="8375" spans="1:7" x14ac:dyDescent="0.35">
      <c r="A8375" t="s">
        <v>7829</v>
      </c>
      <c r="B8375">
        <v>110532</v>
      </c>
      <c r="C8375">
        <v>8265406</v>
      </c>
      <c r="D8375">
        <v>826</v>
      </c>
      <c r="E8375" t="s">
        <v>7733</v>
      </c>
      <c r="F8375">
        <v>5406</v>
      </c>
      <c r="G8375">
        <v>60500</v>
      </c>
    </row>
    <row r="8376" spans="1:7" x14ac:dyDescent="0.35">
      <c r="A8376" t="s">
        <v>7830</v>
      </c>
      <c r="B8376">
        <v>136468</v>
      </c>
      <c r="C8376">
        <v>8265410</v>
      </c>
      <c r="D8376">
        <v>826</v>
      </c>
      <c r="E8376" t="s">
        <v>7733</v>
      </c>
      <c r="F8376">
        <v>5410</v>
      </c>
      <c r="G8376">
        <v>54900</v>
      </c>
    </row>
    <row r="8377" spans="1:7" x14ac:dyDescent="0.35">
      <c r="A8377" t="s">
        <v>7831</v>
      </c>
      <c r="B8377">
        <v>135665</v>
      </c>
      <c r="C8377">
        <v>8266905</v>
      </c>
      <c r="D8377">
        <v>826</v>
      </c>
      <c r="E8377" t="s">
        <v>7733</v>
      </c>
      <c r="F8377">
        <v>6905</v>
      </c>
      <c r="G8377">
        <v>66100</v>
      </c>
    </row>
    <row r="8378" spans="1:7" x14ac:dyDescent="0.35">
      <c r="A8378" t="s">
        <v>7832</v>
      </c>
      <c r="B8378">
        <v>112492</v>
      </c>
      <c r="C8378">
        <v>8302000</v>
      </c>
      <c r="D8378">
        <v>830</v>
      </c>
      <c r="E8378" t="s">
        <v>7833</v>
      </c>
      <c r="F8378">
        <v>2000</v>
      </c>
      <c r="G8378">
        <v>10000</v>
      </c>
    </row>
    <row r="8379" spans="1:7" x14ac:dyDescent="0.35">
      <c r="A8379" t="s">
        <v>7834</v>
      </c>
      <c r="B8379">
        <v>140843</v>
      </c>
      <c r="C8379">
        <v>8302001</v>
      </c>
      <c r="D8379">
        <v>830</v>
      </c>
      <c r="E8379" t="s">
        <v>7833</v>
      </c>
      <c r="F8379">
        <v>2001</v>
      </c>
      <c r="G8379">
        <v>12700</v>
      </c>
    </row>
    <row r="8380" spans="1:7" x14ac:dyDescent="0.35">
      <c r="A8380" t="s">
        <v>7835</v>
      </c>
      <c r="B8380">
        <v>112493</v>
      </c>
      <c r="C8380">
        <v>8302002</v>
      </c>
      <c r="D8380">
        <v>830</v>
      </c>
      <c r="E8380" t="s">
        <v>7833</v>
      </c>
      <c r="F8380">
        <v>2002</v>
      </c>
      <c r="G8380">
        <v>10800</v>
      </c>
    </row>
    <row r="8381" spans="1:7" x14ac:dyDescent="0.35">
      <c r="A8381" t="s">
        <v>7836</v>
      </c>
      <c r="B8381">
        <v>112494</v>
      </c>
      <c r="C8381">
        <v>8302003</v>
      </c>
      <c r="D8381">
        <v>830</v>
      </c>
      <c r="E8381" t="s">
        <v>7833</v>
      </c>
      <c r="F8381">
        <v>2003</v>
      </c>
      <c r="G8381">
        <v>12700</v>
      </c>
    </row>
    <row r="8382" spans="1:7" x14ac:dyDescent="0.35">
      <c r="A8382" t="s">
        <v>7837</v>
      </c>
      <c r="B8382">
        <v>143968</v>
      </c>
      <c r="C8382">
        <v>8302005</v>
      </c>
      <c r="D8382">
        <v>830</v>
      </c>
      <c r="E8382" t="s">
        <v>7833</v>
      </c>
      <c r="F8382">
        <v>2005</v>
      </c>
      <c r="G8382">
        <v>8200</v>
      </c>
    </row>
    <row r="8383" spans="1:7" x14ac:dyDescent="0.35">
      <c r="A8383" t="s">
        <v>7838</v>
      </c>
      <c r="B8383">
        <v>112496</v>
      </c>
      <c r="C8383">
        <v>8302006</v>
      </c>
      <c r="D8383">
        <v>830</v>
      </c>
      <c r="E8383" t="s">
        <v>7833</v>
      </c>
      <c r="F8383">
        <v>2006</v>
      </c>
      <c r="G8383">
        <v>9600</v>
      </c>
    </row>
    <row r="8384" spans="1:7" x14ac:dyDescent="0.35">
      <c r="A8384" t="s">
        <v>7839</v>
      </c>
      <c r="B8384">
        <v>148787</v>
      </c>
      <c r="C8384">
        <v>8302007</v>
      </c>
      <c r="D8384">
        <v>830</v>
      </c>
      <c r="E8384" t="s">
        <v>7833</v>
      </c>
      <c r="F8384">
        <v>2007</v>
      </c>
      <c r="G8384">
        <v>12600</v>
      </c>
    </row>
    <row r="8385" spans="1:7" x14ac:dyDescent="0.35">
      <c r="A8385" t="s">
        <v>7840</v>
      </c>
      <c r="B8385">
        <v>112500</v>
      </c>
      <c r="C8385">
        <v>8302010</v>
      </c>
      <c r="D8385">
        <v>830</v>
      </c>
      <c r="E8385" t="s">
        <v>7833</v>
      </c>
      <c r="F8385">
        <v>2010</v>
      </c>
      <c r="G8385">
        <v>17600</v>
      </c>
    </row>
    <row r="8386" spans="1:7" x14ac:dyDescent="0.35">
      <c r="A8386" t="s">
        <v>1866</v>
      </c>
      <c r="B8386">
        <v>132225</v>
      </c>
      <c r="C8386">
        <v>8302011</v>
      </c>
      <c r="D8386">
        <v>830</v>
      </c>
      <c r="E8386" t="s">
        <v>7833</v>
      </c>
      <c r="F8386">
        <v>2011</v>
      </c>
      <c r="G8386">
        <v>15800</v>
      </c>
    </row>
    <row r="8387" spans="1:7" x14ac:dyDescent="0.35">
      <c r="A8387" t="s">
        <v>7841</v>
      </c>
      <c r="B8387">
        <v>133516</v>
      </c>
      <c r="C8387">
        <v>8302012</v>
      </c>
      <c r="D8387">
        <v>830</v>
      </c>
      <c r="E8387" t="s">
        <v>7833</v>
      </c>
      <c r="F8387">
        <v>2012</v>
      </c>
      <c r="G8387">
        <v>10100</v>
      </c>
    </row>
    <row r="8388" spans="1:7" x14ac:dyDescent="0.35">
      <c r="A8388" t="s">
        <v>7842</v>
      </c>
      <c r="B8388">
        <v>133538</v>
      </c>
      <c r="C8388">
        <v>8302013</v>
      </c>
      <c r="D8388">
        <v>830</v>
      </c>
      <c r="E8388" t="s">
        <v>7833</v>
      </c>
      <c r="F8388">
        <v>2013</v>
      </c>
      <c r="G8388">
        <v>19700</v>
      </c>
    </row>
    <row r="8389" spans="1:7" x14ac:dyDescent="0.35">
      <c r="A8389" t="s">
        <v>2951</v>
      </c>
      <c r="B8389">
        <v>141674</v>
      </c>
      <c r="C8389">
        <v>8302014</v>
      </c>
      <c r="D8389">
        <v>830</v>
      </c>
      <c r="E8389" t="s">
        <v>7833</v>
      </c>
      <c r="F8389">
        <v>2014</v>
      </c>
      <c r="G8389">
        <v>5800</v>
      </c>
    </row>
    <row r="8390" spans="1:7" x14ac:dyDescent="0.35">
      <c r="A8390" t="s">
        <v>7843</v>
      </c>
      <c r="B8390">
        <v>142043</v>
      </c>
      <c r="C8390">
        <v>8302015</v>
      </c>
      <c r="D8390">
        <v>830</v>
      </c>
      <c r="E8390" t="s">
        <v>7833</v>
      </c>
      <c r="F8390">
        <v>2015</v>
      </c>
      <c r="G8390">
        <v>16500</v>
      </c>
    </row>
    <row r="8391" spans="1:7" x14ac:dyDescent="0.35">
      <c r="A8391" t="s">
        <v>7844</v>
      </c>
      <c r="B8391">
        <v>142812</v>
      </c>
      <c r="C8391">
        <v>8302016</v>
      </c>
      <c r="D8391">
        <v>830</v>
      </c>
      <c r="E8391" t="s">
        <v>7833</v>
      </c>
      <c r="F8391">
        <v>2016</v>
      </c>
      <c r="G8391">
        <v>7500</v>
      </c>
    </row>
    <row r="8392" spans="1:7" x14ac:dyDescent="0.35">
      <c r="A8392" t="s">
        <v>7845</v>
      </c>
      <c r="B8392">
        <v>112501</v>
      </c>
      <c r="C8392">
        <v>8302017</v>
      </c>
      <c r="D8392">
        <v>830</v>
      </c>
      <c r="E8392" t="s">
        <v>7833</v>
      </c>
      <c r="F8392">
        <v>2017</v>
      </c>
      <c r="G8392">
        <v>9900</v>
      </c>
    </row>
    <row r="8393" spans="1:7" x14ac:dyDescent="0.35">
      <c r="A8393" t="s">
        <v>7846</v>
      </c>
      <c r="B8393">
        <v>112502</v>
      </c>
      <c r="C8393">
        <v>8302018</v>
      </c>
      <c r="D8393">
        <v>830</v>
      </c>
      <c r="E8393" t="s">
        <v>7833</v>
      </c>
      <c r="F8393">
        <v>2018</v>
      </c>
      <c r="G8393">
        <v>9300</v>
      </c>
    </row>
    <row r="8394" spans="1:7" x14ac:dyDescent="0.35">
      <c r="A8394" t="s">
        <v>7847</v>
      </c>
      <c r="B8394">
        <v>112503</v>
      </c>
      <c r="C8394">
        <v>8302019</v>
      </c>
      <c r="D8394">
        <v>830</v>
      </c>
      <c r="E8394" t="s">
        <v>7833</v>
      </c>
      <c r="F8394">
        <v>2019</v>
      </c>
      <c r="G8394">
        <v>9900</v>
      </c>
    </row>
    <row r="8395" spans="1:7" x14ac:dyDescent="0.35">
      <c r="A8395" t="s">
        <v>7848</v>
      </c>
      <c r="B8395">
        <v>142827</v>
      </c>
      <c r="C8395">
        <v>8302020</v>
      </c>
      <c r="D8395">
        <v>830</v>
      </c>
      <c r="E8395" t="s">
        <v>7833</v>
      </c>
      <c r="F8395">
        <v>2020</v>
      </c>
      <c r="G8395">
        <v>7800</v>
      </c>
    </row>
    <row r="8396" spans="1:7" x14ac:dyDescent="0.35">
      <c r="A8396" t="s">
        <v>7849</v>
      </c>
      <c r="B8396">
        <v>112504</v>
      </c>
      <c r="C8396">
        <v>8302021</v>
      </c>
      <c r="D8396">
        <v>830</v>
      </c>
      <c r="E8396" t="s">
        <v>7833</v>
      </c>
      <c r="F8396">
        <v>2021</v>
      </c>
      <c r="G8396">
        <v>6100</v>
      </c>
    </row>
    <row r="8397" spans="1:7" x14ac:dyDescent="0.35">
      <c r="A8397" t="s">
        <v>7850</v>
      </c>
      <c r="B8397">
        <v>112505</v>
      </c>
      <c r="C8397">
        <v>8302022</v>
      </c>
      <c r="D8397">
        <v>830</v>
      </c>
      <c r="E8397" t="s">
        <v>7833</v>
      </c>
      <c r="F8397">
        <v>2022</v>
      </c>
      <c r="G8397">
        <v>9900</v>
      </c>
    </row>
    <row r="8398" spans="1:7" x14ac:dyDescent="0.35">
      <c r="A8398" t="s">
        <v>7851</v>
      </c>
      <c r="B8398">
        <v>143513</v>
      </c>
      <c r="C8398">
        <v>8302024</v>
      </c>
      <c r="D8398">
        <v>830</v>
      </c>
      <c r="E8398" t="s">
        <v>7833</v>
      </c>
      <c r="F8398">
        <v>2024</v>
      </c>
      <c r="G8398">
        <v>10900</v>
      </c>
    </row>
    <row r="8399" spans="1:7" x14ac:dyDescent="0.35">
      <c r="A8399" t="s">
        <v>7852</v>
      </c>
      <c r="B8399">
        <v>143953</v>
      </c>
      <c r="C8399">
        <v>8302025</v>
      </c>
      <c r="D8399">
        <v>830</v>
      </c>
      <c r="E8399" t="s">
        <v>7833</v>
      </c>
      <c r="F8399">
        <v>2025</v>
      </c>
      <c r="G8399">
        <v>12900</v>
      </c>
    </row>
    <row r="8400" spans="1:7" x14ac:dyDescent="0.35">
      <c r="A8400" t="s">
        <v>7853</v>
      </c>
      <c r="B8400">
        <v>144012</v>
      </c>
      <c r="C8400">
        <v>8302026</v>
      </c>
      <c r="D8400">
        <v>830</v>
      </c>
      <c r="E8400" t="s">
        <v>7833</v>
      </c>
      <c r="F8400">
        <v>2026</v>
      </c>
      <c r="G8400">
        <v>11900</v>
      </c>
    </row>
    <row r="8401" spans="1:7" x14ac:dyDescent="0.35">
      <c r="A8401" t="s">
        <v>7854</v>
      </c>
      <c r="B8401">
        <v>144344</v>
      </c>
      <c r="C8401">
        <v>8302027</v>
      </c>
      <c r="D8401">
        <v>830</v>
      </c>
      <c r="E8401" t="s">
        <v>7833</v>
      </c>
      <c r="F8401">
        <v>2027</v>
      </c>
      <c r="G8401">
        <v>6400</v>
      </c>
    </row>
    <row r="8402" spans="1:7" x14ac:dyDescent="0.35">
      <c r="A8402" t="s">
        <v>7855</v>
      </c>
      <c r="B8402">
        <v>144467</v>
      </c>
      <c r="C8402">
        <v>8302029</v>
      </c>
      <c r="D8402">
        <v>830</v>
      </c>
      <c r="E8402" t="s">
        <v>7833</v>
      </c>
      <c r="F8402">
        <v>2029</v>
      </c>
      <c r="G8402">
        <v>13300</v>
      </c>
    </row>
    <row r="8403" spans="1:7" x14ac:dyDescent="0.35">
      <c r="A8403" t="s">
        <v>462</v>
      </c>
      <c r="B8403">
        <v>144468</v>
      </c>
      <c r="C8403">
        <v>8302030</v>
      </c>
      <c r="D8403">
        <v>830</v>
      </c>
      <c r="E8403" t="s">
        <v>7833</v>
      </c>
      <c r="F8403">
        <v>2030</v>
      </c>
      <c r="G8403">
        <v>6200</v>
      </c>
    </row>
    <row r="8404" spans="1:7" x14ac:dyDescent="0.35">
      <c r="A8404" t="s">
        <v>7856</v>
      </c>
      <c r="B8404">
        <v>144607</v>
      </c>
      <c r="C8404">
        <v>8302031</v>
      </c>
      <c r="D8404">
        <v>830</v>
      </c>
      <c r="E8404" t="s">
        <v>7833</v>
      </c>
      <c r="F8404">
        <v>2031</v>
      </c>
      <c r="G8404">
        <v>11000</v>
      </c>
    </row>
    <row r="8405" spans="1:7" x14ac:dyDescent="0.35">
      <c r="A8405" t="s">
        <v>7857</v>
      </c>
      <c r="B8405">
        <v>144612</v>
      </c>
      <c r="C8405">
        <v>8302032</v>
      </c>
      <c r="D8405">
        <v>830</v>
      </c>
      <c r="E8405" t="s">
        <v>7833</v>
      </c>
      <c r="F8405">
        <v>2032</v>
      </c>
      <c r="G8405">
        <v>15400</v>
      </c>
    </row>
    <row r="8406" spans="1:7" x14ac:dyDescent="0.35">
      <c r="A8406" t="s">
        <v>7858</v>
      </c>
      <c r="B8406">
        <v>144949</v>
      </c>
      <c r="C8406">
        <v>8302033</v>
      </c>
      <c r="D8406">
        <v>830</v>
      </c>
      <c r="E8406" t="s">
        <v>7833</v>
      </c>
      <c r="F8406">
        <v>2033</v>
      </c>
      <c r="G8406">
        <v>9100</v>
      </c>
    </row>
    <row r="8407" spans="1:7" x14ac:dyDescent="0.35">
      <c r="A8407" t="s">
        <v>7859</v>
      </c>
      <c r="B8407">
        <v>145233</v>
      </c>
      <c r="C8407">
        <v>8302034</v>
      </c>
      <c r="D8407">
        <v>830</v>
      </c>
      <c r="E8407" t="s">
        <v>7833</v>
      </c>
      <c r="F8407">
        <v>2034</v>
      </c>
      <c r="G8407">
        <v>16100</v>
      </c>
    </row>
    <row r="8408" spans="1:7" x14ac:dyDescent="0.35">
      <c r="A8408" t="s">
        <v>7860</v>
      </c>
      <c r="B8408">
        <v>145403</v>
      </c>
      <c r="C8408">
        <v>8302035</v>
      </c>
      <c r="D8408">
        <v>830</v>
      </c>
      <c r="E8408" t="s">
        <v>7833</v>
      </c>
      <c r="F8408">
        <v>2035</v>
      </c>
      <c r="G8408">
        <v>10200</v>
      </c>
    </row>
    <row r="8409" spans="1:7" x14ac:dyDescent="0.35">
      <c r="A8409" t="s">
        <v>7861</v>
      </c>
      <c r="B8409">
        <v>145250</v>
      </c>
      <c r="C8409">
        <v>8302036</v>
      </c>
      <c r="D8409">
        <v>830</v>
      </c>
      <c r="E8409" t="s">
        <v>7833</v>
      </c>
      <c r="F8409">
        <v>2036</v>
      </c>
      <c r="G8409">
        <v>16100</v>
      </c>
    </row>
    <row r="8410" spans="1:7" x14ac:dyDescent="0.35">
      <c r="A8410" t="s">
        <v>7862</v>
      </c>
      <c r="B8410">
        <v>145491</v>
      </c>
      <c r="C8410">
        <v>8302037</v>
      </c>
      <c r="D8410">
        <v>830</v>
      </c>
      <c r="E8410" t="s">
        <v>7833</v>
      </c>
      <c r="F8410">
        <v>2037</v>
      </c>
      <c r="G8410">
        <v>15200</v>
      </c>
    </row>
    <row r="8411" spans="1:7" x14ac:dyDescent="0.35">
      <c r="A8411" t="s">
        <v>7863</v>
      </c>
      <c r="B8411">
        <v>146273</v>
      </c>
      <c r="C8411">
        <v>8302038</v>
      </c>
      <c r="D8411">
        <v>830</v>
      </c>
      <c r="E8411" t="s">
        <v>7833</v>
      </c>
      <c r="F8411">
        <v>2038</v>
      </c>
      <c r="G8411">
        <v>9500</v>
      </c>
    </row>
    <row r="8412" spans="1:7" x14ac:dyDescent="0.35">
      <c r="A8412" t="s">
        <v>4117</v>
      </c>
      <c r="B8412">
        <v>146322</v>
      </c>
      <c r="C8412">
        <v>8302039</v>
      </c>
      <c r="D8412">
        <v>830</v>
      </c>
      <c r="E8412" t="s">
        <v>7833</v>
      </c>
      <c r="F8412">
        <v>2039</v>
      </c>
      <c r="G8412">
        <v>6900</v>
      </c>
    </row>
    <row r="8413" spans="1:7" x14ac:dyDescent="0.35">
      <c r="A8413" t="s">
        <v>7864</v>
      </c>
      <c r="B8413">
        <v>146665</v>
      </c>
      <c r="C8413">
        <v>8302040</v>
      </c>
      <c r="D8413">
        <v>830</v>
      </c>
      <c r="E8413" t="s">
        <v>7833</v>
      </c>
      <c r="F8413">
        <v>2040</v>
      </c>
      <c r="G8413">
        <v>11000</v>
      </c>
    </row>
    <row r="8414" spans="1:7" x14ac:dyDescent="0.35">
      <c r="A8414" t="s">
        <v>7865</v>
      </c>
      <c r="B8414">
        <v>112506</v>
      </c>
      <c r="C8414">
        <v>8302041</v>
      </c>
      <c r="D8414">
        <v>830</v>
      </c>
      <c r="E8414" t="s">
        <v>7833</v>
      </c>
      <c r="F8414">
        <v>2041</v>
      </c>
      <c r="G8414">
        <v>7500</v>
      </c>
    </row>
    <row r="8415" spans="1:7" x14ac:dyDescent="0.35">
      <c r="A8415" t="s">
        <v>7866</v>
      </c>
      <c r="B8415">
        <v>146784</v>
      </c>
      <c r="C8415">
        <v>8302042</v>
      </c>
      <c r="D8415">
        <v>830</v>
      </c>
      <c r="E8415" t="s">
        <v>7833</v>
      </c>
      <c r="F8415">
        <v>2042</v>
      </c>
      <c r="G8415">
        <v>8200</v>
      </c>
    </row>
    <row r="8416" spans="1:7" x14ac:dyDescent="0.35">
      <c r="A8416" t="s">
        <v>7867</v>
      </c>
      <c r="B8416">
        <v>112507</v>
      </c>
      <c r="C8416">
        <v>8302043</v>
      </c>
      <c r="D8416">
        <v>830</v>
      </c>
      <c r="E8416" t="s">
        <v>7833</v>
      </c>
      <c r="F8416">
        <v>2043</v>
      </c>
      <c r="G8416">
        <v>8400</v>
      </c>
    </row>
    <row r="8417" spans="1:7" x14ac:dyDescent="0.35">
      <c r="A8417" t="s">
        <v>7868</v>
      </c>
      <c r="B8417">
        <v>112508</v>
      </c>
      <c r="C8417">
        <v>8302044</v>
      </c>
      <c r="D8417">
        <v>830</v>
      </c>
      <c r="E8417" t="s">
        <v>7833</v>
      </c>
      <c r="F8417">
        <v>2044</v>
      </c>
      <c r="G8417">
        <v>6800</v>
      </c>
    </row>
    <row r="8418" spans="1:7" x14ac:dyDescent="0.35">
      <c r="A8418" t="s">
        <v>7869</v>
      </c>
      <c r="B8418">
        <v>112509</v>
      </c>
      <c r="C8418">
        <v>8302045</v>
      </c>
      <c r="D8418">
        <v>830</v>
      </c>
      <c r="E8418" t="s">
        <v>7833</v>
      </c>
      <c r="F8418">
        <v>2045</v>
      </c>
      <c r="G8418">
        <v>11400</v>
      </c>
    </row>
    <row r="8419" spans="1:7" x14ac:dyDescent="0.35">
      <c r="A8419" t="s">
        <v>7870</v>
      </c>
      <c r="B8419">
        <v>112510</v>
      </c>
      <c r="C8419">
        <v>8302046</v>
      </c>
      <c r="D8419">
        <v>830</v>
      </c>
      <c r="E8419" t="s">
        <v>7833</v>
      </c>
      <c r="F8419">
        <v>2046</v>
      </c>
      <c r="G8419">
        <v>8000</v>
      </c>
    </row>
    <row r="8420" spans="1:7" x14ac:dyDescent="0.35">
      <c r="A8420" t="s">
        <v>7871</v>
      </c>
      <c r="B8420">
        <v>146960</v>
      </c>
      <c r="C8420">
        <v>8302047</v>
      </c>
      <c r="D8420">
        <v>830</v>
      </c>
      <c r="E8420" t="s">
        <v>7833</v>
      </c>
      <c r="F8420">
        <v>2047</v>
      </c>
      <c r="G8420">
        <v>8300</v>
      </c>
    </row>
    <row r="8421" spans="1:7" x14ac:dyDescent="0.35">
      <c r="A8421" t="s">
        <v>7872</v>
      </c>
      <c r="B8421">
        <v>112511</v>
      </c>
      <c r="C8421">
        <v>8302048</v>
      </c>
      <c r="D8421">
        <v>830</v>
      </c>
      <c r="E8421" t="s">
        <v>7833</v>
      </c>
      <c r="F8421">
        <v>2048</v>
      </c>
      <c r="G8421">
        <v>13000</v>
      </c>
    </row>
    <row r="8422" spans="1:7" x14ac:dyDescent="0.35">
      <c r="A8422" t="s">
        <v>7873</v>
      </c>
      <c r="B8422">
        <v>112513</v>
      </c>
      <c r="C8422">
        <v>8302050</v>
      </c>
      <c r="D8422">
        <v>830</v>
      </c>
      <c r="E8422" t="s">
        <v>7833</v>
      </c>
      <c r="F8422">
        <v>2050</v>
      </c>
      <c r="G8422">
        <v>8900</v>
      </c>
    </row>
    <row r="8423" spans="1:7" x14ac:dyDescent="0.35">
      <c r="A8423" t="s">
        <v>7874</v>
      </c>
      <c r="B8423">
        <v>112514</v>
      </c>
      <c r="C8423">
        <v>8302051</v>
      </c>
      <c r="D8423">
        <v>830</v>
      </c>
      <c r="E8423" t="s">
        <v>7833</v>
      </c>
      <c r="F8423">
        <v>2051</v>
      </c>
      <c r="G8423">
        <v>4900</v>
      </c>
    </row>
    <row r="8424" spans="1:7" x14ac:dyDescent="0.35">
      <c r="A8424" t="s">
        <v>7875</v>
      </c>
      <c r="B8424">
        <v>112515</v>
      </c>
      <c r="C8424">
        <v>8302052</v>
      </c>
      <c r="D8424">
        <v>830</v>
      </c>
      <c r="E8424" t="s">
        <v>7833</v>
      </c>
      <c r="F8424">
        <v>2052</v>
      </c>
      <c r="G8424">
        <v>5700</v>
      </c>
    </row>
    <row r="8425" spans="1:7" x14ac:dyDescent="0.35">
      <c r="A8425" t="s">
        <v>7876</v>
      </c>
      <c r="B8425">
        <v>112516</v>
      </c>
      <c r="C8425">
        <v>8302053</v>
      </c>
      <c r="D8425">
        <v>830</v>
      </c>
      <c r="E8425" t="s">
        <v>7833</v>
      </c>
      <c r="F8425">
        <v>2053</v>
      </c>
      <c r="G8425">
        <v>20200</v>
      </c>
    </row>
    <row r="8426" spans="1:7" x14ac:dyDescent="0.35">
      <c r="A8426" t="s">
        <v>7877</v>
      </c>
      <c r="B8426">
        <v>147022</v>
      </c>
      <c r="C8426">
        <v>8302054</v>
      </c>
      <c r="D8426">
        <v>830</v>
      </c>
      <c r="E8426" t="s">
        <v>7833</v>
      </c>
      <c r="F8426">
        <v>2054</v>
      </c>
      <c r="G8426">
        <v>11600</v>
      </c>
    </row>
    <row r="8427" spans="1:7" x14ac:dyDescent="0.35">
      <c r="A8427" t="s">
        <v>7878</v>
      </c>
      <c r="B8427">
        <v>143580</v>
      </c>
      <c r="C8427">
        <v>8302055</v>
      </c>
      <c r="D8427">
        <v>830</v>
      </c>
      <c r="E8427" t="s">
        <v>7833</v>
      </c>
      <c r="F8427">
        <v>2055</v>
      </c>
      <c r="G8427">
        <v>15600</v>
      </c>
    </row>
    <row r="8428" spans="1:7" x14ac:dyDescent="0.35">
      <c r="A8428" t="s">
        <v>7879</v>
      </c>
      <c r="B8428">
        <v>143579</v>
      </c>
      <c r="C8428">
        <v>8302056</v>
      </c>
      <c r="D8428">
        <v>830</v>
      </c>
      <c r="E8428" t="s">
        <v>7833</v>
      </c>
      <c r="F8428">
        <v>2056</v>
      </c>
      <c r="G8428">
        <v>5100</v>
      </c>
    </row>
    <row r="8429" spans="1:7" x14ac:dyDescent="0.35">
      <c r="A8429" t="s">
        <v>7880</v>
      </c>
      <c r="B8429">
        <v>112519</v>
      </c>
      <c r="C8429">
        <v>8302057</v>
      </c>
      <c r="D8429">
        <v>830</v>
      </c>
      <c r="E8429" t="s">
        <v>7833</v>
      </c>
      <c r="F8429">
        <v>2057</v>
      </c>
      <c r="G8429">
        <v>9100</v>
      </c>
    </row>
    <row r="8430" spans="1:7" x14ac:dyDescent="0.35">
      <c r="A8430" t="s">
        <v>7881</v>
      </c>
      <c r="B8430">
        <v>112520</v>
      </c>
      <c r="C8430">
        <v>8302058</v>
      </c>
      <c r="D8430">
        <v>830</v>
      </c>
      <c r="E8430" t="s">
        <v>7833</v>
      </c>
      <c r="F8430">
        <v>2058</v>
      </c>
      <c r="G8430">
        <v>14500</v>
      </c>
    </row>
    <row r="8431" spans="1:7" x14ac:dyDescent="0.35">
      <c r="A8431" t="s">
        <v>7882</v>
      </c>
      <c r="B8431">
        <v>147070</v>
      </c>
      <c r="C8431">
        <v>8302059</v>
      </c>
      <c r="D8431">
        <v>830</v>
      </c>
      <c r="E8431" t="s">
        <v>7833</v>
      </c>
      <c r="F8431">
        <v>2059</v>
      </c>
      <c r="G8431">
        <v>12100</v>
      </c>
    </row>
    <row r="8432" spans="1:7" x14ac:dyDescent="0.35">
      <c r="A8432" t="s">
        <v>7883</v>
      </c>
      <c r="B8432">
        <v>112521</v>
      </c>
      <c r="C8432">
        <v>8302060</v>
      </c>
      <c r="D8432">
        <v>830</v>
      </c>
      <c r="E8432" t="s">
        <v>7833</v>
      </c>
      <c r="F8432">
        <v>2060</v>
      </c>
      <c r="G8432">
        <v>11500</v>
      </c>
    </row>
    <row r="8433" spans="1:7" x14ac:dyDescent="0.35">
      <c r="A8433" t="s">
        <v>7884</v>
      </c>
      <c r="B8433">
        <v>112522</v>
      </c>
      <c r="C8433">
        <v>8302061</v>
      </c>
      <c r="D8433">
        <v>830</v>
      </c>
      <c r="E8433" t="s">
        <v>7833</v>
      </c>
      <c r="F8433">
        <v>2061</v>
      </c>
      <c r="G8433">
        <v>9400</v>
      </c>
    </row>
    <row r="8434" spans="1:7" x14ac:dyDescent="0.35">
      <c r="A8434" t="s">
        <v>7885</v>
      </c>
      <c r="B8434">
        <v>112523</v>
      </c>
      <c r="C8434">
        <v>8302062</v>
      </c>
      <c r="D8434">
        <v>830</v>
      </c>
      <c r="E8434" t="s">
        <v>7833</v>
      </c>
      <c r="F8434">
        <v>2062</v>
      </c>
      <c r="G8434">
        <v>14400</v>
      </c>
    </row>
    <row r="8435" spans="1:7" x14ac:dyDescent="0.35">
      <c r="A8435" t="s">
        <v>7886</v>
      </c>
      <c r="B8435">
        <v>147088</v>
      </c>
      <c r="C8435">
        <v>8302064</v>
      </c>
      <c r="D8435">
        <v>830</v>
      </c>
      <c r="E8435" t="s">
        <v>7833</v>
      </c>
      <c r="F8435">
        <v>2064</v>
      </c>
      <c r="G8435">
        <v>10400</v>
      </c>
    </row>
    <row r="8436" spans="1:7" x14ac:dyDescent="0.35">
      <c r="A8436" t="s">
        <v>7887</v>
      </c>
      <c r="B8436">
        <v>147869</v>
      </c>
      <c r="C8436">
        <v>8302065</v>
      </c>
      <c r="D8436">
        <v>830</v>
      </c>
      <c r="E8436" t="s">
        <v>7833</v>
      </c>
      <c r="F8436">
        <v>2065</v>
      </c>
      <c r="G8436">
        <v>12100</v>
      </c>
    </row>
    <row r="8437" spans="1:7" x14ac:dyDescent="0.35">
      <c r="A8437" t="s">
        <v>7888</v>
      </c>
      <c r="B8437">
        <v>148427</v>
      </c>
      <c r="C8437">
        <v>8302067</v>
      </c>
      <c r="D8437">
        <v>830</v>
      </c>
      <c r="E8437" t="s">
        <v>7833</v>
      </c>
      <c r="F8437">
        <v>2067</v>
      </c>
      <c r="G8437">
        <v>5600</v>
      </c>
    </row>
    <row r="8438" spans="1:7" x14ac:dyDescent="0.35">
      <c r="A8438" t="s">
        <v>7889</v>
      </c>
      <c r="B8438">
        <v>112525</v>
      </c>
      <c r="C8438">
        <v>8302068</v>
      </c>
      <c r="D8438">
        <v>830</v>
      </c>
      <c r="E8438" t="s">
        <v>7833</v>
      </c>
      <c r="F8438">
        <v>2068</v>
      </c>
      <c r="G8438">
        <v>3500</v>
      </c>
    </row>
    <row r="8439" spans="1:7" x14ac:dyDescent="0.35">
      <c r="A8439" t="s">
        <v>7890</v>
      </c>
      <c r="B8439">
        <v>148428</v>
      </c>
      <c r="C8439">
        <v>8302070</v>
      </c>
      <c r="D8439">
        <v>830</v>
      </c>
      <c r="E8439" t="s">
        <v>7833</v>
      </c>
      <c r="F8439">
        <v>2070</v>
      </c>
      <c r="G8439">
        <v>7500</v>
      </c>
    </row>
    <row r="8440" spans="1:7" x14ac:dyDescent="0.35">
      <c r="A8440" t="s">
        <v>7891</v>
      </c>
      <c r="B8440">
        <v>148584</v>
      </c>
      <c r="C8440">
        <v>8302071</v>
      </c>
      <c r="D8440">
        <v>830</v>
      </c>
      <c r="E8440" t="s">
        <v>7833</v>
      </c>
      <c r="F8440">
        <v>2071</v>
      </c>
      <c r="G8440">
        <v>8900</v>
      </c>
    </row>
    <row r="8441" spans="1:7" x14ac:dyDescent="0.35">
      <c r="A8441" t="s">
        <v>7892</v>
      </c>
      <c r="B8441">
        <v>112526</v>
      </c>
      <c r="C8441">
        <v>8302072</v>
      </c>
      <c r="D8441">
        <v>830</v>
      </c>
      <c r="E8441" t="s">
        <v>7833</v>
      </c>
      <c r="F8441">
        <v>2072</v>
      </c>
      <c r="G8441">
        <v>9000</v>
      </c>
    </row>
    <row r="8442" spans="1:7" x14ac:dyDescent="0.35">
      <c r="A8442" t="s">
        <v>7893</v>
      </c>
      <c r="B8442">
        <v>112530</v>
      </c>
      <c r="C8442">
        <v>8302076</v>
      </c>
      <c r="D8442">
        <v>830</v>
      </c>
      <c r="E8442" t="s">
        <v>7833</v>
      </c>
      <c r="F8442">
        <v>2076</v>
      </c>
      <c r="G8442">
        <v>11700</v>
      </c>
    </row>
    <row r="8443" spans="1:7" x14ac:dyDescent="0.35">
      <c r="A8443" t="s">
        <v>7894</v>
      </c>
      <c r="B8443">
        <v>112532</v>
      </c>
      <c r="C8443">
        <v>8302079</v>
      </c>
      <c r="D8443">
        <v>830</v>
      </c>
      <c r="E8443" t="s">
        <v>7833</v>
      </c>
      <c r="F8443">
        <v>2079</v>
      </c>
      <c r="G8443">
        <v>18300</v>
      </c>
    </row>
    <row r="8444" spans="1:7" x14ac:dyDescent="0.35">
      <c r="A8444" t="s">
        <v>7895</v>
      </c>
      <c r="B8444">
        <v>112533</v>
      </c>
      <c r="C8444">
        <v>8302080</v>
      </c>
      <c r="D8444">
        <v>830</v>
      </c>
      <c r="E8444" t="s">
        <v>7833</v>
      </c>
      <c r="F8444">
        <v>2080</v>
      </c>
      <c r="G8444">
        <v>14500</v>
      </c>
    </row>
    <row r="8445" spans="1:7" x14ac:dyDescent="0.35">
      <c r="A8445" t="s">
        <v>7896</v>
      </c>
      <c r="B8445">
        <v>149588</v>
      </c>
      <c r="C8445">
        <v>8302081</v>
      </c>
      <c r="D8445">
        <v>830</v>
      </c>
      <c r="E8445" t="s">
        <v>7833</v>
      </c>
      <c r="F8445">
        <v>2081</v>
      </c>
      <c r="G8445">
        <v>7800</v>
      </c>
    </row>
    <row r="8446" spans="1:7" x14ac:dyDescent="0.35">
      <c r="A8446" t="s">
        <v>7897</v>
      </c>
      <c r="B8446">
        <v>112534</v>
      </c>
      <c r="C8446">
        <v>8302082</v>
      </c>
      <c r="D8446">
        <v>830</v>
      </c>
      <c r="E8446" t="s">
        <v>7833</v>
      </c>
      <c r="F8446">
        <v>2082</v>
      </c>
      <c r="G8446">
        <v>7400</v>
      </c>
    </row>
    <row r="8447" spans="1:7" x14ac:dyDescent="0.35">
      <c r="A8447" t="s">
        <v>7898</v>
      </c>
      <c r="B8447">
        <v>112535</v>
      </c>
      <c r="C8447">
        <v>8302083</v>
      </c>
      <c r="D8447">
        <v>830</v>
      </c>
      <c r="E8447" t="s">
        <v>7833</v>
      </c>
      <c r="F8447">
        <v>2083</v>
      </c>
      <c r="G8447">
        <v>4900</v>
      </c>
    </row>
    <row r="8448" spans="1:7" x14ac:dyDescent="0.35">
      <c r="A8448" t="s">
        <v>7899</v>
      </c>
      <c r="B8448">
        <v>112536</v>
      </c>
      <c r="C8448">
        <v>8302084</v>
      </c>
      <c r="D8448">
        <v>830</v>
      </c>
      <c r="E8448" t="s">
        <v>7833</v>
      </c>
      <c r="F8448">
        <v>2084</v>
      </c>
      <c r="G8448">
        <v>8100</v>
      </c>
    </row>
    <row r="8449" spans="1:7" x14ac:dyDescent="0.35">
      <c r="A8449" t="s">
        <v>7900</v>
      </c>
      <c r="B8449">
        <v>112537</v>
      </c>
      <c r="C8449">
        <v>8302085</v>
      </c>
      <c r="D8449">
        <v>830</v>
      </c>
      <c r="E8449" t="s">
        <v>7833</v>
      </c>
      <c r="F8449">
        <v>2085</v>
      </c>
      <c r="G8449">
        <v>7000</v>
      </c>
    </row>
    <row r="8450" spans="1:7" x14ac:dyDescent="0.35">
      <c r="A8450" t="s">
        <v>7901</v>
      </c>
      <c r="B8450">
        <v>150023</v>
      </c>
      <c r="C8450">
        <v>8302087</v>
      </c>
      <c r="D8450">
        <v>830</v>
      </c>
      <c r="E8450" t="s">
        <v>7833</v>
      </c>
      <c r="F8450">
        <v>2087</v>
      </c>
      <c r="G8450">
        <v>12000</v>
      </c>
    </row>
    <row r="8451" spans="1:7" x14ac:dyDescent="0.35">
      <c r="A8451" t="s">
        <v>7902</v>
      </c>
      <c r="B8451">
        <v>150024</v>
      </c>
      <c r="C8451">
        <v>8302088</v>
      </c>
      <c r="D8451">
        <v>830</v>
      </c>
      <c r="E8451" t="s">
        <v>7833</v>
      </c>
      <c r="F8451">
        <v>2088</v>
      </c>
      <c r="G8451">
        <v>14700</v>
      </c>
    </row>
    <row r="8452" spans="1:7" x14ac:dyDescent="0.35">
      <c r="A8452" t="s">
        <v>7903</v>
      </c>
      <c r="B8452">
        <v>112539</v>
      </c>
      <c r="C8452">
        <v>8302089</v>
      </c>
      <c r="D8452">
        <v>830</v>
      </c>
      <c r="E8452" t="s">
        <v>7833</v>
      </c>
      <c r="F8452">
        <v>2089</v>
      </c>
      <c r="G8452">
        <v>14300</v>
      </c>
    </row>
    <row r="8453" spans="1:7" x14ac:dyDescent="0.35">
      <c r="A8453" t="s">
        <v>7904</v>
      </c>
      <c r="B8453">
        <v>150207</v>
      </c>
      <c r="C8453">
        <v>8302090</v>
      </c>
      <c r="D8453">
        <v>830</v>
      </c>
      <c r="E8453" t="s">
        <v>7833</v>
      </c>
      <c r="F8453">
        <v>2090</v>
      </c>
      <c r="G8453">
        <v>3900</v>
      </c>
    </row>
    <row r="8454" spans="1:7" x14ac:dyDescent="0.35">
      <c r="A8454" t="s">
        <v>7905</v>
      </c>
      <c r="B8454">
        <v>112540</v>
      </c>
      <c r="C8454">
        <v>8302091</v>
      </c>
      <c r="D8454">
        <v>830</v>
      </c>
      <c r="E8454" t="s">
        <v>7833</v>
      </c>
      <c r="F8454">
        <v>2091</v>
      </c>
      <c r="G8454">
        <v>10200</v>
      </c>
    </row>
    <row r="8455" spans="1:7" x14ac:dyDescent="0.35">
      <c r="A8455" t="s">
        <v>7906</v>
      </c>
      <c r="B8455">
        <v>112541</v>
      </c>
      <c r="C8455">
        <v>8302092</v>
      </c>
      <c r="D8455">
        <v>830</v>
      </c>
      <c r="E8455" t="s">
        <v>7833</v>
      </c>
      <c r="F8455">
        <v>2092</v>
      </c>
      <c r="G8455">
        <v>10800</v>
      </c>
    </row>
    <row r="8456" spans="1:7" x14ac:dyDescent="0.35">
      <c r="A8456" t="s">
        <v>7907</v>
      </c>
      <c r="B8456">
        <v>144293</v>
      </c>
      <c r="C8456">
        <v>8302093</v>
      </c>
      <c r="D8456">
        <v>830</v>
      </c>
      <c r="E8456" t="s">
        <v>7833</v>
      </c>
      <c r="F8456">
        <v>2093</v>
      </c>
      <c r="G8456">
        <v>8400</v>
      </c>
    </row>
    <row r="8457" spans="1:7" x14ac:dyDescent="0.35">
      <c r="A8457" t="s">
        <v>7908</v>
      </c>
      <c r="B8457">
        <v>150289</v>
      </c>
      <c r="C8457">
        <v>8302094</v>
      </c>
      <c r="D8457">
        <v>830</v>
      </c>
      <c r="E8457" t="s">
        <v>7833</v>
      </c>
      <c r="F8457">
        <v>2094</v>
      </c>
      <c r="G8457">
        <v>5300</v>
      </c>
    </row>
    <row r="8458" spans="1:7" x14ac:dyDescent="0.35">
      <c r="A8458" t="s">
        <v>7909</v>
      </c>
      <c r="B8458">
        <v>112543</v>
      </c>
      <c r="C8458">
        <v>8302095</v>
      </c>
      <c r="D8458">
        <v>830</v>
      </c>
      <c r="E8458" t="s">
        <v>7833</v>
      </c>
      <c r="F8458">
        <v>2095</v>
      </c>
      <c r="G8458">
        <v>5100</v>
      </c>
    </row>
    <row r="8459" spans="1:7" x14ac:dyDescent="0.35">
      <c r="A8459" t="s">
        <v>7910</v>
      </c>
      <c r="B8459">
        <v>150292</v>
      </c>
      <c r="C8459">
        <v>8302096</v>
      </c>
      <c r="D8459">
        <v>830</v>
      </c>
      <c r="E8459" t="s">
        <v>7833</v>
      </c>
      <c r="F8459">
        <v>2096</v>
      </c>
      <c r="G8459">
        <v>4500</v>
      </c>
    </row>
    <row r="8460" spans="1:7" x14ac:dyDescent="0.35">
      <c r="A8460" t="s">
        <v>7911</v>
      </c>
      <c r="B8460">
        <v>112544</v>
      </c>
      <c r="C8460">
        <v>8302097</v>
      </c>
      <c r="D8460">
        <v>830</v>
      </c>
      <c r="E8460" t="s">
        <v>7833</v>
      </c>
      <c r="F8460">
        <v>2097</v>
      </c>
      <c r="G8460">
        <v>7900</v>
      </c>
    </row>
    <row r="8461" spans="1:7" x14ac:dyDescent="0.35">
      <c r="A8461" t="s">
        <v>7912</v>
      </c>
      <c r="B8461">
        <v>150624</v>
      </c>
      <c r="C8461">
        <v>8302099</v>
      </c>
      <c r="D8461">
        <v>830</v>
      </c>
      <c r="E8461" t="s">
        <v>7833</v>
      </c>
      <c r="F8461">
        <v>2099</v>
      </c>
      <c r="G8461">
        <v>4100</v>
      </c>
    </row>
    <row r="8462" spans="1:7" x14ac:dyDescent="0.35">
      <c r="A8462" t="s">
        <v>7913</v>
      </c>
      <c r="B8462">
        <v>150628</v>
      </c>
      <c r="C8462">
        <v>8302100</v>
      </c>
      <c r="D8462">
        <v>830</v>
      </c>
      <c r="E8462" t="s">
        <v>7833</v>
      </c>
      <c r="F8462">
        <v>2100</v>
      </c>
      <c r="G8462">
        <v>8400</v>
      </c>
    </row>
    <row r="8463" spans="1:7" x14ac:dyDescent="0.35">
      <c r="A8463" t="s">
        <v>7914</v>
      </c>
      <c r="B8463">
        <v>112545</v>
      </c>
      <c r="C8463">
        <v>8302101</v>
      </c>
      <c r="D8463">
        <v>830</v>
      </c>
      <c r="E8463" t="s">
        <v>7833</v>
      </c>
      <c r="F8463">
        <v>2101</v>
      </c>
      <c r="G8463">
        <v>11200</v>
      </c>
    </row>
    <row r="8464" spans="1:7" x14ac:dyDescent="0.35">
      <c r="A8464" t="s">
        <v>1223</v>
      </c>
      <c r="B8464">
        <v>112546</v>
      </c>
      <c r="C8464">
        <v>8302102</v>
      </c>
      <c r="D8464">
        <v>830</v>
      </c>
      <c r="E8464" t="s">
        <v>7833</v>
      </c>
      <c r="F8464">
        <v>2102</v>
      </c>
      <c r="G8464">
        <v>9300</v>
      </c>
    </row>
    <row r="8465" spans="1:7" x14ac:dyDescent="0.35">
      <c r="A8465" t="s">
        <v>7915</v>
      </c>
      <c r="B8465">
        <v>112547</v>
      </c>
      <c r="C8465">
        <v>8302103</v>
      </c>
      <c r="D8465">
        <v>830</v>
      </c>
      <c r="E8465" t="s">
        <v>7833</v>
      </c>
      <c r="F8465">
        <v>2103</v>
      </c>
      <c r="G8465">
        <v>5100</v>
      </c>
    </row>
    <row r="8466" spans="1:7" x14ac:dyDescent="0.35">
      <c r="A8466" t="s">
        <v>7916</v>
      </c>
      <c r="B8466">
        <v>112548</v>
      </c>
      <c r="C8466">
        <v>8302104</v>
      </c>
      <c r="D8466">
        <v>830</v>
      </c>
      <c r="E8466" t="s">
        <v>7833</v>
      </c>
      <c r="F8466">
        <v>2104</v>
      </c>
      <c r="G8466">
        <v>12100</v>
      </c>
    </row>
    <row r="8467" spans="1:7" x14ac:dyDescent="0.35">
      <c r="A8467" t="s">
        <v>7917</v>
      </c>
      <c r="B8467">
        <v>112549</v>
      </c>
      <c r="C8467">
        <v>8302105</v>
      </c>
      <c r="D8467">
        <v>830</v>
      </c>
      <c r="E8467" t="s">
        <v>7833</v>
      </c>
      <c r="F8467">
        <v>2105</v>
      </c>
      <c r="G8467">
        <v>14200</v>
      </c>
    </row>
    <row r="8468" spans="1:7" x14ac:dyDescent="0.35">
      <c r="A8468" t="s">
        <v>7918</v>
      </c>
      <c r="B8468">
        <v>112550</v>
      </c>
      <c r="C8468">
        <v>8302106</v>
      </c>
      <c r="D8468">
        <v>830</v>
      </c>
      <c r="E8468" t="s">
        <v>7833</v>
      </c>
      <c r="F8468">
        <v>2106</v>
      </c>
      <c r="G8468">
        <v>5300</v>
      </c>
    </row>
    <row r="8469" spans="1:7" x14ac:dyDescent="0.35">
      <c r="A8469" t="s">
        <v>7919</v>
      </c>
      <c r="B8469">
        <v>112551</v>
      </c>
      <c r="C8469">
        <v>8302107</v>
      </c>
      <c r="D8469">
        <v>830</v>
      </c>
      <c r="E8469" t="s">
        <v>7833</v>
      </c>
      <c r="F8469">
        <v>2107</v>
      </c>
      <c r="G8469">
        <v>10800</v>
      </c>
    </row>
    <row r="8470" spans="1:7" x14ac:dyDescent="0.35">
      <c r="A8470" t="s">
        <v>7920</v>
      </c>
      <c r="B8470">
        <v>150695</v>
      </c>
      <c r="C8470">
        <v>8302108</v>
      </c>
      <c r="D8470">
        <v>830</v>
      </c>
      <c r="E8470" t="s">
        <v>7833</v>
      </c>
      <c r="F8470">
        <v>2108</v>
      </c>
      <c r="G8470">
        <v>7600</v>
      </c>
    </row>
    <row r="8471" spans="1:7" x14ac:dyDescent="0.35">
      <c r="A8471" t="s">
        <v>7921</v>
      </c>
      <c r="B8471">
        <v>112552</v>
      </c>
      <c r="C8471">
        <v>8302109</v>
      </c>
      <c r="D8471">
        <v>830</v>
      </c>
      <c r="E8471" t="s">
        <v>7833</v>
      </c>
      <c r="F8471">
        <v>2109</v>
      </c>
      <c r="G8471">
        <v>7200</v>
      </c>
    </row>
    <row r="8472" spans="1:7" x14ac:dyDescent="0.35">
      <c r="A8472" t="s">
        <v>7922</v>
      </c>
      <c r="B8472">
        <v>150696</v>
      </c>
      <c r="C8472">
        <v>8302110</v>
      </c>
      <c r="D8472">
        <v>830</v>
      </c>
      <c r="E8472" t="s">
        <v>7833</v>
      </c>
      <c r="F8472">
        <v>2110</v>
      </c>
      <c r="G8472">
        <v>13700</v>
      </c>
    </row>
    <row r="8473" spans="1:7" x14ac:dyDescent="0.35">
      <c r="A8473" t="s">
        <v>7923</v>
      </c>
      <c r="B8473">
        <v>151309</v>
      </c>
      <c r="C8473">
        <v>8302111</v>
      </c>
      <c r="D8473">
        <v>830</v>
      </c>
      <c r="E8473" t="s">
        <v>7833</v>
      </c>
      <c r="F8473">
        <v>2111</v>
      </c>
      <c r="G8473">
        <v>6300</v>
      </c>
    </row>
    <row r="8474" spans="1:7" x14ac:dyDescent="0.35">
      <c r="A8474" t="s">
        <v>7924</v>
      </c>
      <c r="B8474">
        <v>112553</v>
      </c>
      <c r="C8474">
        <v>8302113</v>
      </c>
      <c r="D8474">
        <v>830</v>
      </c>
      <c r="E8474" t="s">
        <v>7833</v>
      </c>
      <c r="F8474">
        <v>2113</v>
      </c>
      <c r="G8474">
        <v>11500</v>
      </c>
    </row>
    <row r="8475" spans="1:7" x14ac:dyDescent="0.35">
      <c r="A8475" t="s">
        <v>7925</v>
      </c>
      <c r="B8475">
        <v>112554</v>
      </c>
      <c r="C8475">
        <v>8302115</v>
      </c>
      <c r="D8475">
        <v>830</v>
      </c>
      <c r="E8475" t="s">
        <v>7833</v>
      </c>
      <c r="F8475">
        <v>2115</v>
      </c>
      <c r="G8475">
        <v>8800</v>
      </c>
    </row>
    <row r="8476" spans="1:7" x14ac:dyDescent="0.35">
      <c r="A8476" t="s">
        <v>7926</v>
      </c>
      <c r="B8476">
        <v>146484</v>
      </c>
      <c r="C8476">
        <v>8302116</v>
      </c>
      <c r="D8476">
        <v>830</v>
      </c>
      <c r="E8476" t="s">
        <v>7833</v>
      </c>
      <c r="F8476">
        <v>2116</v>
      </c>
      <c r="G8476">
        <v>7900</v>
      </c>
    </row>
    <row r="8477" spans="1:7" x14ac:dyDescent="0.35">
      <c r="A8477" t="s">
        <v>7927</v>
      </c>
      <c r="B8477">
        <v>146450</v>
      </c>
      <c r="C8477">
        <v>8302118</v>
      </c>
      <c r="D8477">
        <v>830</v>
      </c>
      <c r="E8477" t="s">
        <v>7833</v>
      </c>
      <c r="F8477">
        <v>2118</v>
      </c>
      <c r="G8477">
        <v>6400</v>
      </c>
    </row>
    <row r="8478" spans="1:7" x14ac:dyDescent="0.35">
      <c r="A8478" t="s">
        <v>7928</v>
      </c>
      <c r="B8478">
        <v>112561</v>
      </c>
      <c r="C8478">
        <v>8302124</v>
      </c>
      <c r="D8478">
        <v>830</v>
      </c>
      <c r="E8478" t="s">
        <v>7833</v>
      </c>
      <c r="F8478">
        <v>2124</v>
      </c>
      <c r="G8478">
        <v>7400</v>
      </c>
    </row>
    <row r="8479" spans="1:7" x14ac:dyDescent="0.35">
      <c r="A8479" t="s">
        <v>7929</v>
      </c>
      <c r="B8479">
        <v>112562</v>
      </c>
      <c r="C8479">
        <v>8302125</v>
      </c>
      <c r="D8479">
        <v>830</v>
      </c>
      <c r="E8479" t="s">
        <v>7833</v>
      </c>
      <c r="F8479">
        <v>2125</v>
      </c>
      <c r="G8479">
        <v>4400</v>
      </c>
    </row>
    <row r="8480" spans="1:7" x14ac:dyDescent="0.35">
      <c r="A8480" t="s">
        <v>1970</v>
      </c>
      <c r="B8480">
        <v>112563</v>
      </c>
      <c r="C8480">
        <v>8302126</v>
      </c>
      <c r="D8480">
        <v>830</v>
      </c>
      <c r="E8480" t="s">
        <v>7833</v>
      </c>
      <c r="F8480">
        <v>2126</v>
      </c>
      <c r="G8480">
        <v>12100</v>
      </c>
    </row>
    <row r="8481" spans="1:7" x14ac:dyDescent="0.35">
      <c r="A8481" t="s">
        <v>7930</v>
      </c>
      <c r="B8481">
        <v>146508</v>
      </c>
      <c r="C8481">
        <v>8302127</v>
      </c>
      <c r="D8481">
        <v>830</v>
      </c>
      <c r="E8481" t="s">
        <v>7833</v>
      </c>
      <c r="F8481">
        <v>2127</v>
      </c>
      <c r="G8481">
        <v>16700</v>
      </c>
    </row>
    <row r="8482" spans="1:7" x14ac:dyDescent="0.35">
      <c r="A8482" t="s">
        <v>7931</v>
      </c>
      <c r="B8482">
        <v>112565</v>
      </c>
      <c r="C8482">
        <v>8302131</v>
      </c>
      <c r="D8482">
        <v>830</v>
      </c>
      <c r="E8482" t="s">
        <v>7833</v>
      </c>
      <c r="F8482">
        <v>2131</v>
      </c>
      <c r="G8482">
        <v>4900</v>
      </c>
    </row>
    <row r="8483" spans="1:7" x14ac:dyDescent="0.35">
      <c r="A8483" t="s">
        <v>7932</v>
      </c>
      <c r="B8483">
        <v>112566</v>
      </c>
      <c r="C8483">
        <v>8302132</v>
      </c>
      <c r="D8483">
        <v>830</v>
      </c>
      <c r="E8483" t="s">
        <v>7833</v>
      </c>
      <c r="F8483">
        <v>2132</v>
      </c>
      <c r="G8483">
        <v>6200</v>
      </c>
    </row>
    <row r="8484" spans="1:7" x14ac:dyDescent="0.35">
      <c r="A8484" t="s">
        <v>7933</v>
      </c>
      <c r="B8484">
        <v>146444</v>
      </c>
      <c r="C8484">
        <v>8302133</v>
      </c>
      <c r="D8484">
        <v>830</v>
      </c>
      <c r="E8484" t="s">
        <v>7833</v>
      </c>
      <c r="F8484">
        <v>2133</v>
      </c>
      <c r="G8484">
        <v>7500</v>
      </c>
    </row>
    <row r="8485" spans="1:7" x14ac:dyDescent="0.35">
      <c r="A8485" t="s">
        <v>7934</v>
      </c>
      <c r="B8485">
        <v>147747</v>
      </c>
      <c r="C8485">
        <v>8302135</v>
      </c>
      <c r="D8485">
        <v>830</v>
      </c>
      <c r="E8485" t="s">
        <v>7833</v>
      </c>
      <c r="F8485">
        <v>2135</v>
      </c>
      <c r="G8485">
        <v>11800</v>
      </c>
    </row>
    <row r="8486" spans="1:7" x14ac:dyDescent="0.35">
      <c r="A8486" t="s">
        <v>7935</v>
      </c>
      <c r="B8486">
        <v>112569</v>
      </c>
      <c r="C8486">
        <v>8302138</v>
      </c>
      <c r="D8486">
        <v>830</v>
      </c>
      <c r="E8486" t="s">
        <v>7833</v>
      </c>
      <c r="F8486">
        <v>2138</v>
      </c>
      <c r="G8486">
        <v>14700</v>
      </c>
    </row>
    <row r="8487" spans="1:7" x14ac:dyDescent="0.35">
      <c r="A8487" t="s">
        <v>7936</v>
      </c>
      <c r="B8487">
        <v>112570</v>
      </c>
      <c r="C8487">
        <v>8302139</v>
      </c>
      <c r="D8487">
        <v>830</v>
      </c>
      <c r="E8487" t="s">
        <v>7833</v>
      </c>
      <c r="F8487">
        <v>2139</v>
      </c>
      <c r="G8487">
        <v>9800</v>
      </c>
    </row>
    <row r="8488" spans="1:7" x14ac:dyDescent="0.35">
      <c r="A8488" t="s">
        <v>7937</v>
      </c>
      <c r="B8488">
        <v>112571</v>
      </c>
      <c r="C8488">
        <v>8302141</v>
      </c>
      <c r="D8488">
        <v>830</v>
      </c>
      <c r="E8488" t="s">
        <v>7833</v>
      </c>
      <c r="F8488">
        <v>2141</v>
      </c>
      <c r="G8488">
        <v>15100</v>
      </c>
    </row>
    <row r="8489" spans="1:7" x14ac:dyDescent="0.35">
      <c r="A8489" t="s">
        <v>7938</v>
      </c>
      <c r="B8489">
        <v>112572</v>
      </c>
      <c r="C8489">
        <v>8302142</v>
      </c>
      <c r="D8489">
        <v>830</v>
      </c>
      <c r="E8489" t="s">
        <v>7833</v>
      </c>
      <c r="F8489">
        <v>2142</v>
      </c>
      <c r="G8489">
        <v>13000</v>
      </c>
    </row>
    <row r="8490" spans="1:7" x14ac:dyDescent="0.35">
      <c r="A8490" t="s">
        <v>7939</v>
      </c>
      <c r="B8490">
        <v>147359</v>
      </c>
      <c r="C8490">
        <v>8302143</v>
      </c>
      <c r="D8490">
        <v>830</v>
      </c>
      <c r="E8490" t="s">
        <v>7833</v>
      </c>
      <c r="F8490">
        <v>2143</v>
      </c>
      <c r="G8490">
        <v>11600</v>
      </c>
    </row>
    <row r="8491" spans="1:7" x14ac:dyDescent="0.35">
      <c r="A8491" t="s">
        <v>7940</v>
      </c>
      <c r="B8491">
        <v>148016</v>
      </c>
      <c r="C8491">
        <v>8302145</v>
      </c>
      <c r="D8491">
        <v>830</v>
      </c>
      <c r="E8491" t="s">
        <v>7833</v>
      </c>
      <c r="F8491">
        <v>2145</v>
      </c>
      <c r="G8491">
        <v>10100</v>
      </c>
    </row>
    <row r="8492" spans="1:7" x14ac:dyDescent="0.35">
      <c r="A8492" t="s">
        <v>7941</v>
      </c>
      <c r="B8492">
        <v>112575</v>
      </c>
      <c r="C8492">
        <v>8302146</v>
      </c>
      <c r="D8492">
        <v>830</v>
      </c>
      <c r="E8492" t="s">
        <v>7833</v>
      </c>
      <c r="F8492">
        <v>2146</v>
      </c>
      <c r="G8492">
        <v>13700</v>
      </c>
    </row>
    <row r="8493" spans="1:7" x14ac:dyDescent="0.35">
      <c r="A8493" t="s">
        <v>7942</v>
      </c>
      <c r="B8493">
        <v>146471</v>
      </c>
      <c r="C8493">
        <v>8302148</v>
      </c>
      <c r="D8493">
        <v>830</v>
      </c>
      <c r="E8493" t="s">
        <v>7833</v>
      </c>
      <c r="F8493">
        <v>2148</v>
      </c>
      <c r="G8493">
        <v>9400</v>
      </c>
    </row>
    <row r="8494" spans="1:7" x14ac:dyDescent="0.35">
      <c r="A8494" t="s">
        <v>7943</v>
      </c>
      <c r="B8494">
        <v>112577</v>
      </c>
      <c r="C8494">
        <v>8302149</v>
      </c>
      <c r="D8494">
        <v>830</v>
      </c>
      <c r="E8494" t="s">
        <v>7833</v>
      </c>
      <c r="F8494">
        <v>2149</v>
      </c>
      <c r="G8494">
        <v>6800</v>
      </c>
    </row>
    <row r="8495" spans="1:7" x14ac:dyDescent="0.35">
      <c r="A8495" t="s">
        <v>7944</v>
      </c>
      <c r="B8495">
        <v>112578</v>
      </c>
      <c r="C8495">
        <v>8302150</v>
      </c>
      <c r="D8495">
        <v>830</v>
      </c>
      <c r="E8495" t="s">
        <v>7833</v>
      </c>
      <c r="F8495">
        <v>2150</v>
      </c>
      <c r="G8495">
        <v>8100</v>
      </c>
    </row>
    <row r="8496" spans="1:7" x14ac:dyDescent="0.35">
      <c r="A8496" t="s">
        <v>7945</v>
      </c>
      <c r="B8496">
        <v>112579</v>
      </c>
      <c r="C8496">
        <v>8302151</v>
      </c>
      <c r="D8496">
        <v>830</v>
      </c>
      <c r="E8496" t="s">
        <v>7833</v>
      </c>
      <c r="F8496">
        <v>2151</v>
      </c>
      <c r="G8496">
        <v>8600</v>
      </c>
    </row>
    <row r="8497" spans="1:7" x14ac:dyDescent="0.35">
      <c r="A8497" t="s">
        <v>7946</v>
      </c>
      <c r="B8497">
        <v>112580</v>
      </c>
      <c r="C8497">
        <v>8302153</v>
      </c>
      <c r="D8497">
        <v>830</v>
      </c>
      <c r="E8497" t="s">
        <v>7833</v>
      </c>
      <c r="F8497">
        <v>2153</v>
      </c>
      <c r="G8497">
        <v>7800</v>
      </c>
    </row>
    <row r="8498" spans="1:7" x14ac:dyDescent="0.35">
      <c r="A8498" t="s">
        <v>7947</v>
      </c>
      <c r="B8498">
        <v>112582</v>
      </c>
      <c r="C8498">
        <v>8302157</v>
      </c>
      <c r="D8498">
        <v>830</v>
      </c>
      <c r="E8498" t="s">
        <v>7833</v>
      </c>
      <c r="F8498">
        <v>2157</v>
      </c>
      <c r="G8498">
        <v>13300</v>
      </c>
    </row>
    <row r="8499" spans="1:7" x14ac:dyDescent="0.35">
      <c r="A8499" t="s">
        <v>7948</v>
      </c>
      <c r="B8499">
        <v>112583</v>
      </c>
      <c r="C8499">
        <v>8302159</v>
      </c>
      <c r="D8499">
        <v>830</v>
      </c>
      <c r="E8499" t="s">
        <v>7833</v>
      </c>
      <c r="F8499">
        <v>2159</v>
      </c>
      <c r="G8499">
        <v>8700</v>
      </c>
    </row>
    <row r="8500" spans="1:7" x14ac:dyDescent="0.35">
      <c r="A8500" t="s">
        <v>506</v>
      </c>
      <c r="B8500">
        <v>112584</v>
      </c>
      <c r="C8500">
        <v>8302160</v>
      </c>
      <c r="D8500">
        <v>830</v>
      </c>
      <c r="E8500" t="s">
        <v>7833</v>
      </c>
      <c r="F8500">
        <v>2160</v>
      </c>
      <c r="G8500">
        <v>20600</v>
      </c>
    </row>
    <row r="8501" spans="1:7" x14ac:dyDescent="0.35">
      <c r="A8501" t="s">
        <v>7949</v>
      </c>
      <c r="B8501">
        <v>112585</v>
      </c>
      <c r="C8501">
        <v>8302161</v>
      </c>
      <c r="D8501">
        <v>830</v>
      </c>
      <c r="E8501" t="s">
        <v>7833</v>
      </c>
      <c r="F8501">
        <v>2161</v>
      </c>
      <c r="G8501">
        <v>17100</v>
      </c>
    </row>
    <row r="8502" spans="1:7" x14ac:dyDescent="0.35">
      <c r="A8502" t="s">
        <v>7950</v>
      </c>
      <c r="B8502">
        <v>150189</v>
      </c>
      <c r="C8502">
        <v>8302169</v>
      </c>
      <c r="D8502">
        <v>830</v>
      </c>
      <c r="E8502" t="s">
        <v>7833</v>
      </c>
      <c r="F8502">
        <v>2169</v>
      </c>
      <c r="G8502">
        <v>4000</v>
      </c>
    </row>
    <row r="8503" spans="1:7" x14ac:dyDescent="0.35">
      <c r="A8503" t="s">
        <v>7951</v>
      </c>
      <c r="B8503">
        <v>112591</v>
      </c>
      <c r="C8503">
        <v>8302172</v>
      </c>
      <c r="D8503">
        <v>830</v>
      </c>
      <c r="E8503" t="s">
        <v>7833</v>
      </c>
      <c r="F8503">
        <v>2172</v>
      </c>
      <c r="G8503">
        <v>9500</v>
      </c>
    </row>
    <row r="8504" spans="1:7" x14ac:dyDescent="0.35">
      <c r="A8504" t="s">
        <v>7952</v>
      </c>
      <c r="B8504">
        <v>112592</v>
      </c>
      <c r="C8504">
        <v>8302173</v>
      </c>
      <c r="D8504">
        <v>830</v>
      </c>
      <c r="E8504" t="s">
        <v>7833</v>
      </c>
      <c r="F8504">
        <v>2173</v>
      </c>
      <c r="G8504">
        <v>5300</v>
      </c>
    </row>
    <row r="8505" spans="1:7" x14ac:dyDescent="0.35">
      <c r="A8505" t="s">
        <v>7953</v>
      </c>
      <c r="B8505">
        <v>112593</v>
      </c>
      <c r="C8505">
        <v>8302174</v>
      </c>
      <c r="D8505">
        <v>830</v>
      </c>
      <c r="E8505" t="s">
        <v>7833</v>
      </c>
      <c r="F8505">
        <v>2174</v>
      </c>
      <c r="G8505">
        <v>10500</v>
      </c>
    </row>
    <row r="8506" spans="1:7" x14ac:dyDescent="0.35">
      <c r="A8506" t="s">
        <v>7954</v>
      </c>
      <c r="B8506">
        <v>112594</v>
      </c>
      <c r="C8506">
        <v>8302175</v>
      </c>
      <c r="D8506">
        <v>830</v>
      </c>
      <c r="E8506" t="s">
        <v>7833</v>
      </c>
      <c r="F8506">
        <v>2175</v>
      </c>
      <c r="G8506">
        <v>7800</v>
      </c>
    </row>
    <row r="8507" spans="1:7" x14ac:dyDescent="0.35">
      <c r="A8507" t="s">
        <v>7955</v>
      </c>
      <c r="B8507">
        <v>150727</v>
      </c>
      <c r="C8507">
        <v>8302177</v>
      </c>
      <c r="D8507">
        <v>830</v>
      </c>
      <c r="E8507" t="s">
        <v>7833</v>
      </c>
      <c r="F8507">
        <v>2177</v>
      </c>
      <c r="G8507">
        <v>5300</v>
      </c>
    </row>
    <row r="8508" spans="1:7" x14ac:dyDescent="0.35">
      <c r="A8508" t="s">
        <v>7956</v>
      </c>
      <c r="B8508">
        <v>112597</v>
      </c>
      <c r="C8508">
        <v>8302179</v>
      </c>
      <c r="D8508">
        <v>830</v>
      </c>
      <c r="E8508" t="s">
        <v>7833</v>
      </c>
      <c r="F8508">
        <v>2179</v>
      </c>
      <c r="G8508">
        <v>10900</v>
      </c>
    </row>
    <row r="8509" spans="1:7" x14ac:dyDescent="0.35">
      <c r="A8509" t="s">
        <v>7957</v>
      </c>
      <c r="B8509">
        <v>148253</v>
      </c>
      <c r="C8509">
        <v>8302180</v>
      </c>
      <c r="D8509">
        <v>830</v>
      </c>
      <c r="E8509" t="s">
        <v>7833</v>
      </c>
      <c r="F8509">
        <v>2180</v>
      </c>
      <c r="G8509">
        <v>5900</v>
      </c>
    </row>
    <row r="8510" spans="1:7" x14ac:dyDescent="0.35">
      <c r="A8510" t="s">
        <v>7958</v>
      </c>
      <c r="B8510">
        <v>112599</v>
      </c>
      <c r="C8510">
        <v>8302181</v>
      </c>
      <c r="D8510">
        <v>830</v>
      </c>
      <c r="E8510" t="s">
        <v>7833</v>
      </c>
      <c r="F8510">
        <v>2181</v>
      </c>
      <c r="G8510">
        <v>6100</v>
      </c>
    </row>
    <row r="8511" spans="1:7" x14ac:dyDescent="0.35">
      <c r="A8511" t="s">
        <v>7959</v>
      </c>
      <c r="B8511">
        <v>112600</v>
      </c>
      <c r="C8511">
        <v>8302182</v>
      </c>
      <c r="D8511">
        <v>830</v>
      </c>
      <c r="E8511" t="s">
        <v>7833</v>
      </c>
      <c r="F8511">
        <v>2182</v>
      </c>
      <c r="G8511">
        <v>6200</v>
      </c>
    </row>
    <row r="8512" spans="1:7" x14ac:dyDescent="0.35">
      <c r="A8512" t="s">
        <v>7960</v>
      </c>
      <c r="B8512">
        <v>147927</v>
      </c>
      <c r="C8512">
        <v>8302185</v>
      </c>
      <c r="D8512">
        <v>830</v>
      </c>
      <c r="E8512" t="s">
        <v>7833</v>
      </c>
      <c r="F8512">
        <v>2185</v>
      </c>
      <c r="G8512">
        <v>10900</v>
      </c>
    </row>
    <row r="8513" spans="1:7" x14ac:dyDescent="0.35">
      <c r="A8513" t="s">
        <v>7961</v>
      </c>
      <c r="B8513">
        <v>112603</v>
      </c>
      <c r="C8513">
        <v>8302186</v>
      </c>
      <c r="D8513">
        <v>830</v>
      </c>
      <c r="E8513" t="s">
        <v>7833</v>
      </c>
      <c r="F8513">
        <v>2186</v>
      </c>
      <c r="G8513">
        <v>10700</v>
      </c>
    </row>
    <row r="8514" spans="1:7" x14ac:dyDescent="0.35">
      <c r="A8514" t="s">
        <v>7962</v>
      </c>
      <c r="B8514">
        <v>112604</v>
      </c>
      <c r="C8514">
        <v>8302187</v>
      </c>
      <c r="D8514">
        <v>830</v>
      </c>
      <c r="E8514" t="s">
        <v>7833</v>
      </c>
      <c r="F8514">
        <v>2187</v>
      </c>
      <c r="G8514">
        <v>3900</v>
      </c>
    </row>
    <row r="8515" spans="1:7" x14ac:dyDescent="0.35">
      <c r="A8515" t="s">
        <v>7963</v>
      </c>
      <c r="B8515">
        <v>112605</v>
      </c>
      <c r="C8515">
        <v>8302190</v>
      </c>
      <c r="D8515">
        <v>830</v>
      </c>
      <c r="E8515" t="s">
        <v>7833</v>
      </c>
      <c r="F8515">
        <v>2190</v>
      </c>
      <c r="G8515">
        <v>13000</v>
      </c>
    </row>
    <row r="8516" spans="1:7" x14ac:dyDescent="0.35">
      <c r="A8516" t="s">
        <v>7964</v>
      </c>
      <c r="B8516">
        <v>112606</v>
      </c>
      <c r="C8516">
        <v>8302191</v>
      </c>
      <c r="D8516">
        <v>830</v>
      </c>
      <c r="E8516" t="s">
        <v>7833</v>
      </c>
      <c r="F8516">
        <v>2191</v>
      </c>
      <c r="G8516">
        <v>11200</v>
      </c>
    </row>
    <row r="8517" spans="1:7" x14ac:dyDescent="0.35">
      <c r="A8517" t="s">
        <v>7965</v>
      </c>
      <c r="B8517">
        <v>145328</v>
      </c>
      <c r="C8517">
        <v>8302192</v>
      </c>
      <c r="D8517">
        <v>830</v>
      </c>
      <c r="E8517" t="s">
        <v>7833</v>
      </c>
      <c r="F8517">
        <v>2192</v>
      </c>
      <c r="G8517">
        <v>5800</v>
      </c>
    </row>
    <row r="8518" spans="1:7" x14ac:dyDescent="0.35">
      <c r="A8518" t="s">
        <v>7966</v>
      </c>
      <c r="B8518">
        <v>145329</v>
      </c>
      <c r="C8518">
        <v>8302194</v>
      </c>
      <c r="D8518">
        <v>830</v>
      </c>
      <c r="E8518" t="s">
        <v>7833</v>
      </c>
      <c r="F8518">
        <v>2194</v>
      </c>
      <c r="G8518">
        <v>4500</v>
      </c>
    </row>
    <row r="8519" spans="1:7" x14ac:dyDescent="0.35">
      <c r="A8519" t="s">
        <v>7967</v>
      </c>
      <c r="B8519">
        <v>112610</v>
      </c>
      <c r="C8519">
        <v>8302196</v>
      </c>
      <c r="D8519">
        <v>830</v>
      </c>
      <c r="E8519" t="s">
        <v>7833</v>
      </c>
      <c r="F8519">
        <v>2196</v>
      </c>
      <c r="G8519">
        <v>12600</v>
      </c>
    </row>
    <row r="8520" spans="1:7" x14ac:dyDescent="0.35">
      <c r="A8520" t="s">
        <v>7968</v>
      </c>
      <c r="B8520">
        <v>112611</v>
      </c>
      <c r="C8520">
        <v>8302201</v>
      </c>
      <c r="D8520">
        <v>830</v>
      </c>
      <c r="E8520" t="s">
        <v>7833</v>
      </c>
      <c r="F8520">
        <v>2201</v>
      </c>
      <c r="G8520">
        <v>16200</v>
      </c>
    </row>
    <row r="8521" spans="1:7" x14ac:dyDescent="0.35">
      <c r="A8521" t="s">
        <v>7969</v>
      </c>
      <c r="B8521">
        <v>112612</v>
      </c>
      <c r="C8521">
        <v>8302202</v>
      </c>
      <c r="D8521">
        <v>830</v>
      </c>
      <c r="E8521" t="s">
        <v>7833</v>
      </c>
      <c r="F8521">
        <v>2202</v>
      </c>
      <c r="G8521">
        <v>10000</v>
      </c>
    </row>
    <row r="8522" spans="1:7" x14ac:dyDescent="0.35">
      <c r="A8522" t="s">
        <v>7970</v>
      </c>
      <c r="B8522">
        <v>145251</v>
      </c>
      <c r="C8522">
        <v>8302205</v>
      </c>
      <c r="D8522">
        <v>830</v>
      </c>
      <c r="E8522" t="s">
        <v>7833</v>
      </c>
      <c r="F8522">
        <v>2205</v>
      </c>
      <c r="G8522">
        <v>6100</v>
      </c>
    </row>
    <row r="8523" spans="1:7" x14ac:dyDescent="0.35">
      <c r="A8523" t="s">
        <v>7971</v>
      </c>
      <c r="B8523">
        <v>112614</v>
      </c>
      <c r="C8523">
        <v>8302210</v>
      </c>
      <c r="D8523">
        <v>830</v>
      </c>
      <c r="E8523" t="s">
        <v>7833</v>
      </c>
      <c r="F8523">
        <v>2210</v>
      </c>
      <c r="G8523">
        <v>8700</v>
      </c>
    </row>
    <row r="8524" spans="1:7" x14ac:dyDescent="0.35">
      <c r="A8524" t="s">
        <v>7972</v>
      </c>
      <c r="B8524">
        <v>149514</v>
      </c>
      <c r="C8524">
        <v>8302211</v>
      </c>
      <c r="D8524">
        <v>830</v>
      </c>
      <c r="E8524" t="s">
        <v>7833</v>
      </c>
      <c r="F8524">
        <v>2211</v>
      </c>
      <c r="G8524">
        <v>6600</v>
      </c>
    </row>
    <row r="8525" spans="1:7" x14ac:dyDescent="0.35">
      <c r="A8525" t="s">
        <v>7973</v>
      </c>
      <c r="B8525">
        <v>145967</v>
      </c>
      <c r="C8525">
        <v>8302212</v>
      </c>
      <c r="D8525">
        <v>830</v>
      </c>
      <c r="E8525" t="s">
        <v>7833</v>
      </c>
      <c r="F8525">
        <v>2212</v>
      </c>
      <c r="G8525">
        <v>7700</v>
      </c>
    </row>
    <row r="8526" spans="1:7" x14ac:dyDescent="0.35">
      <c r="A8526" t="s">
        <v>7974</v>
      </c>
      <c r="B8526">
        <v>150574</v>
      </c>
      <c r="C8526">
        <v>8302213</v>
      </c>
      <c r="D8526">
        <v>830</v>
      </c>
      <c r="E8526" t="s">
        <v>7833</v>
      </c>
      <c r="F8526">
        <v>2213</v>
      </c>
      <c r="G8526">
        <v>5900</v>
      </c>
    </row>
    <row r="8527" spans="1:7" x14ac:dyDescent="0.35">
      <c r="A8527" t="s">
        <v>7975</v>
      </c>
      <c r="B8527">
        <v>141544</v>
      </c>
      <c r="C8527">
        <v>8302217</v>
      </c>
      <c r="D8527">
        <v>830</v>
      </c>
      <c r="E8527" t="s">
        <v>7833</v>
      </c>
      <c r="F8527">
        <v>2217</v>
      </c>
      <c r="G8527">
        <v>6700</v>
      </c>
    </row>
    <row r="8528" spans="1:7" x14ac:dyDescent="0.35">
      <c r="A8528" t="s">
        <v>25</v>
      </c>
      <c r="B8528">
        <v>112619</v>
      </c>
      <c r="C8528">
        <v>8302219</v>
      </c>
      <c r="D8528">
        <v>830</v>
      </c>
      <c r="E8528" t="s">
        <v>7833</v>
      </c>
      <c r="F8528">
        <v>2219</v>
      </c>
      <c r="G8528">
        <v>10800</v>
      </c>
    </row>
    <row r="8529" spans="1:7" x14ac:dyDescent="0.35">
      <c r="A8529" t="s">
        <v>7976</v>
      </c>
      <c r="B8529">
        <v>151175</v>
      </c>
      <c r="C8529">
        <v>8302223</v>
      </c>
      <c r="D8529">
        <v>830</v>
      </c>
      <c r="E8529" t="s">
        <v>7833</v>
      </c>
      <c r="F8529">
        <v>2223</v>
      </c>
      <c r="G8529">
        <v>10800</v>
      </c>
    </row>
    <row r="8530" spans="1:7" x14ac:dyDescent="0.35">
      <c r="A8530" t="s">
        <v>7977</v>
      </c>
      <c r="B8530">
        <v>149823</v>
      </c>
      <c r="C8530">
        <v>8302224</v>
      </c>
      <c r="D8530">
        <v>830</v>
      </c>
      <c r="E8530" t="s">
        <v>7833</v>
      </c>
      <c r="F8530">
        <v>2224</v>
      </c>
      <c r="G8530">
        <v>11500</v>
      </c>
    </row>
    <row r="8531" spans="1:7" x14ac:dyDescent="0.35">
      <c r="A8531" t="s">
        <v>7978</v>
      </c>
      <c r="B8531">
        <v>151464</v>
      </c>
      <c r="C8531">
        <v>8302227</v>
      </c>
      <c r="D8531">
        <v>830</v>
      </c>
      <c r="E8531" t="s">
        <v>7833</v>
      </c>
      <c r="F8531">
        <v>2227</v>
      </c>
      <c r="G8531">
        <v>8700</v>
      </c>
    </row>
    <row r="8532" spans="1:7" x14ac:dyDescent="0.35">
      <c r="A8532" t="s">
        <v>7979</v>
      </c>
      <c r="B8532">
        <v>151465</v>
      </c>
      <c r="C8532">
        <v>8302228</v>
      </c>
      <c r="D8532">
        <v>830</v>
      </c>
      <c r="E8532" t="s">
        <v>7833</v>
      </c>
      <c r="F8532">
        <v>2228</v>
      </c>
      <c r="G8532">
        <v>19900</v>
      </c>
    </row>
    <row r="8533" spans="1:7" x14ac:dyDescent="0.35">
      <c r="A8533" t="s">
        <v>7980</v>
      </c>
      <c r="B8533">
        <v>112625</v>
      </c>
      <c r="C8533">
        <v>8302229</v>
      </c>
      <c r="D8533">
        <v>830</v>
      </c>
      <c r="E8533" t="s">
        <v>7833</v>
      </c>
      <c r="F8533">
        <v>2229</v>
      </c>
      <c r="G8533">
        <v>8100</v>
      </c>
    </row>
    <row r="8534" spans="1:7" x14ac:dyDescent="0.35">
      <c r="A8534" t="s">
        <v>7981</v>
      </c>
      <c r="B8534">
        <v>112627</v>
      </c>
      <c r="C8534">
        <v>8302239</v>
      </c>
      <c r="D8534">
        <v>830</v>
      </c>
      <c r="E8534" t="s">
        <v>7833</v>
      </c>
      <c r="F8534">
        <v>2239</v>
      </c>
      <c r="G8534">
        <v>8900</v>
      </c>
    </row>
    <row r="8535" spans="1:7" x14ac:dyDescent="0.35">
      <c r="A8535" t="s">
        <v>7982</v>
      </c>
      <c r="B8535">
        <v>112629</v>
      </c>
      <c r="C8535">
        <v>8302242</v>
      </c>
      <c r="D8535">
        <v>830</v>
      </c>
      <c r="E8535" t="s">
        <v>7833</v>
      </c>
      <c r="F8535">
        <v>2242</v>
      </c>
      <c r="G8535">
        <v>7000</v>
      </c>
    </row>
    <row r="8536" spans="1:7" x14ac:dyDescent="0.35">
      <c r="A8536" t="s">
        <v>7983</v>
      </c>
      <c r="B8536">
        <v>151592</v>
      </c>
      <c r="C8536">
        <v>8302243</v>
      </c>
      <c r="D8536">
        <v>830</v>
      </c>
      <c r="E8536" t="s">
        <v>7833</v>
      </c>
      <c r="F8536">
        <v>2243</v>
      </c>
      <c r="G8536">
        <v>9900</v>
      </c>
    </row>
    <row r="8537" spans="1:7" x14ac:dyDescent="0.35">
      <c r="A8537" t="s">
        <v>1043</v>
      </c>
      <c r="B8537">
        <v>112631</v>
      </c>
      <c r="C8537">
        <v>8302244</v>
      </c>
      <c r="D8537">
        <v>830</v>
      </c>
      <c r="E8537" t="s">
        <v>7833</v>
      </c>
      <c r="F8537">
        <v>2244</v>
      </c>
      <c r="G8537">
        <v>4400</v>
      </c>
    </row>
    <row r="8538" spans="1:7" x14ac:dyDescent="0.35">
      <c r="A8538" t="s">
        <v>7984</v>
      </c>
      <c r="B8538">
        <v>152133</v>
      </c>
      <c r="C8538">
        <v>8302245</v>
      </c>
      <c r="D8538">
        <v>830</v>
      </c>
      <c r="E8538" t="s">
        <v>7833</v>
      </c>
      <c r="F8538">
        <v>2245</v>
      </c>
      <c r="G8538">
        <v>7500</v>
      </c>
    </row>
    <row r="8539" spans="1:7" x14ac:dyDescent="0.35">
      <c r="A8539" t="s">
        <v>7985</v>
      </c>
      <c r="B8539">
        <v>147398</v>
      </c>
      <c r="C8539">
        <v>8302251</v>
      </c>
      <c r="D8539">
        <v>830</v>
      </c>
      <c r="E8539" t="s">
        <v>7833</v>
      </c>
      <c r="F8539">
        <v>2251</v>
      </c>
      <c r="G8539">
        <v>14500</v>
      </c>
    </row>
    <row r="8540" spans="1:7" x14ac:dyDescent="0.35">
      <c r="A8540" t="s">
        <v>7986</v>
      </c>
      <c r="B8540">
        <v>112636</v>
      </c>
      <c r="C8540">
        <v>8302254</v>
      </c>
      <c r="D8540">
        <v>830</v>
      </c>
      <c r="E8540" t="s">
        <v>7833</v>
      </c>
      <c r="F8540">
        <v>2254</v>
      </c>
      <c r="G8540">
        <v>10200</v>
      </c>
    </row>
    <row r="8541" spans="1:7" x14ac:dyDescent="0.35">
      <c r="A8541" t="s">
        <v>7987</v>
      </c>
      <c r="B8541">
        <v>112637</v>
      </c>
      <c r="C8541">
        <v>8302255</v>
      </c>
      <c r="D8541">
        <v>830</v>
      </c>
      <c r="E8541" t="s">
        <v>7833</v>
      </c>
      <c r="F8541">
        <v>2255</v>
      </c>
      <c r="G8541">
        <v>12000</v>
      </c>
    </row>
    <row r="8542" spans="1:7" x14ac:dyDescent="0.35">
      <c r="A8542" t="s">
        <v>7988</v>
      </c>
      <c r="B8542">
        <v>112639</v>
      </c>
      <c r="C8542">
        <v>8302257</v>
      </c>
      <c r="D8542">
        <v>830</v>
      </c>
      <c r="E8542" t="s">
        <v>7833</v>
      </c>
      <c r="F8542">
        <v>2257</v>
      </c>
      <c r="G8542">
        <v>10500</v>
      </c>
    </row>
    <row r="8543" spans="1:7" x14ac:dyDescent="0.35">
      <c r="A8543" t="s">
        <v>7989</v>
      </c>
      <c r="B8543">
        <v>112640</v>
      </c>
      <c r="C8543">
        <v>8302258</v>
      </c>
      <c r="D8543">
        <v>830</v>
      </c>
      <c r="E8543" t="s">
        <v>7833</v>
      </c>
      <c r="F8543">
        <v>2258</v>
      </c>
      <c r="G8543">
        <v>8300</v>
      </c>
    </row>
    <row r="8544" spans="1:7" x14ac:dyDescent="0.35">
      <c r="A8544" t="s">
        <v>7990</v>
      </c>
      <c r="B8544">
        <v>112642</v>
      </c>
      <c r="C8544">
        <v>8302260</v>
      </c>
      <c r="D8544">
        <v>830</v>
      </c>
      <c r="E8544" t="s">
        <v>7833</v>
      </c>
      <c r="F8544">
        <v>2260</v>
      </c>
      <c r="G8544">
        <v>4900</v>
      </c>
    </row>
    <row r="8545" spans="1:7" x14ac:dyDescent="0.35">
      <c r="A8545" t="s">
        <v>7991</v>
      </c>
      <c r="B8545">
        <v>112643</v>
      </c>
      <c r="C8545">
        <v>8302262</v>
      </c>
      <c r="D8545">
        <v>830</v>
      </c>
      <c r="E8545" t="s">
        <v>7833</v>
      </c>
      <c r="F8545">
        <v>2262</v>
      </c>
      <c r="G8545">
        <v>4400</v>
      </c>
    </row>
    <row r="8546" spans="1:7" x14ac:dyDescent="0.35">
      <c r="A8546" t="s">
        <v>7992</v>
      </c>
      <c r="B8546">
        <v>147120</v>
      </c>
      <c r="C8546">
        <v>8302265</v>
      </c>
      <c r="D8546">
        <v>830</v>
      </c>
      <c r="E8546" t="s">
        <v>7833</v>
      </c>
      <c r="F8546">
        <v>2265</v>
      </c>
      <c r="G8546">
        <v>15700</v>
      </c>
    </row>
    <row r="8547" spans="1:7" x14ac:dyDescent="0.35">
      <c r="A8547" t="s">
        <v>5998</v>
      </c>
      <c r="B8547">
        <v>112646</v>
      </c>
      <c r="C8547">
        <v>8302266</v>
      </c>
      <c r="D8547">
        <v>830</v>
      </c>
      <c r="E8547" t="s">
        <v>7833</v>
      </c>
      <c r="F8547">
        <v>2266</v>
      </c>
      <c r="G8547">
        <v>6100</v>
      </c>
    </row>
    <row r="8548" spans="1:7" x14ac:dyDescent="0.35">
      <c r="A8548" t="s">
        <v>7993</v>
      </c>
      <c r="B8548">
        <v>112647</v>
      </c>
      <c r="C8548">
        <v>8302268</v>
      </c>
      <c r="D8548">
        <v>830</v>
      </c>
      <c r="E8548" t="s">
        <v>7833</v>
      </c>
      <c r="F8548">
        <v>2268</v>
      </c>
      <c r="G8548">
        <v>10900</v>
      </c>
    </row>
    <row r="8549" spans="1:7" x14ac:dyDescent="0.35">
      <c r="A8549" t="s">
        <v>7994</v>
      </c>
      <c r="B8549">
        <v>112648</v>
      </c>
      <c r="C8549">
        <v>8302269</v>
      </c>
      <c r="D8549">
        <v>830</v>
      </c>
      <c r="E8549" t="s">
        <v>7833</v>
      </c>
      <c r="F8549">
        <v>2269</v>
      </c>
      <c r="G8549">
        <v>6700</v>
      </c>
    </row>
    <row r="8550" spans="1:7" x14ac:dyDescent="0.35">
      <c r="A8550" t="s">
        <v>7995</v>
      </c>
      <c r="B8550">
        <v>112649</v>
      </c>
      <c r="C8550">
        <v>8302270</v>
      </c>
      <c r="D8550">
        <v>830</v>
      </c>
      <c r="E8550" t="s">
        <v>7833</v>
      </c>
      <c r="F8550">
        <v>2270</v>
      </c>
      <c r="G8550">
        <v>12900</v>
      </c>
    </row>
    <row r="8551" spans="1:7" x14ac:dyDescent="0.35">
      <c r="A8551" t="s">
        <v>7996</v>
      </c>
      <c r="B8551">
        <v>147149</v>
      </c>
      <c r="C8551">
        <v>8302272</v>
      </c>
      <c r="D8551">
        <v>830</v>
      </c>
      <c r="E8551" t="s">
        <v>7833</v>
      </c>
      <c r="F8551">
        <v>2272</v>
      </c>
      <c r="G8551">
        <v>6100</v>
      </c>
    </row>
    <row r="8552" spans="1:7" x14ac:dyDescent="0.35">
      <c r="A8552" t="s">
        <v>7997</v>
      </c>
      <c r="B8552">
        <v>112651</v>
      </c>
      <c r="C8552">
        <v>8302274</v>
      </c>
      <c r="D8552">
        <v>830</v>
      </c>
      <c r="E8552" t="s">
        <v>7833</v>
      </c>
      <c r="F8552">
        <v>2274</v>
      </c>
      <c r="G8552">
        <v>14400</v>
      </c>
    </row>
    <row r="8553" spans="1:7" x14ac:dyDescent="0.35">
      <c r="A8553" t="s">
        <v>7998</v>
      </c>
      <c r="B8553">
        <v>112652</v>
      </c>
      <c r="C8553">
        <v>8302275</v>
      </c>
      <c r="D8553">
        <v>830</v>
      </c>
      <c r="E8553" t="s">
        <v>7833</v>
      </c>
      <c r="F8553">
        <v>2275</v>
      </c>
      <c r="G8553">
        <v>6000</v>
      </c>
    </row>
    <row r="8554" spans="1:7" x14ac:dyDescent="0.35">
      <c r="A8554" t="s">
        <v>7999</v>
      </c>
      <c r="B8554">
        <v>112654</v>
      </c>
      <c r="C8554">
        <v>8302277</v>
      </c>
      <c r="D8554">
        <v>830</v>
      </c>
      <c r="E8554" t="s">
        <v>7833</v>
      </c>
      <c r="F8554">
        <v>2277</v>
      </c>
      <c r="G8554">
        <v>6900</v>
      </c>
    </row>
    <row r="8555" spans="1:7" x14ac:dyDescent="0.35">
      <c r="A8555" t="s">
        <v>8000</v>
      </c>
      <c r="B8555">
        <v>112656</v>
      </c>
      <c r="C8555">
        <v>8302279</v>
      </c>
      <c r="D8555">
        <v>830</v>
      </c>
      <c r="E8555" t="s">
        <v>7833</v>
      </c>
      <c r="F8555">
        <v>2279</v>
      </c>
      <c r="G8555">
        <v>7500</v>
      </c>
    </row>
    <row r="8556" spans="1:7" x14ac:dyDescent="0.35">
      <c r="A8556" t="s">
        <v>8001</v>
      </c>
      <c r="B8556">
        <v>112659</v>
      </c>
      <c r="C8556">
        <v>8302283</v>
      </c>
      <c r="D8556">
        <v>830</v>
      </c>
      <c r="E8556" t="s">
        <v>7833</v>
      </c>
      <c r="F8556">
        <v>2283</v>
      </c>
      <c r="G8556">
        <v>7700</v>
      </c>
    </row>
    <row r="8557" spans="1:7" x14ac:dyDescent="0.35">
      <c r="A8557" t="s">
        <v>8002</v>
      </c>
      <c r="B8557">
        <v>112660</v>
      </c>
      <c r="C8557">
        <v>8302285</v>
      </c>
      <c r="D8557">
        <v>830</v>
      </c>
      <c r="E8557" t="s">
        <v>7833</v>
      </c>
      <c r="F8557">
        <v>2285</v>
      </c>
      <c r="G8557">
        <v>10400</v>
      </c>
    </row>
    <row r="8558" spans="1:7" x14ac:dyDescent="0.35">
      <c r="A8558" t="s">
        <v>8003</v>
      </c>
      <c r="B8558">
        <v>112661</v>
      </c>
      <c r="C8558">
        <v>8302286</v>
      </c>
      <c r="D8558">
        <v>830</v>
      </c>
      <c r="E8558" t="s">
        <v>7833</v>
      </c>
      <c r="F8558">
        <v>2286</v>
      </c>
      <c r="G8558">
        <v>10100</v>
      </c>
    </row>
    <row r="8559" spans="1:7" x14ac:dyDescent="0.35">
      <c r="A8559" t="s">
        <v>8004</v>
      </c>
      <c r="B8559">
        <v>145520</v>
      </c>
      <c r="C8559">
        <v>8302287</v>
      </c>
      <c r="D8559">
        <v>830</v>
      </c>
      <c r="E8559" t="s">
        <v>7833</v>
      </c>
      <c r="F8559">
        <v>2287</v>
      </c>
      <c r="G8559">
        <v>5700</v>
      </c>
    </row>
    <row r="8560" spans="1:7" x14ac:dyDescent="0.35">
      <c r="A8560" t="s">
        <v>8005</v>
      </c>
      <c r="B8560">
        <v>112663</v>
      </c>
      <c r="C8560">
        <v>8302288</v>
      </c>
      <c r="D8560">
        <v>830</v>
      </c>
      <c r="E8560" t="s">
        <v>7833</v>
      </c>
      <c r="F8560">
        <v>2288</v>
      </c>
      <c r="G8560">
        <v>17500</v>
      </c>
    </row>
    <row r="8561" spans="1:7" x14ac:dyDescent="0.35">
      <c r="A8561" t="s">
        <v>8006</v>
      </c>
      <c r="B8561">
        <v>112664</v>
      </c>
      <c r="C8561">
        <v>8302289</v>
      </c>
      <c r="D8561">
        <v>830</v>
      </c>
      <c r="E8561" t="s">
        <v>7833</v>
      </c>
      <c r="F8561">
        <v>2289</v>
      </c>
      <c r="G8561">
        <v>12100</v>
      </c>
    </row>
    <row r="8562" spans="1:7" x14ac:dyDescent="0.35">
      <c r="A8562" t="s">
        <v>8007</v>
      </c>
      <c r="B8562">
        <v>150496</v>
      </c>
      <c r="C8562">
        <v>8302290</v>
      </c>
      <c r="D8562">
        <v>830</v>
      </c>
      <c r="E8562" t="s">
        <v>7833</v>
      </c>
      <c r="F8562">
        <v>2290</v>
      </c>
      <c r="G8562">
        <v>12700</v>
      </c>
    </row>
    <row r="8563" spans="1:7" x14ac:dyDescent="0.35">
      <c r="A8563" t="s">
        <v>8008</v>
      </c>
      <c r="B8563">
        <v>143578</v>
      </c>
      <c r="C8563">
        <v>8302291</v>
      </c>
      <c r="D8563">
        <v>830</v>
      </c>
      <c r="E8563" t="s">
        <v>7833</v>
      </c>
      <c r="F8563">
        <v>2291</v>
      </c>
      <c r="G8563">
        <v>11600</v>
      </c>
    </row>
    <row r="8564" spans="1:7" x14ac:dyDescent="0.35">
      <c r="A8564" t="s">
        <v>8009</v>
      </c>
      <c r="B8564">
        <v>112667</v>
      </c>
      <c r="C8564">
        <v>8302293</v>
      </c>
      <c r="D8564">
        <v>830</v>
      </c>
      <c r="E8564" t="s">
        <v>7833</v>
      </c>
      <c r="F8564">
        <v>2293</v>
      </c>
      <c r="G8564">
        <v>19000</v>
      </c>
    </row>
    <row r="8565" spans="1:7" x14ac:dyDescent="0.35">
      <c r="A8565" t="s">
        <v>8010</v>
      </c>
      <c r="B8565">
        <v>147118</v>
      </c>
      <c r="C8565">
        <v>8302295</v>
      </c>
      <c r="D8565">
        <v>830</v>
      </c>
      <c r="E8565" t="s">
        <v>7833</v>
      </c>
      <c r="F8565">
        <v>2295</v>
      </c>
      <c r="G8565">
        <v>10800</v>
      </c>
    </row>
    <row r="8566" spans="1:7" x14ac:dyDescent="0.35">
      <c r="A8566" t="s">
        <v>8011</v>
      </c>
      <c r="B8566">
        <v>112670</v>
      </c>
      <c r="C8566">
        <v>8302296</v>
      </c>
      <c r="D8566">
        <v>830</v>
      </c>
      <c r="E8566" t="s">
        <v>7833</v>
      </c>
      <c r="F8566">
        <v>2296</v>
      </c>
      <c r="G8566">
        <v>12000</v>
      </c>
    </row>
    <row r="8567" spans="1:7" x14ac:dyDescent="0.35">
      <c r="A8567" t="s">
        <v>8012</v>
      </c>
      <c r="B8567">
        <v>148944</v>
      </c>
      <c r="C8567">
        <v>8302299</v>
      </c>
      <c r="D8567">
        <v>830</v>
      </c>
      <c r="E8567" t="s">
        <v>7833</v>
      </c>
      <c r="F8567">
        <v>2299</v>
      </c>
      <c r="G8567">
        <v>12000</v>
      </c>
    </row>
    <row r="8568" spans="1:7" x14ac:dyDescent="0.35">
      <c r="A8568" t="s">
        <v>8013</v>
      </c>
      <c r="B8568">
        <v>112672</v>
      </c>
      <c r="C8568">
        <v>8302306</v>
      </c>
      <c r="D8568">
        <v>830</v>
      </c>
      <c r="E8568" t="s">
        <v>7833</v>
      </c>
      <c r="F8568">
        <v>2306</v>
      </c>
      <c r="G8568">
        <v>11300</v>
      </c>
    </row>
    <row r="8569" spans="1:7" x14ac:dyDescent="0.35">
      <c r="A8569" t="s">
        <v>8014</v>
      </c>
      <c r="B8569">
        <v>112673</v>
      </c>
      <c r="C8569">
        <v>8302307</v>
      </c>
      <c r="D8569">
        <v>830</v>
      </c>
      <c r="E8569" t="s">
        <v>7833</v>
      </c>
      <c r="F8569">
        <v>2307</v>
      </c>
      <c r="G8569">
        <v>11000</v>
      </c>
    </row>
    <row r="8570" spans="1:7" x14ac:dyDescent="0.35">
      <c r="A8570" t="s">
        <v>8015</v>
      </c>
      <c r="B8570">
        <v>147144</v>
      </c>
      <c r="C8570">
        <v>8302308</v>
      </c>
      <c r="D8570">
        <v>830</v>
      </c>
      <c r="E8570" t="s">
        <v>7833</v>
      </c>
      <c r="F8570">
        <v>2308</v>
      </c>
      <c r="G8570">
        <v>7200</v>
      </c>
    </row>
    <row r="8571" spans="1:7" x14ac:dyDescent="0.35">
      <c r="A8571" t="s">
        <v>8016</v>
      </c>
      <c r="B8571">
        <v>112675</v>
      </c>
      <c r="C8571">
        <v>8302310</v>
      </c>
      <c r="D8571">
        <v>830</v>
      </c>
      <c r="E8571" t="s">
        <v>7833</v>
      </c>
      <c r="F8571">
        <v>2310</v>
      </c>
      <c r="G8571">
        <v>17300</v>
      </c>
    </row>
    <row r="8572" spans="1:7" x14ac:dyDescent="0.35">
      <c r="A8572" t="s">
        <v>8017</v>
      </c>
      <c r="B8572">
        <v>151658</v>
      </c>
      <c r="C8572">
        <v>8302314</v>
      </c>
      <c r="D8572">
        <v>830</v>
      </c>
      <c r="E8572" t="s">
        <v>7833</v>
      </c>
      <c r="F8572">
        <v>2314</v>
      </c>
      <c r="G8572">
        <v>6100</v>
      </c>
    </row>
    <row r="8573" spans="1:7" x14ac:dyDescent="0.35">
      <c r="A8573" t="s">
        <v>8018</v>
      </c>
      <c r="B8573">
        <v>112677</v>
      </c>
      <c r="C8573">
        <v>8302315</v>
      </c>
      <c r="D8573">
        <v>830</v>
      </c>
      <c r="E8573" t="s">
        <v>7833</v>
      </c>
      <c r="F8573">
        <v>2315</v>
      </c>
      <c r="G8573">
        <v>9200</v>
      </c>
    </row>
    <row r="8574" spans="1:7" x14ac:dyDescent="0.35">
      <c r="A8574" t="s">
        <v>8019</v>
      </c>
      <c r="B8574">
        <v>150723</v>
      </c>
      <c r="C8574">
        <v>8302317</v>
      </c>
      <c r="D8574">
        <v>830</v>
      </c>
      <c r="E8574" t="s">
        <v>7833</v>
      </c>
      <c r="F8574">
        <v>2317</v>
      </c>
      <c r="G8574">
        <v>10200</v>
      </c>
    </row>
    <row r="8575" spans="1:7" x14ac:dyDescent="0.35">
      <c r="A8575" t="s">
        <v>8020</v>
      </c>
      <c r="B8575">
        <v>112679</v>
      </c>
      <c r="C8575">
        <v>8302321</v>
      </c>
      <c r="D8575">
        <v>830</v>
      </c>
      <c r="E8575" t="s">
        <v>7833</v>
      </c>
      <c r="F8575">
        <v>2321</v>
      </c>
      <c r="G8575">
        <v>11000</v>
      </c>
    </row>
    <row r="8576" spans="1:7" x14ac:dyDescent="0.35">
      <c r="A8576" t="s">
        <v>8021</v>
      </c>
      <c r="B8576">
        <v>112680</v>
      </c>
      <c r="C8576">
        <v>8302326</v>
      </c>
      <c r="D8576">
        <v>830</v>
      </c>
      <c r="E8576" t="s">
        <v>7833</v>
      </c>
      <c r="F8576">
        <v>2326</v>
      </c>
      <c r="G8576">
        <v>10100</v>
      </c>
    </row>
    <row r="8577" spans="1:7" x14ac:dyDescent="0.35">
      <c r="A8577" t="s">
        <v>4438</v>
      </c>
      <c r="B8577">
        <v>148017</v>
      </c>
      <c r="C8577">
        <v>8302328</v>
      </c>
      <c r="D8577">
        <v>830</v>
      </c>
      <c r="E8577" t="s">
        <v>7833</v>
      </c>
      <c r="F8577">
        <v>2328</v>
      </c>
      <c r="G8577">
        <v>14800</v>
      </c>
    </row>
    <row r="8578" spans="1:7" x14ac:dyDescent="0.35">
      <c r="A8578" t="s">
        <v>8022</v>
      </c>
      <c r="B8578">
        <v>112682</v>
      </c>
      <c r="C8578">
        <v>8302329</v>
      </c>
      <c r="D8578">
        <v>830</v>
      </c>
      <c r="E8578" t="s">
        <v>7833</v>
      </c>
      <c r="F8578">
        <v>2329</v>
      </c>
      <c r="G8578">
        <v>15800</v>
      </c>
    </row>
    <row r="8579" spans="1:7" x14ac:dyDescent="0.35">
      <c r="A8579" t="s">
        <v>8023</v>
      </c>
      <c r="B8579">
        <v>141542</v>
      </c>
      <c r="C8579">
        <v>8302331</v>
      </c>
      <c r="D8579">
        <v>830</v>
      </c>
      <c r="E8579" t="s">
        <v>7833</v>
      </c>
      <c r="F8579">
        <v>2331</v>
      </c>
      <c r="G8579">
        <v>11800</v>
      </c>
    </row>
    <row r="8580" spans="1:7" x14ac:dyDescent="0.35">
      <c r="A8580" t="s">
        <v>8024</v>
      </c>
      <c r="B8580">
        <v>112685</v>
      </c>
      <c r="C8580">
        <v>8302332</v>
      </c>
      <c r="D8580">
        <v>830</v>
      </c>
      <c r="E8580" t="s">
        <v>7833</v>
      </c>
      <c r="F8580">
        <v>2332</v>
      </c>
      <c r="G8580">
        <v>9800</v>
      </c>
    </row>
    <row r="8581" spans="1:7" x14ac:dyDescent="0.35">
      <c r="A8581" t="s">
        <v>8025</v>
      </c>
      <c r="B8581">
        <v>112687</v>
      </c>
      <c r="C8581">
        <v>8302336</v>
      </c>
      <c r="D8581">
        <v>830</v>
      </c>
      <c r="E8581" t="s">
        <v>7833</v>
      </c>
      <c r="F8581">
        <v>2336</v>
      </c>
      <c r="G8581">
        <v>7100</v>
      </c>
    </row>
    <row r="8582" spans="1:7" x14ac:dyDescent="0.35">
      <c r="A8582" t="s">
        <v>8026</v>
      </c>
      <c r="B8582">
        <v>112688</v>
      </c>
      <c r="C8582">
        <v>8302338</v>
      </c>
      <c r="D8582">
        <v>830</v>
      </c>
      <c r="E8582" t="s">
        <v>7833</v>
      </c>
      <c r="F8582">
        <v>2338</v>
      </c>
      <c r="G8582">
        <v>7100</v>
      </c>
    </row>
    <row r="8583" spans="1:7" x14ac:dyDescent="0.35">
      <c r="A8583" t="s">
        <v>8027</v>
      </c>
      <c r="B8583">
        <v>141543</v>
      </c>
      <c r="C8583">
        <v>8302340</v>
      </c>
      <c r="D8583">
        <v>830</v>
      </c>
      <c r="E8583" t="s">
        <v>7833</v>
      </c>
      <c r="F8583">
        <v>2340</v>
      </c>
      <c r="G8583">
        <v>17500</v>
      </c>
    </row>
    <row r="8584" spans="1:7" x14ac:dyDescent="0.35">
      <c r="A8584" t="s">
        <v>8028</v>
      </c>
      <c r="B8584">
        <v>112690</v>
      </c>
      <c r="C8584">
        <v>8302344</v>
      </c>
      <c r="D8584">
        <v>830</v>
      </c>
      <c r="E8584" t="s">
        <v>7833</v>
      </c>
      <c r="F8584">
        <v>2344</v>
      </c>
      <c r="G8584">
        <v>10300</v>
      </c>
    </row>
    <row r="8585" spans="1:7" x14ac:dyDescent="0.35">
      <c r="A8585" t="s">
        <v>8029</v>
      </c>
      <c r="B8585">
        <v>112691</v>
      </c>
      <c r="C8585">
        <v>8302349</v>
      </c>
      <c r="D8585">
        <v>830</v>
      </c>
      <c r="E8585" t="s">
        <v>7833</v>
      </c>
      <c r="F8585">
        <v>2349</v>
      </c>
      <c r="G8585">
        <v>12900</v>
      </c>
    </row>
    <row r="8586" spans="1:7" x14ac:dyDescent="0.35">
      <c r="A8586" t="s">
        <v>8030</v>
      </c>
      <c r="B8586">
        <v>112692</v>
      </c>
      <c r="C8586">
        <v>8302351</v>
      </c>
      <c r="D8586">
        <v>830</v>
      </c>
      <c r="E8586" t="s">
        <v>7833</v>
      </c>
      <c r="F8586">
        <v>2351</v>
      </c>
      <c r="G8586">
        <v>8300</v>
      </c>
    </row>
    <row r="8587" spans="1:7" x14ac:dyDescent="0.35">
      <c r="A8587" t="s">
        <v>8031</v>
      </c>
      <c r="B8587">
        <v>147811</v>
      </c>
      <c r="C8587">
        <v>8302356</v>
      </c>
      <c r="D8587">
        <v>830</v>
      </c>
      <c r="E8587" t="s">
        <v>7833</v>
      </c>
      <c r="F8587">
        <v>2356</v>
      </c>
      <c r="G8587">
        <v>10300</v>
      </c>
    </row>
    <row r="8588" spans="1:7" x14ac:dyDescent="0.35">
      <c r="A8588" t="s">
        <v>8032</v>
      </c>
      <c r="B8588">
        <v>112696</v>
      </c>
      <c r="C8588">
        <v>8302358</v>
      </c>
      <c r="D8588">
        <v>830</v>
      </c>
      <c r="E8588" t="s">
        <v>7833</v>
      </c>
      <c r="F8588">
        <v>2358</v>
      </c>
      <c r="G8588">
        <v>5500</v>
      </c>
    </row>
    <row r="8589" spans="1:7" x14ac:dyDescent="0.35">
      <c r="A8589" t="s">
        <v>8033</v>
      </c>
      <c r="B8589">
        <v>151591</v>
      </c>
      <c r="C8589">
        <v>8302359</v>
      </c>
      <c r="D8589">
        <v>830</v>
      </c>
      <c r="E8589" t="s">
        <v>7833</v>
      </c>
      <c r="F8589">
        <v>2359</v>
      </c>
      <c r="G8589">
        <v>14200</v>
      </c>
    </row>
    <row r="8590" spans="1:7" x14ac:dyDescent="0.35">
      <c r="A8590" t="s">
        <v>8034</v>
      </c>
      <c r="B8590">
        <v>112698</v>
      </c>
      <c r="C8590">
        <v>8302361</v>
      </c>
      <c r="D8590">
        <v>830</v>
      </c>
      <c r="E8590" t="s">
        <v>7833</v>
      </c>
      <c r="F8590">
        <v>2361</v>
      </c>
      <c r="G8590">
        <v>9400</v>
      </c>
    </row>
    <row r="8591" spans="1:7" x14ac:dyDescent="0.35">
      <c r="A8591" t="s">
        <v>8035</v>
      </c>
      <c r="B8591">
        <v>112699</v>
      </c>
      <c r="C8591">
        <v>8302362</v>
      </c>
      <c r="D8591">
        <v>830</v>
      </c>
      <c r="E8591" t="s">
        <v>7833</v>
      </c>
      <c r="F8591">
        <v>2362</v>
      </c>
      <c r="G8591">
        <v>7900</v>
      </c>
    </row>
    <row r="8592" spans="1:7" x14ac:dyDescent="0.35">
      <c r="A8592" t="s">
        <v>8036</v>
      </c>
      <c r="B8592">
        <v>141540</v>
      </c>
      <c r="C8592">
        <v>8302363</v>
      </c>
      <c r="D8592">
        <v>830</v>
      </c>
      <c r="E8592" t="s">
        <v>7833</v>
      </c>
      <c r="F8592">
        <v>2363</v>
      </c>
      <c r="G8592">
        <v>20400</v>
      </c>
    </row>
    <row r="8593" spans="1:7" x14ac:dyDescent="0.35">
      <c r="A8593" t="s">
        <v>8037</v>
      </c>
      <c r="B8593">
        <v>112701</v>
      </c>
      <c r="C8593">
        <v>8302368</v>
      </c>
      <c r="D8593">
        <v>830</v>
      </c>
      <c r="E8593" t="s">
        <v>7833</v>
      </c>
      <c r="F8593">
        <v>2368</v>
      </c>
      <c r="G8593">
        <v>10300</v>
      </c>
    </row>
    <row r="8594" spans="1:7" x14ac:dyDescent="0.35">
      <c r="A8594" t="s">
        <v>8038</v>
      </c>
      <c r="B8594">
        <v>146211</v>
      </c>
      <c r="C8594">
        <v>8302370</v>
      </c>
      <c r="D8594">
        <v>830</v>
      </c>
      <c r="E8594" t="s">
        <v>7833</v>
      </c>
      <c r="F8594">
        <v>2370</v>
      </c>
      <c r="G8594">
        <v>20500</v>
      </c>
    </row>
    <row r="8595" spans="1:7" x14ac:dyDescent="0.35">
      <c r="A8595" t="s">
        <v>8039</v>
      </c>
      <c r="B8595">
        <v>148018</v>
      </c>
      <c r="C8595">
        <v>8302371</v>
      </c>
      <c r="D8595">
        <v>830</v>
      </c>
      <c r="E8595" t="s">
        <v>7833</v>
      </c>
      <c r="F8595">
        <v>2371</v>
      </c>
      <c r="G8595">
        <v>11100</v>
      </c>
    </row>
    <row r="8596" spans="1:7" x14ac:dyDescent="0.35">
      <c r="A8596" t="s">
        <v>8040</v>
      </c>
      <c r="B8596">
        <v>112705</v>
      </c>
      <c r="C8596">
        <v>8302372</v>
      </c>
      <c r="D8596">
        <v>830</v>
      </c>
      <c r="E8596" t="s">
        <v>7833</v>
      </c>
      <c r="F8596">
        <v>2372</v>
      </c>
      <c r="G8596">
        <v>11300</v>
      </c>
    </row>
    <row r="8597" spans="1:7" x14ac:dyDescent="0.35">
      <c r="A8597" t="s">
        <v>8041</v>
      </c>
      <c r="B8597">
        <v>112706</v>
      </c>
      <c r="C8597">
        <v>8302373</v>
      </c>
      <c r="D8597">
        <v>830</v>
      </c>
      <c r="E8597" t="s">
        <v>7833</v>
      </c>
      <c r="F8597">
        <v>2373</v>
      </c>
      <c r="G8597">
        <v>13400</v>
      </c>
    </row>
    <row r="8598" spans="1:7" x14ac:dyDescent="0.35">
      <c r="A8598" t="s">
        <v>8042</v>
      </c>
      <c r="B8598">
        <v>112708</v>
      </c>
      <c r="C8598">
        <v>8302375</v>
      </c>
      <c r="D8598">
        <v>830</v>
      </c>
      <c r="E8598" t="s">
        <v>7833</v>
      </c>
      <c r="F8598">
        <v>2375</v>
      </c>
      <c r="G8598">
        <v>7400</v>
      </c>
    </row>
    <row r="8599" spans="1:7" x14ac:dyDescent="0.35">
      <c r="A8599" t="s">
        <v>8043</v>
      </c>
      <c r="B8599">
        <v>147748</v>
      </c>
      <c r="C8599">
        <v>8302376</v>
      </c>
      <c r="D8599">
        <v>830</v>
      </c>
      <c r="E8599" t="s">
        <v>7833</v>
      </c>
      <c r="F8599">
        <v>2376</v>
      </c>
      <c r="G8599">
        <v>14400</v>
      </c>
    </row>
    <row r="8600" spans="1:7" x14ac:dyDescent="0.35">
      <c r="A8600" t="s">
        <v>8044</v>
      </c>
      <c r="B8600">
        <v>112710</v>
      </c>
      <c r="C8600">
        <v>8302377</v>
      </c>
      <c r="D8600">
        <v>830</v>
      </c>
      <c r="E8600" t="s">
        <v>7833</v>
      </c>
      <c r="F8600">
        <v>2377</v>
      </c>
      <c r="G8600">
        <v>4900</v>
      </c>
    </row>
    <row r="8601" spans="1:7" x14ac:dyDescent="0.35">
      <c r="A8601" t="s">
        <v>8045</v>
      </c>
      <c r="B8601">
        <v>112773</v>
      </c>
      <c r="C8601">
        <v>8302511</v>
      </c>
      <c r="D8601">
        <v>830</v>
      </c>
      <c r="E8601" t="s">
        <v>7833</v>
      </c>
      <c r="F8601">
        <v>2511</v>
      </c>
      <c r="G8601">
        <v>11400</v>
      </c>
    </row>
    <row r="8602" spans="1:7" x14ac:dyDescent="0.35">
      <c r="A8602" t="s">
        <v>8046</v>
      </c>
      <c r="B8602">
        <v>112781</v>
      </c>
      <c r="C8602">
        <v>8302618</v>
      </c>
      <c r="D8602">
        <v>830</v>
      </c>
      <c r="E8602" t="s">
        <v>7833</v>
      </c>
      <c r="F8602">
        <v>2618</v>
      </c>
      <c r="G8602">
        <v>17400</v>
      </c>
    </row>
    <row r="8603" spans="1:7" x14ac:dyDescent="0.35">
      <c r="A8603" t="s">
        <v>8047</v>
      </c>
      <c r="B8603">
        <v>147625</v>
      </c>
      <c r="C8603">
        <v>8302621</v>
      </c>
      <c r="D8603">
        <v>830</v>
      </c>
      <c r="E8603" t="s">
        <v>7833</v>
      </c>
      <c r="F8603">
        <v>2621</v>
      </c>
      <c r="G8603">
        <v>11700</v>
      </c>
    </row>
    <row r="8604" spans="1:7" x14ac:dyDescent="0.35">
      <c r="A8604" t="s">
        <v>8048</v>
      </c>
      <c r="B8604">
        <v>112785</v>
      </c>
      <c r="C8604">
        <v>8302622</v>
      </c>
      <c r="D8604">
        <v>830</v>
      </c>
      <c r="E8604" t="s">
        <v>7833</v>
      </c>
      <c r="F8604">
        <v>2622</v>
      </c>
      <c r="G8604">
        <v>11800</v>
      </c>
    </row>
    <row r="8605" spans="1:7" x14ac:dyDescent="0.35">
      <c r="A8605" t="s">
        <v>8049</v>
      </c>
      <c r="B8605">
        <v>112786</v>
      </c>
      <c r="C8605">
        <v>8302623</v>
      </c>
      <c r="D8605">
        <v>830</v>
      </c>
      <c r="E8605" t="s">
        <v>7833</v>
      </c>
      <c r="F8605">
        <v>2623</v>
      </c>
      <c r="G8605">
        <v>6200</v>
      </c>
    </row>
    <row r="8606" spans="1:7" x14ac:dyDescent="0.35">
      <c r="A8606" t="s">
        <v>8050</v>
      </c>
      <c r="B8606">
        <v>112787</v>
      </c>
      <c r="C8606">
        <v>8302624</v>
      </c>
      <c r="D8606">
        <v>830</v>
      </c>
      <c r="E8606" t="s">
        <v>7833</v>
      </c>
      <c r="F8606">
        <v>2624</v>
      </c>
      <c r="G8606">
        <v>13200</v>
      </c>
    </row>
    <row r="8607" spans="1:7" x14ac:dyDescent="0.35">
      <c r="A8607" t="s">
        <v>8051</v>
      </c>
      <c r="B8607">
        <v>112788</v>
      </c>
      <c r="C8607">
        <v>8302625</v>
      </c>
      <c r="D8607">
        <v>830</v>
      </c>
      <c r="E8607" t="s">
        <v>7833</v>
      </c>
      <c r="F8607">
        <v>2625</v>
      </c>
      <c r="G8607">
        <v>6400</v>
      </c>
    </row>
    <row r="8608" spans="1:7" x14ac:dyDescent="0.35">
      <c r="A8608" t="s">
        <v>8052</v>
      </c>
      <c r="B8608">
        <v>112789</v>
      </c>
      <c r="C8608">
        <v>8302626</v>
      </c>
      <c r="D8608">
        <v>830</v>
      </c>
      <c r="E8608" t="s">
        <v>7833</v>
      </c>
      <c r="F8608">
        <v>2626</v>
      </c>
      <c r="G8608">
        <v>10400</v>
      </c>
    </row>
    <row r="8609" spans="1:7" x14ac:dyDescent="0.35">
      <c r="A8609" t="s">
        <v>8053</v>
      </c>
      <c r="B8609">
        <v>147626</v>
      </c>
      <c r="C8609">
        <v>8302630</v>
      </c>
      <c r="D8609">
        <v>830</v>
      </c>
      <c r="E8609" t="s">
        <v>7833</v>
      </c>
      <c r="F8609">
        <v>2630</v>
      </c>
      <c r="G8609">
        <v>8800</v>
      </c>
    </row>
    <row r="8610" spans="1:7" x14ac:dyDescent="0.35">
      <c r="A8610" t="s">
        <v>5008</v>
      </c>
      <c r="B8610">
        <v>148608</v>
      </c>
      <c r="C8610">
        <v>8302631</v>
      </c>
      <c r="D8610">
        <v>830</v>
      </c>
      <c r="E8610" t="s">
        <v>7833</v>
      </c>
      <c r="F8610">
        <v>2631</v>
      </c>
      <c r="G8610">
        <v>13200</v>
      </c>
    </row>
    <row r="8611" spans="1:7" x14ac:dyDescent="0.35">
      <c r="A8611" t="s">
        <v>8054</v>
      </c>
      <c r="B8611">
        <v>112796</v>
      </c>
      <c r="C8611">
        <v>8303002</v>
      </c>
      <c r="D8611">
        <v>830</v>
      </c>
      <c r="E8611" t="s">
        <v>7833</v>
      </c>
      <c r="F8611">
        <v>3002</v>
      </c>
      <c r="G8611">
        <v>10600</v>
      </c>
    </row>
    <row r="8612" spans="1:7" x14ac:dyDescent="0.35">
      <c r="A8612" t="s">
        <v>8055</v>
      </c>
      <c r="B8612">
        <v>148107</v>
      </c>
      <c r="C8612">
        <v>8303006</v>
      </c>
      <c r="D8612">
        <v>830</v>
      </c>
      <c r="E8612" t="s">
        <v>7833</v>
      </c>
      <c r="F8612">
        <v>3006</v>
      </c>
      <c r="G8612">
        <v>4600</v>
      </c>
    </row>
    <row r="8613" spans="1:7" x14ac:dyDescent="0.35">
      <c r="A8613" t="s">
        <v>8056</v>
      </c>
      <c r="B8613">
        <v>112798</v>
      </c>
      <c r="C8613">
        <v>8303007</v>
      </c>
      <c r="D8613">
        <v>830</v>
      </c>
      <c r="E8613" t="s">
        <v>7833</v>
      </c>
      <c r="F8613">
        <v>3007</v>
      </c>
      <c r="G8613">
        <v>5900</v>
      </c>
    </row>
    <row r="8614" spans="1:7" x14ac:dyDescent="0.35">
      <c r="A8614" t="s">
        <v>8057</v>
      </c>
      <c r="B8614">
        <v>148818</v>
      </c>
      <c r="C8614">
        <v>8303008</v>
      </c>
      <c r="D8614">
        <v>830</v>
      </c>
      <c r="E8614" t="s">
        <v>7833</v>
      </c>
      <c r="F8614">
        <v>3008</v>
      </c>
      <c r="G8614">
        <v>7600</v>
      </c>
    </row>
    <row r="8615" spans="1:7" x14ac:dyDescent="0.35">
      <c r="A8615" t="s">
        <v>4257</v>
      </c>
      <c r="B8615">
        <v>112800</v>
      </c>
      <c r="C8615">
        <v>8303009</v>
      </c>
      <c r="D8615">
        <v>830</v>
      </c>
      <c r="E8615" t="s">
        <v>7833</v>
      </c>
      <c r="F8615">
        <v>3009</v>
      </c>
      <c r="G8615">
        <v>6000</v>
      </c>
    </row>
    <row r="8616" spans="1:7" x14ac:dyDescent="0.35">
      <c r="A8616" t="s">
        <v>8058</v>
      </c>
      <c r="B8616">
        <v>150720</v>
      </c>
      <c r="C8616">
        <v>8303015</v>
      </c>
      <c r="D8616">
        <v>830</v>
      </c>
      <c r="E8616" t="s">
        <v>7833</v>
      </c>
      <c r="F8616">
        <v>3015</v>
      </c>
      <c r="G8616">
        <v>3900</v>
      </c>
    </row>
    <row r="8617" spans="1:7" x14ac:dyDescent="0.35">
      <c r="A8617" t="s">
        <v>8059</v>
      </c>
      <c r="B8617">
        <v>112803</v>
      </c>
      <c r="C8617">
        <v>8303016</v>
      </c>
      <c r="D8617">
        <v>830</v>
      </c>
      <c r="E8617" t="s">
        <v>7833</v>
      </c>
      <c r="F8617">
        <v>3016</v>
      </c>
      <c r="G8617">
        <v>3700</v>
      </c>
    </row>
    <row r="8618" spans="1:7" x14ac:dyDescent="0.35">
      <c r="A8618" t="s">
        <v>8060</v>
      </c>
      <c r="B8618">
        <v>150719</v>
      </c>
      <c r="C8618">
        <v>8303017</v>
      </c>
      <c r="D8618">
        <v>830</v>
      </c>
      <c r="E8618" t="s">
        <v>7833</v>
      </c>
      <c r="F8618">
        <v>3017</v>
      </c>
      <c r="G8618">
        <v>6700</v>
      </c>
    </row>
    <row r="8619" spans="1:7" x14ac:dyDescent="0.35">
      <c r="A8619" t="s">
        <v>8061</v>
      </c>
      <c r="B8619">
        <v>112805</v>
      </c>
      <c r="C8619">
        <v>8303018</v>
      </c>
      <c r="D8619">
        <v>830</v>
      </c>
      <c r="E8619" t="s">
        <v>7833</v>
      </c>
      <c r="F8619">
        <v>3018</v>
      </c>
      <c r="G8619">
        <v>7000</v>
      </c>
    </row>
    <row r="8620" spans="1:7" x14ac:dyDescent="0.35">
      <c r="A8620" t="s">
        <v>8062</v>
      </c>
      <c r="B8620">
        <v>112806</v>
      </c>
      <c r="C8620">
        <v>8303019</v>
      </c>
      <c r="D8620">
        <v>830</v>
      </c>
      <c r="E8620" t="s">
        <v>7833</v>
      </c>
      <c r="F8620">
        <v>3019</v>
      </c>
      <c r="G8620">
        <v>11300</v>
      </c>
    </row>
    <row r="8621" spans="1:7" x14ac:dyDescent="0.35">
      <c r="A8621" t="s">
        <v>8063</v>
      </c>
      <c r="B8621">
        <v>112807</v>
      </c>
      <c r="C8621">
        <v>8303022</v>
      </c>
      <c r="D8621">
        <v>830</v>
      </c>
      <c r="E8621" t="s">
        <v>7833</v>
      </c>
      <c r="F8621">
        <v>3022</v>
      </c>
      <c r="G8621">
        <v>4600</v>
      </c>
    </row>
    <row r="8622" spans="1:7" x14ac:dyDescent="0.35">
      <c r="A8622" t="s">
        <v>8064</v>
      </c>
      <c r="B8622">
        <v>112809</v>
      </c>
      <c r="C8622">
        <v>8303024</v>
      </c>
      <c r="D8622">
        <v>830</v>
      </c>
      <c r="E8622" t="s">
        <v>7833</v>
      </c>
      <c r="F8622">
        <v>3024</v>
      </c>
      <c r="G8622">
        <v>4600</v>
      </c>
    </row>
    <row r="8623" spans="1:7" x14ac:dyDescent="0.35">
      <c r="A8623" t="s">
        <v>322</v>
      </c>
      <c r="B8623">
        <v>143180</v>
      </c>
      <c r="C8623">
        <v>8303025</v>
      </c>
      <c r="D8623">
        <v>830</v>
      </c>
      <c r="E8623" t="s">
        <v>7833</v>
      </c>
      <c r="F8623">
        <v>3025</v>
      </c>
      <c r="G8623">
        <v>12000</v>
      </c>
    </row>
    <row r="8624" spans="1:7" x14ac:dyDescent="0.35">
      <c r="A8624" t="s">
        <v>8065</v>
      </c>
      <c r="B8624">
        <v>112811</v>
      </c>
      <c r="C8624">
        <v>8303026</v>
      </c>
      <c r="D8624">
        <v>830</v>
      </c>
      <c r="E8624" t="s">
        <v>7833</v>
      </c>
      <c r="F8624">
        <v>3026</v>
      </c>
      <c r="G8624">
        <v>8500</v>
      </c>
    </row>
    <row r="8625" spans="1:7" x14ac:dyDescent="0.35">
      <c r="A8625" t="s">
        <v>8066</v>
      </c>
      <c r="B8625">
        <v>112812</v>
      </c>
      <c r="C8625">
        <v>8303027</v>
      </c>
      <c r="D8625">
        <v>830</v>
      </c>
      <c r="E8625" t="s">
        <v>7833</v>
      </c>
      <c r="F8625">
        <v>3027</v>
      </c>
      <c r="G8625">
        <v>9800</v>
      </c>
    </row>
    <row r="8626" spans="1:7" x14ac:dyDescent="0.35">
      <c r="A8626" t="s">
        <v>8067</v>
      </c>
      <c r="B8626">
        <v>112813</v>
      </c>
      <c r="C8626">
        <v>8303030</v>
      </c>
      <c r="D8626">
        <v>830</v>
      </c>
      <c r="E8626" t="s">
        <v>7833</v>
      </c>
      <c r="F8626">
        <v>3030</v>
      </c>
      <c r="G8626">
        <v>3600</v>
      </c>
    </row>
    <row r="8627" spans="1:7" x14ac:dyDescent="0.35">
      <c r="A8627" t="s">
        <v>8068</v>
      </c>
      <c r="B8627">
        <v>112814</v>
      </c>
      <c r="C8627">
        <v>8303032</v>
      </c>
      <c r="D8627">
        <v>830</v>
      </c>
      <c r="E8627" t="s">
        <v>7833</v>
      </c>
      <c r="F8627">
        <v>3032</v>
      </c>
      <c r="G8627">
        <v>11700</v>
      </c>
    </row>
    <row r="8628" spans="1:7" x14ac:dyDescent="0.35">
      <c r="A8628" t="s">
        <v>8069</v>
      </c>
      <c r="B8628">
        <v>112815</v>
      </c>
      <c r="C8628">
        <v>8303033</v>
      </c>
      <c r="D8628">
        <v>830</v>
      </c>
      <c r="E8628" t="s">
        <v>7833</v>
      </c>
      <c r="F8628">
        <v>3033</v>
      </c>
      <c r="G8628">
        <v>3900</v>
      </c>
    </row>
    <row r="8629" spans="1:7" x14ac:dyDescent="0.35">
      <c r="A8629" t="s">
        <v>8070</v>
      </c>
      <c r="B8629">
        <v>112816</v>
      </c>
      <c r="C8629">
        <v>8303034</v>
      </c>
      <c r="D8629">
        <v>830</v>
      </c>
      <c r="E8629" t="s">
        <v>7833</v>
      </c>
      <c r="F8629">
        <v>3034</v>
      </c>
      <c r="G8629">
        <v>6000</v>
      </c>
    </row>
    <row r="8630" spans="1:7" x14ac:dyDescent="0.35">
      <c r="A8630" t="s">
        <v>290</v>
      </c>
      <c r="B8630">
        <v>112817</v>
      </c>
      <c r="C8630">
        <v>8303035</v>
      </c>
      <c r="D8630">
        <v>830</v>
      </c>
      <c r="E8630" t="s">
        <v>7833</v>
      </c>
      <c r="F8630">
        <v>3035</v>
      </c>
      <c r="G8630">
        <v>9000</v>
      </c>
    </row>
    <row r="8631" spans="1:7" x14ac:dyDescent="0.35">
      <c r="A8631" t="s">
        <v>8071</v>
      </c>
      <c r="B8631">
        <v>112818</v>
      </c>
      <c r="C8631">
        <v>8303036</v>
      </c>
      <c r="D8631">
        <v>830</v>
      </c>
      <c r="E8631" t="s">
        <v>7833</v>
      </c>
      <c r="F8631">
        <v>3036</v>
      </c>
      <c r="G8631">
        <v>14900</v>
      </c>
    </row>
    <row r="8632" spans="1:7" x14ac:dyDescent="0.35">
      <c r="A8632" t="s">
        <v>8072</v>
      </c>
      <c r="B8632">
        <v>112819</v>
      </c>
      <c r="C8632">
        <v>8303037</v>
      </c>
      <c r="D8632">
        <v>830</v>
      </c>
      <c r="E8632" t="s">
        <v>7833</v>
      </c>
      <c r="F8632">
        <v>3037</v>
      </c>
      <c r="G8632">
        <v>5300</v>
      </c>
    </row>
    <row r="8633" spans="1:7" x14ac:dyDescent="0.35">
      <c r="A8633" t="s">
        <v>8073</v>
      </c>
      <c r="B8633">
        <v>112820</v>
      </c>
      <c r="C8633">
        <v>8303038</v>
      </c>
      <c r="D8633">
        <v>830</v>
      </c>
      <c r="E8633" t="s">
        <v>7833</v>
      </c>
      <c r="F8633">
        <v>3038</v>
      </c>
      <c r="G8633">
        <v>5800</v>
      </c>
    </row>
    <row r="8634" spans="1:7" x14ac:dyDescent="0.35">
      <c r="A8634" t="s">
        <v>8074</v>
      </c>
      <c r="B8634">
        <v>112821</v>
      </c>
      <c r="C8634">
        <v>8303039</v>
      </c>
      <c r="D8634">
        <v>830</v>
      </c>
      <c r="E8634" t="s">
        <v>7833</v>
      </c>
      <c r="F8634">
        <v>3039</v>
      </c>
      <c r="G8634">
        <v>4900</v>
      </c>
    </row>
    <row r="8635" spans="1:7" x14ac:dyDescent="0.35">
      <c r="A8635" t="s">
        <v>8075</v>
      </c>
      <c r="B8635">
        <v>112822</v>
      </c>
      <c r="C8635">
        <v>8303040</v>
      </c>
      <c r="D8635">
        <v>830</v>
      </c>
      <c r="E8635" t="s">
        <v>7833</v>
      </c>
      <c r="F8635">
        <v>3040</v>
      </c>
      <c r="G8635">
        <v>4200</v>
      </c>
    </row>
    <row r="8636" spans="1:7" x14ac:dyDescent="0.35">
      <c r="A8636" t="s">
        <v>8076</v>
      </c>
      <c r="B8636">
        <v>112823</v>
      </c>
      <c r="C8636">
        <v>8303041</v>
      </c>
      <c r="D8636">
        <v>830</v>
      </c>
      <c r="E8636" t="s">
        <v>7833</v>
      </c>
      <c r="F8636">
        <v>3041</v>
      </c>
      <c r="G8636">
        <v>3600</v>
      </c>
    </row>
    <row r="8637" spans="1:7" x14ac:dyDescent="0.35">
      <c r="A8637" t="s">
        <v>8077</v>
      </c>
      <c r="B8637">
        <v>112824</v>
      </c>
      <c r="C8637">
        <v>8303042</v>
      </c>
      <c r="D8637">
        <v>830</v>
      </c>
      <c r="E8637" t="s">
        <v>7833</v>
      </c>
      <c r="F8637">
        <v>3042</v>
      </c>
      <c r="G8637">
        <v>7700</v>
      </c>
    </row>
    <row r="8638" spans="1:7" x14ac:dyDescent="0.35">
      <c r="A8638" t="s">
        <v>8078</v>
      </c>
      <c r="B8638">
        <v>112826</v>
      </c>
      <c r="C8638">
        <v>8303046</v>
      </c>
      <c r="D8638">
        <v>830</v>
      </c>
      <c r="E8638" t="s">
        <v>7833</v>
      </c>
      <c r="F8638">
        <v>3046</v>
      </c>
      <c r="G8638">
        <v>6100</v>
      </c>
    </row>
    <row r="8639" spans="1:7" x14ac:dyDescent="0.35">
      <c r="A8639" t="s">
        <v>8079</v>
      </c>
      <c r="B8639">
        <v>112827</v>
      </c>
      <c r="C8639">
        <v>8303048</v>
      </c>
      <c r="D8639">
        <v>830</v>
      </c>
      <c r="E8639" t="s">
        <v>7833</v>
      </c>
      <c r="F8639">
        <v>3048</v>
      </c>
      <c r="G8639">
        <v>6300</v>
      </c>
    </row>
    <row r="8640" spans="1:7" x14ac:dyDescent="0.35">
      <c r="A8640" t="s">
        <v>8080</v>
      </c>
      <c r="B8640">
        <v>146502</v>
      </c>
      <c r="C8640">
        <v>8303049</v>
      </c>
      <c r="D8640">
        <v>830</v>
      </c>
      <c r="E8640" t="s">
        <v>7833</v>
      </c>
      <c r="F8640">
        <v>3049</v>
      </c>
      <c r="G8640">
        <v>9500</v>
      </c>
    </row>
    <row r="8641" spans="1:7" x14ac:dyDescent="0.35">
      <c r="A8641" t="s">
        <v>8081</v>
      </c>
      <c r="B8641">
        <v>112829</v>
      </c>
      <c r="C8641">
        <v>8303050</v>
      </c>
      <c r="D8641">
        <v>830</v>
      </c>
      <c r="E8641" t="s">
        <v>7833</v>
      </c>
      <c r="F8641">
        <v>3050</v>
      </c>
      <c r="G8641">
        <v>9500</v>
      </c>
    </row>
    <row r="8642" spans="1:7" x14ac:dyDescent="0.35">
      <c r="A8642" t="s">
        <v>8082</v>
      </c>
      <c r="B8642">
        <v>112830</v>
      </c>
      <c r="C8642">
        <v>8303055</v>
      </c>
      <c r="D8642">
        <v>830</v>
      </c>
      <c r="E8642" t="s">
        <v>7833</v>
      </c>
      <c r="F8642">
        <v>3055</v>
      </c>
      <c r="G8642">
        <v>5900</v>
      </c>
    </row>
    <row r="8643" spans="1:7" x14ac:dyDescent="0.35">
      <c r="A8643" t="s">
        <v>8083</v>
      </c>
      <c r="B8643">
        <v>150722</v>
      </c>
      <c r="C8643">
        <v>8303056</v>
      </c>
      <c r="D8643">
        <v>830</v>
      </c>
      <c r="E8643" t="s">
        <v>7833</v>
      </c>
      <c r="F8643">
        <v>3056</v>
      </c>
      <c r="G8643">
        <v>5400</v>
      </c>
    </row>
    <row r="8644" spans="1:7" x14ac:dyDescent="0.35">
      <c r="A8644" t="s">
        <v>8084</v>
      </c>
      <c r="B8644">
        <v>112832</v>
      </c>
      <c r="C8644">
        <v>8303060</v>
      </c>
      <c r="D8644">
        <v>830</v>
      </c>
      <c r="E8644" t="s">
        <v>7833</v>
      </c>
      <c r="F8644">
        <v>3060</v>
      </c>
      <c r="G8644">
        <v>4500</v>
      </c>
    </row>
    <row r="8645" spans="1:7" x14ac:dyDescent="0.35">
      <c r="A8645" t="s">
        <v>8085</v>
      </c>
      <c r="B8645">
        <v>112833</v>
      </c>
      <c r="C8645">
        <v>8303061</v>
      </c>
      <c r="D8645">
        <v>830</v>
      </c>
      <c r="E8645" t="s">
        <v>7833</v>
      </c>
      <c r="F8645">
        <v>3061</v>
      </c>
      <c r="G8645">
        <v>5500</v>
      </c>
    </row>
    <row r="8646" spans="1:7" x14ac:dyDescent="0.35">
      <c r="A8646" t="s">
        <v>8086</v>
      </c>
      <c r="B8646">
        <v>112834</v>
      </c>
      <c r="C8646">
        <v>8303062</v>
      </c>
      <c r="D8646">
        <v>830</v>
      </c>
      <c r="E8646" t="s">
        <v>7833</v>
      </c>
      <c r="F8646">
        <v>3062</v>
      </c>
      <c r="G8646">
        <v>5200</v>
      </c>
    </row>
    <row r="8647" spans="1:7" x14ac:dyDescent="0.35">
      <c r="A8647" t="s">
        <v>8087</v>
      </c>
      <c r="B8647">
        <v>146461</v>
      </c>
      <c r="C8647">
        <v>8303064</v>
      </c>
      <c r="D8647">
        <v>830</v>
      </c>
      <c r="E8647" t="s">
        <v>7833</v>
      </c>
      <c r="F8647">
        <v>3064</v>
      </c>
      <c r="G8647">
        <v>5500</v>
      </c>
    </row>
    <row r="8648" spans="1:7" x14ac:dyDescent="0.35">
      <c r="A8648" t="s">
        <v>8088</v>
      </c>
      <c r="B8648">
        <v>112836</v>
      </c>
      <c r="C8648">
        <v>8303065</v>
      </c>
      <c r="D8648">
        <v>830</v>
      </c>
      <c r="E8648" t="s">
        <v>7833</v>
      </c>
      <c r="F8648">
        <v>3065</v>
      </c>
      <c r="G8648">
        <v>4700</v>
      </c>
    </row>
    <row r="8649" spans="1:7" x14ac:dyDescent="0.35">
      <c r="A8649" t="s">
        <v>8089</v>
      </c>
      <c r="B8649">
        <v>144067</v>
      </c>
      <c r="C8649">
        <v>8303066</v>
      </c>
      <c r="D8649">
        <v>830</v>
      </c>
      <c r="E8649" t="s">
        <v>7833</v>
      </c>
      <c r="F8649">
        <v>3066</v>
      </c>
      <c r="G8649">
        <v>10800</v>
      </c>
    </row>
    <row r="8650" spans="1:7" x14ac:dyDescent="0.35">
      <c r="A8650" t="s">
        <v>8090</v>
      </c>
      <c r="B8650">
        <v>144068</v>
      </c>
      <c r="C8650">
        <v>8303067</v>
      </c>
      <c r="D8650">
        <v>830</v>
      </c>
      <c r="E8650" t="s">
        <v>7833</v>
      </c>
      <c r="F8650">
        <v>3067</v>
      </c>
      <c r="G8650">
        <v>6700</v>
      </c>
    </row>
    <row r="8651" spans="1:7" x14ac:dyDescent="0.35">
      <c r="A8651" t="s">
        <v>8091</v>
      </c>
      <c r="B8651">
        <v>142839</v>
      </c>
      <c r="C8651">
        <v>8303068</v>
      </c>
      <c r="D8651">
        <v>830</v>
      </c>
      <c r="E8651" t="s">
        <v>7833</v>
      </c>
      <c r="F8651">
        <v>3068</v>
      </c>
      <c r="G8651">
        <v>5200</v>
      </c>
    </row>
    <row r="8652" spans="1:7" x14ac:dyDescent="0.35">
      <c r="A8652" t="s">
        <v>8092</v>
      </c>
      <c r="B8652">
        <v>112840</v>
      </c>
      <c r="C8652">
        <v>8303069</v>
      </c>
      <c r="D8652">
        <v>830</v>
      </c>
      <c r="E8652" t="s">
        <v>7833</v>
      </c>
      <c r="F8652">
        <v>3069</v>
      </c>
      <c r="G8652">
        <v>8500</v>
      </c>
    </row>
    <row r="8653" spans="1:7" x14ac:dyDescent="0.35">
      <c r="A8653" t="s">
        <v>8093</v>
      </c>
      <c r="B8653">
        <v>112841</v>
      </c>
      <c r="C8653">
        <v>8303070</v>
      </c>
      <c r="D8653">
        <v>830</v>
      </c>
      <c r="E8653" t="s">
        <v>7833</v>
      </c>
      <c r="F8653">
        <v>3070</v>
      </c>
      <c r="G8653">
        <v>5300</v>
      </c>
    </row>
    <row r="8654" spans="1:7" x14ac:dyDescent="0.35">
      <c r="A8654" t="s">
        <v>8094</v>
      </c>
      <c r="B8654">
        <v>112842</v>
      </c>
      <c r="C8654">
        <v>8303071</v>
      </c>
      <c r="D8654">
        <v>830</v>
      </c>
      <c r="E8654" t="s">
        <v>7833</v>
      </c>
      <c r="F8654">
        <v>3071</v>
      </c>
      <c r="G8654">
        <v>5100</v>
      </c>
    </row>
    <row r="8655" spans="1:7" x14ac:dyDescent="0.35">
      <c r="A8655" t="s">
        <v>8095</v>
      </c>
      <c r="B8655">
        <v>112843</v>
      </c>
      <c r="C8655">
        <v>8303073</v>
      </c>
      <c r="D8655">
        <v>830</v>
      </c>
      <c r="E8655" t="s">
        <v>7833</v>
      </c>
      <c r="F8655">
        <v>3073</v>
      </c>
      <c r="G8655">
        <v>5700</v>
      </c>
    </row>
    <row r="8656" spans="1:7" x14ac:dyDescent="0.35">
      <c r="A8656" t="s">
        <v>8096</v>
      </c>
      <c r="B8656">
        <v>112844</v>
      </c>
      <c r="C8656">
        <v>8303074</v>
      </c>
      <c r="D8656">
        <v>830</v>
      </c>
      <c r="E8656" t="s">
        <v>7833</v>
      </c>
      <c r="F8656">
        <v>3074</v>
      </c>
      <c r="G8656">
        <v>5000</v>
      </c>
    </row>
    <row r="8657" spans="1:7" x14ac:dyDescent="0.35">
      <c r="A8657" t="s">
        <v>8097</v>
      </c>
      <c r="B8657">
        <v>150880</v>
      </c>
      <c r="C8657">
        <v>8303075</v>
      </c>
      <c r="D8657">
        <v>830</v>
      </c>
      <c r="E8657" t="s">
        <v>7833</v>
      </c>
      <c r="F8657">
        <v>3075</v>
      </c>
      <c r="G8657">
        <v>6100</v>
      </c>
    </row>
    <row r="8658" spans="1:7" x14ac:dyDescent="0.35">
      <c r="A8658" t="s">
        <v>8098</v>
      </c>
      <c r="B8658">
        <v>112847</v>
      </c>
      <c r="C8658">
        <v>8303077</v>
      </c>
      <c r="D8658">
        <v>830</v>
      </c>
      <c r="E8658" t="s">
        <v>7833</v>
      </c>
      <c r="F8658">
        <v>3077</v>
      </c>
      <c r="G8658">
        <v>7700</v>
      </c>
    </row>
    <row r="8659" spans="1:7" x14ac:dyDescent="0.35">
      <c r="A8659" t="s">
        <v>8099</v>
      </c>
      <c r="B8659">
        <v>112848</v>
      </c>
      <c r="C8659">
        <v>8303079</v>
      </c>
      <c r="D8659">
        <v>830</v>
      </c>
      <c r="E8659" t="s">
        <v>7833</v>
      </c>
      <c r="F8659">
        <v>3079</v>
      </c>
      <c r="G8659">
        <v>5700</v>
      </c>
    </row>
    <row r="8660" spans="1:7" x14ac:dyDescent="0.35">
      <c r="A8660" t="s">
        <v>8100</v>
      </c>
      <c r="B8660">
        <v>112849</v>
      </c>
      <c r="C8660">
        <v>8303080</v>
      </c>
      <c r="D8660">
        <v>830</v>
      </c>
      <c r="E8660" t="s">
        <v>7833</v>
      </c>
      <c r="F8660">
        <v>3080</v>
      </c>
      <c r="G8660">
        <v>16200</v>
      </c>
    </row>
    <row r="8661" spans="1:7" x14ac:dyDescent="0.35">
      <c r="A8661" t="s">
        <v>8101</v>
      </c>
      <c r="B8661">
        <v>112850</v>
      </c>
      <c r="C8661">
        <v>8303082</v>
      </c>
      <c r="D8661">
        <v>830</v>
      </c>
      <c r="E8661" t="s">
        <v>7833</v>
      </c>
      <c r="F8661">
        <v>3082</v>
      </c>
      <c r="G8661">
        <v>5600</v>
      </c>
    </row>
    <row r="8662" spans="1:7" x14ac:dyDescent="0.35">
      <c r="A8662" t="s">
        <v>8102</v>
      </c>
      <c r="B8662">
        <v>112851</v>
      </c>
      <c r="C8662">
        <v>8303083</v>
      </c>
      <c r="D8662">
        <v>830</v>
      </c>
      <c r="E8662" t="s">
        <v>7833</v>
      </c>
      <c r="F8662">
        <v>3083</v>
      </c>
      <c r="G8662">
        <v>6600</v>
      </c>
    </row>
    <row r="8663" spans="1:7" x14ac:dyDescent="0.35">
      <c r="A8663" t="s">
        <v>8103</v>
      </c>
      <c r="B8663">
        <v>146495</v>
      </c>
      <c r="C8663">
        <v>8303086</v>
      </c>
      <c r="D8663">
        <v>830</v>
      </c>
      <c r="E8663" t="s">
        <v>7833</v>
      </c>
      <c r="F8663">
        <v>3086</v>
      </c>
      <c r="G8663">
        <v>11100</v>
      </c>
    </row>
    <row r="8664" spans="1:7" x14ac:dyDescent="0.35">
      <c r="A8664" t="s">
        <v>1406</v>
      </c>
      <c r="B8664">
        <v>112854</v>
      </c>
      <c r="C8664">
        <v>8303087</v>
      </c>
      <c r="D8664">
        <v>830</v>
      </c>
      <c r="E8664" t="s">
        <v>7833</v>
      </c>
      <c r="F8664">
        <v>3087</v>
      </c>
      <c r="G8664">
        <v>5700</v>
      </c>
    </row>
    <row r="8665" spans="1:7" x14ac:dyDescent="0.35">
      <c r="A8665" t="s">
        <v>8104</v>
      </c>
      <c r="B8665">
        <v>112856</v>
      </c>
      <c r="C8665">
        <v>8303090</v>
      </c>
      <c r="D8665">
        <v>830</v>
      </c>
      <c r="E8665" t="s">
        <v>7833</v>
      </c>
      <c r="F8665">
        <v>3090</v>
      </c>
      <c r="G8665">
        <v>5600</v>
      </c>
    </row>
    <row r="8666" spans="1:7" x14ac:dyDescent="0.35">
      <c r="A8666" t="s">
        <v>8105</v>
      </c>
      <c r="B8666">
        <v>147107</v>
      </c>
      <c r="C8666">
        <v>8303092</v>
      </c>
      <c r="D8666">
        <v>830</v>
      </c>
      <c r="E8666" t="s">
        <v>7833</v>
      </c>
      <c r="F8666">
        <v>3092</v>
      </c>
      <c r="G8666">
        <v>8600</v>
      </c>
    </row>
    <row r="8667" spans="1:7" x14ac:dyDescent="0.35">
      <c r="A8667" t="s">
        <v>8106</v>
      </c>
      <c r="B8667">
        <v>112858</v>
      </c>
      <c r="C8667">
        <v>8303093</v>
      </c>
      <c r="D8667">
        <v>830</v>
      </c>
      <c r="E8667" t="s">
        <v>7833</v>
      </c>
      <c r="F8667">
        <v>3093</v>
      </c>
      <c r="G8667">
        <v>4100</v>
      </c>
    </row>
    <row r="8668" spans="1:7" x14ac:dyDescent="0.35">
      <c r="A8668" t="s">
        <v>8107</v>
      </c>
      <c r="B8668">
        <v>112859</v>
      </c>
      <c r="C8668">
        <v>8303094</v>
      </c>
      <c r="D8668">
        <v>830</v>
      </c>
      <c r="E8668" t="s">
        <v>7833</v>
      </c>
      <c r="F8668">
        <v>3094</v>
      </c>
      <c r="G8668">
        <v>4800</v>
      </c>
    </row>
    <row r="8669" spans="1:7" x14ac:dyDescent="0.35">
      <c r="A8669" t="s">
        <v>462</v>
      </c>
      <c r="B8669">
        <v>148463</v>
      </c>
      <c r="C8669">
        <v>8303095</v>
      </c>
      <c r="D8669">
        <v>830</v>
      </c>
      <c r="E8669" t="s">
        <v>7833</v>
      </c>
      <c r="F8669">
        <v>3095</v>
      </c>
      <c r="G8669">
        <v>11600</v>
      </c>
    </row>
    <row r="8670" spans="1:7" x14ac:dyDescent="0.35">
      <c r="A8670" t="s">
        <v>8108</v>
      </c>
      <c r="B8670">
        <v>146607</v>
      </c>
      <c r="C8670">
        <v>8303097</v>
      </c>
      <c r="D8670">
        <v>830</v>
      </c>
      <c r="E8670" t="s">
        <v>7833</v>
      </c>
      <c r="F8670">
        <v>3097</v>
      </c>
      <c r="G8670">
        <v>8300</v>
      </c>
    </row>
    <row r="8671" spans="1:7" x14ac:dyDescent="0.35">
      <c r="A8671" t="s">
        <v>8109</v>
      </c>
      <c r="B8671">
        <v>112862</v>
      </c>
      <c r="C8671">
        <v>8303098</v>
      </c>
      <c r="D8671">
        <v>830</v>
      </c>
      <c r="E8671" t="s">
        <v>7833</v>
      </c>
      <c r="F8671">
        <v>3098</v>
      </c>
      <c r="G8671">
        <v>5100</v>
      </c>
    </row>
    <row r="8672" spans="1:7" x14ac:dyDescent="0.35">
      <c r="A8672" t="s">
        <v>8110</v>
      </c>
      <c r="B8672">
        <v>112863</v>
      </c>
      <c r="C8672">
        <v>8303099</v>
      </c>
      <c r="D8672">
        <v>830</v>
      </c>
      <c r="E8672" t="s">
        <v>7833</v>
      </c>
      <c r="F8672">
        <v>3099</v>
      </c>
      <c r="G8672">
        <v>3300</v>
      </c>
    </row>
    <row r="8673" spans="1:7" x14ac:dyDescent="0.35">
      <c r="A8673" t="s">
        <v>8111</v>
      </c>
      <c r="B8673">
        <v>112864</v>
      </c>
      <c r="C8673">
        <v>8303100</v>
      </c>
      <c r="D8673">
        <v>830</v>
      </c>
      <c r="E8673" t="s">
        <v>7833</v>
      </c>
      <c r="F8673">
        <v>3100</v>
      </c>
      <c r="G8673">
        <v>4800</v>
      </c>
    </row>
    <row r="8674" spans="1:7" x14ac:dyDescent="0.35">
      <c r="A8674" t="s">
        <v>8112</v>
      </c>
      <c r="B8674">
        <v>112866</v>
      </c>
      <c r="C8674">
        <v>8303105</v>
      </c>
      <c r="D8674">
        <v>830</v>
      </c>
      <c r="E8674" t="s">
        <v>7833</v>
      </c>
      <c r="F8674">
        <v>3105</v>
      </c>
      <c r="G8674">
        <v>5300</v>
      </c>
    </row>
    <row r="8675" spans="1:7" x14ac:dyDescent="0.35">
      <c r="A8675" t="s">
        <v>8113</v>
      </c>
      <c r="B8675">
        <v>112867</v>
      </c>
      <c r="C8675">
        <v>8303106</v>
      </c>
      <c r="D8675">
        <v>830</v>
      </c>
      <c r="E8675" t="s">
        <v>7833</v>
      </c>
      <c r="F8675">
        <v>3106</v>
      </c>
      <c r="G8675">
        <v>4600</v>
      </c>
    </row>
    <row r="8676" spans="1:7" x14ac:dyDescent="0.35">
      <c r="A8676" t="s">
        <v>8114</v>
      </c>
      <c r="B8676">
        <v>112868</v>
      </c>
      <c r="C8676">
        <v>8303107</v>
      </c>
      <c r="D8676">
        <v>830</v>
      </c>
      <c r="E8676" t="s">
        <v>7833</v>
      </c>
      <c r="F8676">
        <v>3107</v>
      </c>
      <c r="G8676">
        <v>15000</v>
      </c>
    </row>
    <row r="8677" spans="1:7" x14ac:dyDescent="0.35">
      <c r="A8677" t="s">
        <v>8115</v>
      </c>
      <c r="B8677">
        <v>112869</v>
      </c>
      <c r="C8677">
        <v>8303110</v>
      </c>
      <c r="D8677">
        <v>830</v>
      </c>
      <c r="E8677" t="s">
        <v>7833</v>
      </c>
      <c r="F8677">
        <v>3110</v>
      </c>
      <c r="G8677">
        <v>11500</v>
      </c>
    </row>
    <row r="8678" spans="1:7" x14ac:dyDescent="0.35">
      <c r="A8678" t="s">
        <v>8116</v>
      </c>
      <c r="B8678">
        <v>112871</v>
      </c>
      <c r="C8678">
        <v>8303156</v>
      </c>
      <c r="D8678">
        <v>830</v>
      </c>
      <c r="E8678" t="s">
        <v>7833</v>
      </c>
      <c r="F8678">
        <v>3156</v>
      </c>
      <c r="G8678">
        <v>6800</v>
      </c>
    </row>
    <row r="8679" spans="1:7" x14ac:dyDescent="0.35">
      <c r="A8679" t="s">
        <v>8117</v>
      </c>
      <c r="B8679">
        <v>112872</v>
      </c>
      <c r="C8679">
        <v>8303157</v>
      </c>
      <c r="D8679">
        <v>830</v>
      </c>
      <c r="E8679" t="s">
        <v>7833</v>
      </c>
      <c r="F8679">
        <v>3157</v>
      </c>
      <c r="G8679">
        <v>9700</v>
      </c>
    </row>
    <row r="8680" spans="1:7" x14ac:dyDescent="0.35">
      <c r="A8680" t="s">
        <v>8118</v>
      </c>
      <c r="B8680">
        <v>143450</v>
      </c>
      <c r="C8680">
        <v>8303160</v>
      </c>
      <c r="D8680">
        <v>830</v>
      </c>
      <c r="E8680" t="s">
        <v>7833</v>
      </c>
      <c r="F8680">
        <v>3160</v>
      </c>
      <c r="G8680">
        <v>7600</v>
      </c>
    </row>
    <row r="8681" spans="1:7" x14ac:dyDescent="0.35">
      <c r="A8681" t="s">
        <v>8119</v>
      </c>
      <c r="B8681">
        <v>112875</v>
      </c>
      <c r="C8681">
        <v>8303161</v>
      </c>
      <c r="D8681">
        <v>830</v>
      </c>
      <c r="E8681" t="s">
        <v>7833</v>
      </c>
      <c r="F8681">
        <v>3161</v>
      </c>
      <c r="G8681">
        <v>16000</v>
      </c>
    </row>
    <row r="8682" spans="1:7" x14ac:dyDescent="0.35">
      <c r="A8682" t="s">
        <v>8120</v>
      </c>
      <c r="B8682">
        <v>112876</v>
      </c>
      <c r="C8682">
        <v>8303162</v>
      </c>
      <c r="D8682">
        <v>830</v>
      </c>
      <c r="E8682" t="s">
        <v>7833</v>
      </c>
      <c r="F8682">
        <v>3162</v>
      </c>
      <c r="G8682">
        <v>9300</v>
      </c>
    </row>
    <row r="8683" spans="1:7" x14ac:dyDescent="0.35">
      <c r="A8683" t="s">
        <v>8121</v>
      </c>
      <c r="B8683">
        <v>112877</v>
      </c>
      <c r="C8683">
        <v>8303163</v>
      </c>
      <c r="D8683">
        <v>830</v>
      </c>
      <c r="E8683" t="s">
        <v>7833</v>
      </c>
      <c r="F8683">
        <v>3163</v>
      </c>
      <c r="G8683">
        <v>6400</v>
      </c>
    </row>
    <row r="8684" spans="1:7" x14ac:dyDescent="0.35">
      <c r="A8684" t="s">
        <v>8122</v>
      </c>
      <c r="B8684">
        <v>131156</v>
      </c>
      <c r="C8684">
        <v>8303164</v>
      </c>
      <c r="D8684">
        <v>830</v>
      </c>
      <c r="E8684" t="s">
        <v>7833</v>
      </c>
      <c r="F8684">
        <v>3164</v>
      </c>
      <c r="G8684">
        <v>12500</v>
      </c>
    </row>
    <row r="8685" spans="1:7" x14ac:dyDescent="0.35">
      <c r="A8685" t="s">
        <v>8123</v>
      </c>
      <c r="B8685">
        <v>112878</v>
      </c>
      <c r="C8685">
        <v>8303306</v>
      </c>
      <c r="D8685">
        <v>830</v>
      </c>
      <c r="E8685" t="s">
        <v>7833</v>
      </c>
      <c r="F8685">
        <v>3306</v>
      </c>
      <c r="G8685">
        <v>4100</v>
      </c>
    </row>
    <row r="8686" spans="1:7" x14ac:dyDescent="0.35">
      <c r="A8686" t="s">
        <v>8124</v>
      </c>
      <c r="B8686">
        <v>112880</v>
      </c>
      <c r="C8686">
        <v>8303312</v>
      </c>
      <c r="D8686">
        <v>830</v>
      </c>
      <c r="E8686" t="s">
        <v>7833</v>
      </c>
      <c r="F8686">
        <v>3312</v>
      </c>
      <c r="G8686">
        <v>6500</v>
      </c>
    </row>
    <row r="8687" spans="1:7" x14ac:dyDescent="0.35">
      <c r="A8687" t="s">
        <v>8125</v>
      </c>
      <c r="B8687">
        <v>112881</v>
      </c>
      <c r="C8687">
        <v>8303315</v>
      </c>
      <c r="D8687">
        <v>830</v>
      </c>
      <c r="E8687" t="s">
        <v>7833</v>
      </c>
      <c r="F8687">
        <v>3315</v>
      </c>
      <c r="G8687">
        <v>6500</v>
      </c>
    </row>
    <row r="8688" spans="1:7" x14ac:dyDescent="0.35">
      <c r="A8688" t="s">
        <v>8126</v>
      </c>
      <c r="B8688">
        <v>112882</v>
      </c>
      <c r="C8688">
        <v>8303316</v>
      </c>
      <c r="D8688">
        <v>830</v>
      </c>
      <c r="E8688" t="s">
        <v>7833</v>
      </c>
      <c r="F8688">
        <v>3316</v>
      </c>
      <c r="G8688">
        <v>10600</v>
      </c>
    </row>
    <row r="8689" spans="1:7" x14ac:dyDescent="0.35">
      <c r="A8689" t="s">
        <v>8127</v>
      </c>
      <c r="B8689">
        <v>112883</v>
      </c>
      <c r="C8689">
        <v>8303317</v>
      </c>
      <c r="D8689">
        <v>830</v>
      </c>
      <c r="E8689" t="s">
        <v>7833</v>
      </c>
      <c r="F8689">
        <v>3317</v>
      </c>
      <c r="G8689">
        <v>7100</v>
      </c>
    </row>
    <row r="8690" spans="1:7" x14ac:dyDescent="0.35">
      <c r="A8690" t="s">
        <v>8128</v>
      </c>
      <c r="B8690">
        <v>112884</v>
      </c>
      <c r="C8690">
        <v>8303319</v>
      </c>
      <c r="D8690">
        <v>830</v>
      </c>
      <c r="E8690" t="s">
        <v>7833</v>
      </c>
      <c r="F8690">
        <v>3319</v>
      </c>
      <c r="G8690">
        <v>6900</v>
      </c>
    </row>
    <row r="8691" spans="1:7" x14ac:dyDescent="0.35">
      <c r="A8691" t="s">
        <v>8129</v>
      </c>
      <c r="B8691">
        <v>112885</v>
      </c>
      <c r="C8691">
        <v>8303321</v>
      </c>
      <c r="D8691">
        <v>830</v>
      </c>
      <c r="E8691" t="s">
        <v>7833</v>
      </c>
      <c r="F8691">
        <v>3321</v>
      </c>
      <c r="G8691">
        <v>7500</v>
      </c>
    </row>
    <row r="8692" spans="1:7" x14ac:dyDescent="0.35">
      <c r="A8692" t="s">
        <v>8130</v>
      </c>
      <c r="B8692">
        <v>112886</v>
      </c>
      <c r="C8692">
        <v>8303324</v>
      </c>
      <c r="D8692">
        <v>830</v>
      </c>
      <c r="E8692" t="s">
        <v>7833</v>
      </c>
      <c r="F8692">
        <v>3324</v>
      </c>
      <c r="G8692">
        <v>4500</v>
      </c>
    </row>
    <row r="8693" spans="1:7" x14ac:dyDescent="0.35">
      <c r="A8693" t="s">
        <v>8131</v>
      </c>
      <c r="B8693">
        <v>112887</v>
      </c>
      <c r="C8693">
        <v>8303325</v>
      </c>
      <c r="D8693">
        <v>830</v>
      </c>
      <c r="E8693" t="s">
        <v>7833</v>
      </c>
      <c r="F8693">
        <v>3325</v>
      </c>
      <c r="G8693">
        <v>7000</v>
      </c>
    </row>
    <row r="8694" spans="1:7" x14ac:dyDescent="0.35">
      <c r="A8694" t="s">
        <v>8132</v>
      </c>
      <c r="B8694">
        <v>112888</v>
      </c>
      <c r="C8694">
        <v>8303326</v>
      </c>
      <c r="D8694">
        <v>830</v>
      </c>
      <c r="E8694" t="s">
        <v>7833</v>
      </c>
      <c r="F8694">
        <v>3326</v>
      </c>
      <c r="G8694">
        <v>4600</v>
      </c>
    </row>
    <row r="8695" spans="1:7" x14ac:dyDescent="0.35">
      <c r="A8695" t="s">
        <v>8133</v>
      </c>
      <c r="B8695">
        <v>112890</v>
      </c>
      <c r="C8695">
        <v>8303330</v>
      </c>
      <c r="D8695">
        <v>830</v>
      </c>
      <c r="E8695" t="s">
        <v>7833</v>
      </c>
      <c r="F8695">
        <v>3330</v>
      </c>
      <c r="G8695">
        <v>4400</v>
      </c>
    </row>
    <row r="8696" spans="1:7" x14ac:dyDescent="0.35">
      <c r="A8696" t="s">
        <v>8134</v>
      </c>
      <c r="B8696">
        <v>112891</v>
      </c>
      <c r="C8696">
        <v>8303331</v>
      </c>
      <c r="D8696">
        <v>830</v>
      </c>
      <c r="E8696" t="s">
        <v>7833</v>
      </c>
      <c r="F8696">
        <v>3331</v>
      </c>
      <c r="G8696">
        <v>5400</v>
      </c>
    </row>
    <row r="8697" spans="1:7" x14ac:dyDescent="0.35">
      <c r="A8697" t="s">
        <v>8135</v>
      </c>
      <c r="B8697">
        <v>112892</v>
      </c>
      <c r="C8697">
        <v>8303337</v>
      </c>
      <c r="D8697">
        <v>830</v>
      </c>
      <c r="E8697" t="s">
        <v>7833</v>
      </c>
      <c r="F8697">
        <v>3337</v>
      </c>
      <c r="G8697">
        <v>5900</v>
      </c>
    </row>
    <row r="8698" spans="1:7" x14ac:dyDescent="0.35">
      <c r="A8698" t="s">
        <v>8136</v>
      </c>
      <c r="B8698">
        <v>148108</v>
      </c>
      <c r="C8698">
        <v>8303338</v>
      </c>
      <c r="D8698">
        <v>830</v>
      </c>
      <c r="E8698" t="s">
        <v>7833</v>
      </c>
      <c r="F8698">
        <v>3338</v>
      </c>
      <c r="G8698">
        <v>5300</v>
      </c>
    </row>
    <row r="8699" spans="1:7" x14ac:dyDescent="0.35">
      <c r="A8699" t="s">
        <v>8137</v>
      </c>
      <c r="B8699">
        <v>141846</v>
      </c>
      <c r="C8699">
        <v>8303340</v>
      </c>
      <c r="D8699">
        <v>830</v>
      </c>
      <c r="E8699" t="s">
        <v>7833</v>
      </c>
      <c r="F8699">
        <v>3340</v>
      </c>
      <c r="G8699">
        <v>6100</v>
      </c>
    </row>
    <row r="8700" spans="1:7" x14ac:dyDescent="0.35">
      <c r="A8700" t="s">
        <v>8138</v>
      </c>
      <c r="B8700">
        <v>112896</v>
      </c>
      <c r="C8700">
        <v>8303342</v>
      </c>
      <c r="D8700">
        <v>830</v>
      </c>
      <c r="E8700" t="s">
        <v>7833</v>
      </c>
      <c r="F8700">
        <v>3342</v>
      </c>
      <c r="G8700">
        <v>8100</v>
      </c>
    </row>
    <row r="8701" spans="1:7" x14ac:dyDescent="0.35">
      <c r="A8701" t="s">
        <v>8139</v>
      </c>
      <c r="B8701">
        <v>146109</v>
      </c>
      <c r="C8701">
        <v>8303501</v>
      </c>
      <c r="D8701">
        <v>830</v>
      </c>
      <c r="E8701" t="s">
        <v>7833</v>
      </c>
      <c r="F8701">
        <v>3501</v>
      </c>
      <c r="G8701">
        <v>12600</v>
      </c>
    </row>
    <row r="8702" spans="1:7" x14ac:dyDescent="0.35">
      <c r="A8702" t="s">
        <v>8140</v>
      </c>
      <c r="B8702">
        <v>112898</v>
      </c>
      <c r="C8702">
        <v>8303502</v>
      </c>
      <c r="D8702">
        <v>830</v>
      </c>
      <c r="E8702" t="s">
        <v>7833</v>
      </c>
      <c r="F8702">
        <v>3502</v>
      </c>
      <c r="G8702">
        <v>20700</v>
      </c>
    </row>
    <row r="8703" spans="1:7" x14ac:dyDescent="0.35">
      <c r="A8703" t="s">
        <v>8141</v>
      </c>
      <c r="B8703">
        <v>141569</v>
      </c>
      <c r="C8703">
        <v>8303503</v>
      </c>
      <c r="D8703">
        <v>830</v>
      </c>
      <c r="E8703" t="s">
        <v>7833</v>
      </c>
      <c r="F8703">
        <v>3503</v>
      </c>
      <c r="G8703">
        <v>9200</v>
      </c>
    </row>
    <row r="8704" spans="1:7" x14ac:dyDescent="0.35">
      <c r="A8704" t="s">
        <v>8142</v>
      </c>
      <c r="B8704">
        <v>146132</v>
      </c>
      <c r="C8704">
        <v>8303504</v>
      </c>
      <c r="D8704">
        <v>830</v>
      </c>
      <c r="E8704" t="s">
        <v>7833</v>
      </c>
      <c r="F8704">
        <v>3504</v>
      </c>
      <c r="G8704">
        <v>5000</v>
      </c>
    </row>
    <row r="8705" spans="1:7" x14ac:dyDescent="0.35">
      <c r="A8705" t="s">
        <v>8143</v>
      </c>
      <c r="B8705">
        <v>146145</v>
      </c>
      <c r="C8705">
        <v>8303508</v>
      </c>
      <c r="D8705">
        <v>830</v>
      </c>
      <c r="E8705" t="s">
        <v>7833</v>
      </c>
      <c r="F8705">
        <v>3508</v>
      </c>
      <c r="G8705">
        <v>10800</v>
      </c>
    </row>
    <row r="8706" spans="1:7" x14ac:dyDescent="0.35">
      <c r="A8706" t="s">
        <v>4117</v>
      </c>
      <c r="B8706">
        <v>146260</v>
      </c>
      <c r="C8706">
        <v>8303509</v>
      </c>
      <c r="D8706">
        <v>830</v>
      </c>
      <c r="E8706" t="s">
        <v>7833</v>
      </c>
      <c r="F8706">
        <v>3509</v>
      </c>
      <c r="G8706">
        <v>7500</v>
      </c>
    </row>
    <row r="8707" spans="1:7" x14ac:dyDescent="0.35">
      <c r="A8707" t="s">
        <v>8144</v>
      </c>
      <c r="B8707">
        <v>146119</v>
      </c>
      <c r="C8707">
        <v>8303513</v>
      </c>
      <c r="D8707">
        <v>830</v>
      </c>
      <c r="E8707" t="s">
        <v>7833</v>
      </c>
      <c r="F8707">
        <v>3513</v>
      </c>
      <c r="G8707">
        <v>8100</v>
      </c>
    </row>
    <row r="8708" spans="1:7" x14ac:dyDescent="0.35">
      <c r="A8708" t="s">
        <v>4956</v>
      </c>
      <c r="B8708">
        <v>141478</v>
      </c>
      <c r="C8708">
        <v>8303516</v>
      </c>
      <c r="D8708">
        <v>830</v>
      </c>
      <c r="E8708" t="s">
        <v>7833</v>
      </c>
      <c r="F8708">
        <v>3516</v>
      </c>
      <c r="G8708">
        <v>11200</v>
      </c>
    </row>
    <row r="8709" spans="1:7" x14ac:dyDescent="0.35">
      <c r="A8709" t="s">
        <v>8145</v>
      </c>
      <c r="B8709">
        <v>146238</v>
      </c>
      <c r="C8709">
        <v>8303518</v>
      </c>
      <c r="D8709">
        <v>830</v>
      </c>
      <c r="E8709" t="s">
        <v>7833</v>
      </c>
      <c r="F8709">
        <v>3518</v>
      </c>
      <c r="G8709">
        <v>9600</v>
      </c>
    </row>
    <row r="8710" spans="1:7" x14ac:dyDescent="0.35">
      <c r="A8710" t="s">
        <v>8146</v>
      </c>
      <c r="B8710">
        <v>140070</v>
      </c>
      <c r="C8710">
        <v>8303519</v>
      </c>
      <c r="D8710">
        <v>830</v>
      </c>
      <c r="E8710" t="s">
        <v>7833</v>
      </c>
      <c r="F8710">
        <v>3519</v>
      </c>
      <c r="G8710">
        <v>11000</v>
      </c>
    </row>
    <row r="8711" spans="1:7" x14ac:dyDescent="0.35">
      <c r="A8711" t="s">
        <v>8147</v>
      </c>
      <c r="B8711">
        <v>146113</v>
      </c>
      <c r="C8711">
        <v>8303521</v>
      </c>
      <c r="D8711">
        <v>830</v>
      </c>
      <c r="E8711" t="s">
        <v>7833</v>
      </c>
      <c r="F8711">
        <v>3521</v>
      </c>
      <c r="G8711">
        <v>4900</v>
      </c>
    </row>
    <row r="8712" spans="1:7" x14ac:dyDescent="0.35">
      <c r="A8712" t="s">
        <v>8148</v>
      </c>
      <c r="B8712">
        <v>141824</v>
      </c>
      <c r="C8712">
        <v>8303522</v>
      </c>
      <c r="D8712">
        <v>830</v>
      </c>
      <c r="E8712" t="s">
        <v>7833</v>
      </c>
      <c r="F8712">
        <v>3522</v>
      </c>
      <c r="G8712">
        <v>8800</v>
      </c>
    </row>
    <row r="8713" spans="1:7" x14ac:dyDescent="0.35">
      <c r="A8713" t="s">
        <v>8149</v>
      </c>
      <c r="B8713">
        <v>112913</v>
      </c>
      <c r="C8713">
        <v>8303523</v>
      </c>
      <c r="D8713">
        <v>830</v>
      </c>
      <c r="E8713" t="s">
        <v>7833</v>
      </c>
      <c r="F8713">
        <v>3523</v>
      </c>
      <c r="G8713">
        <v>9400</v>
      </c>
    </row>
    <row r="8714" spans="1:7" x14ac:dyDescent="0.35">
      <c r="A8714" t="s">
        <v>8150</v>
      </c>
      <c r="B8714">
        <v>112923</v>
      </c>
      <c r="C8714">
        <v>8303538</v>
      </c>
      <c r="D8714">
        <v>830</v>
      </c>
      <c r="E8714" t="s">
        <v>7833</v>
      </c>
      <c r="F8714">
        <v>3538</v>
      </c>
      <c r="G8714">
        <v>7700</v>
      </c>
    </row>
    <row r="8715" spans="1:7" x14ac:dyDescent="0.35">
      <c r="A8715" t="s">
        <v>8151</v>
      </c>
      <c r="B8715">
        <v>112924</v>
      </c>
      <c r="C8715">
        <v>8303540</v>
      </c>
      <c r="D8715">
        <v>830</v>
      </c>
      <c r="E8715" t="s">
        <v>7833</v>
      </c>
      <c r="F8715">
        <v>3540</v>
      </c>
      <c r="G8715">
        <v>6400</v>
      </c>
    </row>
    <row r="8716" spans="1:7" x14ac:dyDescent="0.35">
      <c r="A8716" t="s">
        <v>8152</v>
      </c>
      <c r="B8716">
        <v>144383</v>
      </c>
      <c r="C8716">
        <v>8303541</v>
      </c>
      <c r="D8716">
        <v>830</v>
      </c>
      <c r="E8716" t="s">
        <v>7833</v>
      </c>
      <c r="F8716">
        <v>3541</v>
      </c>
      <c r="G8716">
        <v>18400</v>
      </c>
    </row>
    <row r="8717" spans="1:7" x14ac:dyDescent="0.35">
      <c r="A8717" t="s">
        <v>91</v>
      </c>
      <c r="B8717">
        <v>147140</v>
      </c>
      <c r="C8717">
        <v>8303546</v>
      </c>
      <c r="D8717">
        <v>830</v>
      </c>
      <c r="E8717" t="s">
        <v>7833</v>
      </c>
      <c r="F8717">
        <v>3546</v>
      </c>
      <c r="G8717">
        <v>15800</v>
      </c>
    </row>
    <row r="8718" spans="1:7" x14ac:dyDescent="0.35">
      <c r="A8718" t="s">
        <v>8153</v>
      </c>
      <c r="B8718">
        <v>147514</v>
      </c>
      <c r="C8718">
        <v>8303547</v>
      </c>
      <c r="D8718">
        <v>830</v>
      </c>
      <c r="E8718" t="s">
        <v>7833</v>
      </c>
      <c r="F8718">
        <v>3547</v>
      </c>
      <c r="G8718">
        <v>16500</v>
      </c>
    </row>
    <row r="8719" spans="1:7" x14ac:dyDescent="0.35">
      <c r="A8719" t="s">
        <v>8154</v>
      </c>
      <c r="B8719">
        <v>134773</v>
      </c>
      <c r="C8719">
        <v>8303549</v>
      </c>
      <c r="D8719">
        <v>830</v>
      </c>
      <c r="E8719" t="s">
        <v>7833</v>
      </c>
      <c r="F8719">
        <v>3549</v>
      </c>
      <c r="G8719">
        <v>9200</v>
      </c>
    </row>
    <row r="8720" spans="1:7" x14ac:dyDescent="0.35">
      <c r="A8720" t="s">
        <v>8155</v>
      </c>
      <c r="B8720">
        <v>146454</v>
      </c>
      <c r="C8720">
        <v>8303550</v>
      </c>
      <c r="D8720">
        <v>830</v>
      </c>
      <c r="E8720" t="s">
        <v>7833</v>
      </c>
      <c r="F8720">
        <v>3550</v>
      </c>
      <c r="G8720">
        <v>16100</v>
      </c>
    </row>
    <row r="8721" spans="1:7" x14ac:dyDescent="0.35">
      <c r="A8721" t="s">
        <v>8156</v>
      </c>
      <c r="B8721">
        <v>135498</v>
      </c>
      <c r="C8721">
        <v>8303551</v>
      </c>
      <c r="D8721">
        <v>830</v>
      </c>
      <c r="E8721" t="s">
        <v>7833</v>
      </c>
      <c r="F8721">
        <v>3551</v>
      </c>
      <c r="G8721">
        <v>21200</v>
      </c>
    </row>
    <row r="8722" spans="1:7" x14ac:dyDescent="0.35">
      <c r="A8722" t="s">
        <v>8157</v>
      </c>
      <c r="B8722">
        <v>142741</v>
      </c>
      <c r="C8722">
        <v>8304000</v>
      </c>
      <c r="D8722">
        <v>830</v>
      </c>
      <c r="E8722" t="s">
        <v>7833</v>
      </c>
      <c r="F8722">
        <v>4000</v>
      </c>
      <c r="G8722">
        <v>51500</v>
      </c>
    </row>
    <row r="8723" spans="1:7" x14ac:dyDescent="0.35">
      <c r="A8723" t="s">
        <v>8158</v>
      </c>
      <c r="B8723">
        <v>137109</v>
      </c>
      <c r="C8723">
        <v>8304002</v>
      </c>
      <c r="D8723">
        <v>830</v>
      </c>
      <c r="E8723" t="s">
        <v>7833</v>
      </c>
      <c r="F8723">
        <v>4002</v>
      </c>
      <c r="G8723">
        <v>56400</v>
      </c>
    </row>
    <row r="8724" spans="1:7" x14ac:dyDescent="0.35">
      <c r="A8724" t="s">
        <v>8159</v>
      </c>
      <c r="B8724">
        <v>141377</v>
      </c>
      <c r="C8724">
        <v>8304004</v>
      </c>
      <c r="D8724">
        <v>830</v>
      </c>
      <c r="E8724" t="s">
        <v>7833</v>
      </c>
      <c r="F8724">
        <v>4004</v>
      </c>
      <c r="G8724">
        <v>46100</v>
      </c>
    </row>
    <row r="8725" spans="1:7" x14ac:dyDescent="0.35">
      <c r="A8725" t="s">
        <v>8160</v>
      </c>
      <c r="B8725">
        <v>142042</v>
      </c>
      <c r="C8725">
        <v>8304005</v>
      </c>
      <c r="D8725">
        <v>830</v>
      </c>
      <c r="E8725" t="s">
        <v>7833</v>
      </c>
      <c r="F8725">
        <v>4005</v>
      </c>
      <c r="G8725">
        <v>36100</v>
      </c>
    </row>
    <row r="8726" spans="1:7" x14ac:dyDescent="0.35">
      <c r="A8726" t="s">
        <v>8161</v>
      </c>
      <c r="B8726">
        <v>142405</v>
      </c>
      <c r="C8726">
        <v>8304006</v>
      </c>
      <c r="D8726">
        <v>830</v>
      </c>
      <c r="E8726" t="s">
        <v>7833</v>
      </c>
      <c r="F8726">
        <v>4006</v>
      </c>
      <c r="G8726">
        <v>43300</v>
      </c>
    </row>
    <row r="8727" spans="1:7" x14ac:dyDescent="0.35">
      <c r="A8727" t="s">
        <v>8162</v>
      </c>
      <c r="B8727">
        <v>144391</v>
      </c>
      <c r="C8727">
        <v>8304007</v>
      </c>
      <c r="D8727">
        <v>830</v>
      </c>
      <c r="E8727" t="s">
        <v>7833</v>
      </c>
      <c r="F8727">
        <v>4007</v>
      </c>
      <c r="G8727">
        <v>46000</v>
      </c>
    </row>
    <row r="8728" spans="1:7" x14ac:dyDescent="0.35">
      <c r="A8728" t="s">
        <v>8163</v>
      </c>
      <c r="B8728">
        <v>145109</v>
      </c>
      <c r="C8728">
        <v>8304008</v>
      </c>
      <c r="D8728">
        <v>830</v>
      </c>
      <c r="E8728" t="s">
        <v>7833</v>
      </c>
      <c r="F8728">
        <v>4008</v>
      </c>
      <c r="G8728">
        <v>36600</v>
      </c>
    </row>
    <row r="8729" spans="1:7" x14ac:dyDescent="0.35">
      <c r="A8729" t="s">
        <v>8164</v>
      </c>
      <c r="B8729">
        <v>145500</v>
      </c>
      <c r="C8729">
        <v>8304009</v>
      </c>
      <c r="D8729">
        <v>830</v>
      </c>
      <c r="E8729" t="s">
        <v>7833</v>
      </c>
      <c r="F8729">
        <v>4009</v>
      </c>
      <c r="G8729">
        <v>82100</v>
      </c>
    </row>
    <row r="8730" spans="1:7" x14ac:dyDescent="0.35">
      <c r="A8730" t="s">
        <v>8165</v>
      </c>
      <c r="B8730">
        <v>146099</v>
      </c>
      <c r="C8730">
        <v>8304010</v>
      </c>
      <c r="D8730">
        <v>830</v>
      </c>
      <c r="E8730" t="s">
        <v>7833</v>
      </c>
      <c r="F8730">
        <v>4010</v>
      </c>
      <c r="G8730">
        <v>69000</v>
      </c>
    </row>
    <row r="8731" spans="1:7" x14ac:dyDescent="0.35">
      <c r="A8731" t="s">
        <v>8166</v>
      </c>
      <c r="B8731">
        <v>146374</v>
      </c>
      <c r="C8731">
        <v>8304011</v>
      </c>
      <c r="D8731">
        <v>830</v>
      </c>
      <c r="E8731" t="s">
        <v>7833</v>
      </c>
      <c r="F8731">
        <v>4011</v>
      </c>
      <c r="G8731">
        <v>39700</v>
      </c>
    </row>
    <row r="8732" spans="1:7" x14ac:dyDescent="0.35">
      <c r="A8732" t="s">
        <v>8167</v>
      </c>
      <c r="B8732">
        <v>147157</v>
      </c>
      <c r="C8732">
        <v>8304012</v>
      </c>
      <c r="D8732">
        <v>830</v>
      </c>
      <c r="E8732" t="s">
        <v>7833</v>
      </c>
      <c r="F8732">
        <v>4012</v>
      </c>
      <c r="G8732">
        <v>60400</v>
      </c>
    </row>
    <row r="8733" spans="1:7" x14ac:dyDescent="0.35">
      <c r="A8733" t="s">
        <v>8168</v>
      </c>
      <c r="B8733">
        <v>147533</v>
      </c>
      <c r="C8733">
        <v>8304013</v>
      </c>
      <c r="D8733">
        <v>830</v>
      </c>
      <c r="E8733" t="s">
        <v>7833</v>
      </c>
      <c r="F8733">
        <v>4013</v>
      </c>
      <c r="G8733">
        <v>29600</v>
      </c>
    </row>
    <row r="8734" spans="1:7" x14ac:dyDescent="0.35">
      <c r="A8734" t="s">
        <v>8169</v>
      </c>
      <c r="B8734">
        <v>148337</v>
      </c>
      <c r="C8734">
        <v>8304014</v>
      </c>
      <c r="D8734">
        <v>830</v>
      </c>
      <c r="E8734" t="s">
        <v>7833</v>
      </c>
      <c r="F8734">
        <v>4014</v>
      </c>
      <c r="G8734">
        <v>39400</v>
      </c>
    </row>
    <row r="8735" spans="1:7" x14ac:dyDescent="0.35">
      <c r="A8735" t="s">
        <v>8170</v>
      </c>
      <c r="B8735">
        <v>149380</v>
      </c>
      <c r="C8735">
        <v>8304015</v>
      </c>
      <c r="D8735">
        <v>830</v>
      </c>
      <c r="E8735" t="s">
        <v>7833</v>
      </c>
      <c r="F8735">
        <v>4015</v>
      </c>
      <c r="G8735">
        <v>36700</v>
      </c>
    </row>
    <row r="8736" spans="1:7" x14ac:dyDescent="0.35">
      <c r="A8736" t="s">
        <v>8171</v>
      </c>
      <c r="B8736">
        <v>149825</v>
      </c>
      <c r="C8736">
        <v>8304016</v>
      </c>
      <c r="D8736">
        <v>830</v>
      </c>
      <c r="E8736" t="s">
        <v>7833</v>
      </c>
      <c r="F8736">
        <v>4016</v>
      </c>
      <c r="G8736">
        <v>58100</v>
      </c>
    </row>
    <row r="8737" spans="1:7" x14ac:dyDescent="0.35">
      <c r="A8737" t="s">
        <v>8172</v>
      </c>
      <c r="B8737">
        <v>112932</v>
      </c>
      <c r="C8737">
        <v>8304019</v>
      </c>
      <c r="D8737">
        <v>830</v>
      </c>
      <c r="E8737" t="s">
        <v>7833</v>
      </c>
      <c r="F8737">
        <v>4019</v>
      </c>
      <c r="G8737">
        <v>49700</v>
      </c>
    </row>
    <row r="8738" spans="1:7" x14ac:dyDescent="0.35">
      <c r="A8738" t="s">
        <v>8173</v>
      </c>
      <c r="B8738">
        <v>136716</v>
      </c>
      <c r="C8738">
        <v>8304052</v>
      </c>
      <c r="D8738">
        <v>830</v>
      </c>
      <c r="E8738" t="s">
        <v>7833</v>
      </c>
      <c r="F8738">
        <v>4052</v>
      </c>
      <c r="G8738">
        <v>53500</v>
      </c>
    </row>
    <row r="8739" spans="1:7" x14ac:dyDescent="0.35">
      <c r="A8739" t="s">
        <v>8174</v>
      </c>
      <c r="B8739">
        <v>146451</v>
      </c>
      <c r="C8739">
        <v>8304054</v>
      </c>
      <c r="D8739">
        <v>830</v>
      </c>
      <c r="E8739" t="s">
        <v>7833</v>
      </c>
      <c r="F8739">
        <v>4054</v>
      </c>
      <c r="G8739">
        <v>52800</v>
      </c>
    </row>
    <row r="8740" spans="1:7" x14ac:dyDescent="0.35">
      <c r="A8740" t="s">
        <v>8175</v>
      </c>
      <c r="B8740">
        <v>112936</v>
      </c>
      <c r="C8740">
        <v>8304057</v>
      </c>
      <c r="D8740">
        <v>830</v>
      </c>
      <c r="E8740" t="s">
        <v>7833</v>
      </c>
      <c r="F8740">
        <v>4057</v>
      </c>
      <c r="G8740">
        <v>41300</v>
      </c>
    </row>
    <row r="8741" spans="1:7" x14ac:dyDescent="0.35">
      <c r="A8741" t="s">
        <v>8176</v>
      </c>
      <c r="B8741">
        <v>149364</v>
      </c>
      <c r="C8741">
        <v>8304089</v>
      </c>
      <c r="D8741">
        <v>830</v>
      </c>
      <c r="E8741" t="s">
        <v>7833</v>
      </c>
      <c r="F8741">
        <v>4089</v>
      </c>
      <c r="G8741">
        <v>40700</v>
      </c>
    </row>
    <row r="8742" spans="1:7" x14ac:dyDescent="0.35">
      <c r="A8742" t="s">
        <v>8177</v>
      </c>
      <c r="B8742">
        <v>144533</v>
      </c>
      <c r="C8742">
        <v>8304097</v>
      </c>
      <c r="D8742">
        <v>830</v>
      </c>
      <c r="E8742" t="s">
        <v>7833</v>
      </c>
      <c r="F8742">
        <v>4097</v>
      </c>
      <c r="G8742">
        <v>52000</v>
      </c>
    </row>
    <row r="8743" spans="1:7" x14ac:dyDescent="0.35">
      <c r="A8743" t="s">
        <v>8178</v>
      </c>
      <c r="B8743">
        <v>142710</v>
      </c>
      <c r="C8743">
        <v>8304172</v>
      </c>
      <c r="D8743">
        <v>830</v>
      </c>
      <c r="E8743" t="s">
        <v>7833</v>
      </c>
      <c r="F8743">
        <v>4172</v>
      </c>
      <c r="G8743">
        <v>40300</v>
      </c>
    </row>
    <row r="8744" spans="1:7" x14ac:dyDescent="0.35">
      <c r="A8744" t="s">
        <v>8179</v>
      </c>
      <c r="B8744">
        <v>112949</v>
      </c>
      <c r="C8744">
        <v>8304173</v>
      </c>
      <c r="D8744">
        <v>830</v>
      </c>
      <c r="E8744" t="s">
        <v>7833</v>
      </c>
      <c r="F8744">
        <v>4173</v>
      </c>
      <c r="G8744">
        <v>40800</v>
      </c>
    </row>
    <row r="8745" spans="1:7" x14ac:dyDescent="0.35">
      <c r="A8745" t="s">
        <v>3061</v>
      </c>
      <c r="B8745">
        <v>148299</v>
      </c>
      <c r="C8745">
        <v>8304174</v>
      </c>
      <c r="D8745">
        <v>830</v>
      </c>
      <c r="E8745" t="s">
        <v>7833</v>
      </c>
      <c r="F8745">
        <v>4174</v>
      </c>
      <c r="G8745">
        <v>52800</v>
      </c>
    </row>
    <row r="8746" spans="1:7" x14ac:dyDescent="0.35">
      <c r="A8746" t="s">
        <v>8180</v>
      </c>
      <c r="B8746">
        <v>112958</v>
      </c>
      <c r="C8746">
        <v>8304192</v>
      </c>
      <c r="D8746">
        <v>830</v>
      </c>
      <c r="E8746" t="s">
        <v>7833</v>
      </c>
      <c r="F8746">
        <v>4192</v>
      </c>
      <c r="G8746">
        <v>41000</v>
      </c>
    </row>
    <row r="8747" spans="1:7" x14ac:dyDescent="0.35">
      <c r="A8747" t="s">
        <v>8181</v>
      </c>
      <c r="B8747">
        <v>149370</v>
      </c>
      <c r="C8747">
        <v>8304195</v>
      </c>
      <c r="D8747">
        <v>830</v>
      </c>
      <c r="E8747" t="s">
        <v>7833</v>
      </c>
      <c r="F8747">
        <v>4195</v>
      </c>
      <c r="G8747">
        <v>38400</v>
      </c>
    </row>
    <row r="8748" spans="1:7" x14ac:dyDescent="0.35">
      <c r="A8748" t="s">
        <v>8182</v>
      </c>
      <c r="B8748">
        <v>136548</v>
      </c>
      <c r="C8748">
        <v>8304196</v>
      </c>
      <c r="D8748">
        <v>830</v>
      </c>
      <c r="E8748" t="s">
        <v>7833</v>
      </c>
      <c r="F8748">
        <v>4196</v>
      </c>
      <c r="G8748">
        <v>40600</v>
      </c>
    </row>
    <row r="8749" spans="1:7" x14ac:dyDescent="0.35">
      <c r="A8749" t="s">
        <v>8183</v>
      </c>
      <c r="B8749">
        <v>138836</v>
      </c>
      <c r="C8749">
        <v>8304197</v>
      </c>
      <c r="D8749">
        <v>830</v>
      </c>
      <c r="E8749" t="s">
        <v>7833</v>
      </c>
      <c r="F8749">
        <v>4197</v>
      </c>
      <c r="G8749">
        <v>50800</v>
      </c>
    </row>
    <row r="8750" spans="1:7" x14ac:dyDescent="0.35">
      <c r="A8750" t="s">
        <v>8184</v>
      </c>
      <c r="B8750">
        <v>147400</v>
      </c>
      <c r="C8750">
        <v>8304200</v>
      </c>
      <c r="D8750">
        <v>830</v>
      </c>
      <c r="E8750" t="s">
        <v>7833</v>
      </c>
      <c r="F8750">
        <v>4200</v>
      </c>
      <c r="G8750">
        <v>50100</v>
      </c>
    </row>
    <row r="8751" spans="1:7" x14ac:dyDescent="0.35">
      <c r="A8751" t="s">
        <v>8185</v>
      </c>
      <c r="B8751">
        <v>136972</v>
      </c>
      <c r="C8751">
        <v>8304500</v>
      </c>
      <c r="D8751">
        <v>830</v>
      </c>
      <c r="E8751" t="s">
        <v>7833</v>
      </c>
      <c r="F8751">
        <v>4500</v>
      </c>
      <c r="G8751">
        <v>52000</v>
      </c>
    </row>
    <row r="8752" spans="1:7" x14ac:dyDescent="0.35">
      <c r="A8752" t="s">
        <v>8186</v>
      </c>
      <c r="B8752">
        <v>149644</v>
      </c>
      <c r="C8752">
        <v>8304505</v>
      </c>
      <c r="D8752">
        <v>830</v>
      </c>
      <c r="E8752" t="s">
        <v>7833</v>
      </c>
      <c r="F8752">
        <v>4505</v>
      </c>
      <c r="G8752">
        <v>37600</v>
      </c>
    </row>
    <row r="8753" spans="1:7" x14ac:dyDescent="0.35">
      <c r="A8753" t="s">
        <v>8187</v>
      </c>
      <c r="B8753">
        <v>112969</v>
      </c>
      <c r="C8753">
        <v>8304509</v>
      </c>
      <c r="D8753">
        <v>830</v>
      </c>
      <c r="E8753" t="s">
        <v>7833</v>
      </c>
      <c r="F8753">
        <v>4509</v>
      </c>
      <c r="G8753">
        <v>69900</v>
      </c>
    </row>
    <row r="8754" spans="1:7" x14ac:dyDescent="0.35">
      <c r="A8754" t="s">
        <v>8188</v>
      </c>
      <c r="B8754">
        <v>149645</v>
      </c>
      <c r="C8754">
        <v>8304510</v>
      </c>
      <c r="D8754">
        <v>830</v>
      </c>
      <c r="E8754" t="s">
        <v>7833</v>
      </c>
      <c r="F8754">
        <v>4510</v>
      </c>
      <c r="G8754">
        <v>45800</v>
      </c>
    </row>
    <row r="8755" spans="1:7" x14ac:dyDescent="0.35">
      <c r="A8755" t="s">
        <v>8189</v>
      </c>
      <c r="B8755">
        <v>146128</v>
      </c>
      <c r="C8755">
        <v>8304601</v>
      </c>
      <c r="D8755">
        <v>830</v>
      </c>
      <c r="E8755" t="s">
        <v>7833</v>
      </c>
      <c r="F8755">
        <v>4601</v>
      </c>
      <c r="G8755">
        <v>23400</v>
      </c>
    </row>
    <row r="8756" spans="1:7" x14ac:dyDescent="0.35">
      <c r="A8756" t="s">
        <v>1713</v>
      </c>
      <c r="B8756">
        <v>112974</v>
      </c>
      <c r="C8756">
        <v>8305200</v>
      </c>
      <c r="D8756">
        <v>830</v>
      </c>
      <c r="E8756" t="s">
        <v>7833</v>
      </c>
      <c r="F8756">
        <v>5200</v>
      </c>
      <c r="G8756">
        <v>19900</v>
      </c>
    </row>
    <row r="8757" spans="1:7" x14ac:dyDescent="0.35">
      <c r="A8757" t="s">
        <v>8190</v>
      </c>
      <c r="B8757">
        <v>112976</v>
      </c>
      <c r="C8757">
        <v>8305202</v>
      </c>
      <c r="D8757">
        <v>830</v>
      </c>
      <c r="E8757" t="s">
        <v>7833</v>
      </c>
      <c r="F8757">
        <v>5202</v>
      </c>
      <c r="G8757">
        <v>10100</v>
      </c>
    </row>
    <row r="8758" spans="1:7" x14ac:dyDescent="0.35">
      <c r="A8758" t="s">
        <v>8191</v>
      </c>
      <c r="B8758">
        <v>112978</v>
      </c>
      <c r="C8758">
        <v>8305204</v>
      </c>
      <c r="D8758">
        <v>830</v>
      </c>
      <c r="E8758" t="s">
        <v>7833</v>
      </c>
      <c r="F8758">
        <v>5204</v>
      </c>
      <c r="G8758">
        <v>12800</v>
      </c>
    </row>
    <row r="8759" spans="1:7" x14ac:dyDescent="0.35">
      <c r="A8759" t="s">
        <v>8192</v>
      </c>
      <c r="B8759">
        <v>141850</v>
      </c>
      <c r="C8759">
        <v>8305205</v>
      </c>
      <c r="D8759">
        <v>830</v>
      </c>
      <c r="E8759" t="s">
        <v>7833</v>
      </c>
      <c r="F8759">
        <v>5205</v>
      </c>
      <c r="G8759">
        <v>8900</v>
      </c>
    </row>
    <row r="8760" spans="1:7" x14ac:dyDescent="0.35">
      <c r="A8760" t="s">
        <v>2273</v>
      </c>
      <c r="B8760">
        <v>137897</v>
      </c>
      <c r="C8760">
        <v>8305206</v>
      </c>
      <c r="D8760">
        <v>830</v>
      </c>
      <c r="E8760" t="s">
        <v>7833</v>
      </c>
      <c r="F8760">
        <v>5206</v>
      </c>
      <c r="G8760">
        <v>11100</v>
      </c>
    </row>
    <row r="8761" spans="1:7" x14ac:dyDescent="0.35">
      <c r="A8761" t="s">
        <v>8193</v>
      </c>
      <c r="B8761">
        <v>112981</v>
      </c>
      <c r="C8761">
        <v>8305207</v>
      </c>
      <c r="D8761">
        <v>830</v>
      </c>
      <c r="E8761" t="s">
        <v>7833</v>
      </c>
      <c r="F8761">
        <v>5207</v>
      </c>
      <c r="G8761">
        <v>8100</v>
      </c>
    </row>
    <row r="8762" spans="1:7" x14ac:dyDescent="0.35">
      <c r="A8762" t="s">
        <v>8194</v>
      </c>
      <c r="B8762">
        <v>112982</v>
      </c>
      <c r="C8762">
        <v>8305208</v>
      </c>
      <c r="D8762">
        <v>830</v>
      </c>
      <c r="E8762" t="s">
        <v>7833</v>
      </c>
      <c r="F8762">
        <v>5208</v>
      </c>
      <c r="G8762">
        <v>10900</v>
      </c>
    </row>
    <row r="8763" spans="1:7" x14ac:dyDescent="0.35">
      <c r="A8763" t="s">
        <v>8195</v>
      </c>
      <c r="B8763">
        <v>137543</v>
      </c>
      <c r="C8763">
        <v>8305210</v>
      </c>
      <c r="D8763">
        <v>830</v>
      </c>
      <c r="E8763" t="s">
        <v>7833</v>
      </c>
      <c r="F8763">
        <v>5210</v>
      </c>
      <c r="G8763">
        <v>18000</v>
      </c>
    </row>
    <row r="8764" spans="1:7" x14ac:dyDescent="0.35">
      <c r="A8764" t="s">
        <v>8196</v>
      </c>
      <c r="B8764">
        <v>112527</v>
      </c>
      <c r="C8764">
        <v>8305211</v>
      </c>
      <c r="D8764">
        <v>830</v>
      </c>
      <c r="E8764" t="s">
        <v>7833</v>
      </c>
      <c r="F8764">
        <v>5211</v>
      </c>
      <c r="G8764">
        <v>10700</v>
      </c>
    </row>
    <row r="8765" spans="1:7" x14ac:dyDescent="0.35">
      <c r="A8765" t="s">
        <v>8197</v>
      </c>
      <c r="B8765">
        <v>137902</v>
      </c>
      <c r="C8765">
        <v>8305400</v>
      </c>
      <c r="D8765">
        <v>830</v>
      </c>
      <c r="E8765" t="s">
        <v>7833</v>
      </c>
      <c r="F8765">
        <v>5400</v>
      </c>
      <c r="G8765">
        <v>38600</v>
      </c>
    </row>
    <row r="8766" spans="1:7" x14ac:dyDescent="0.35">
      <c r="A8766" t="s">
        <v>8198</v>
      </c>
      <c r="B8766">
        <v>136505</v>
      </c>
      <c r="C8766">
        <v>8305401</v>
      </c>
      <c r="D8766">
        <v>830</v>
      </c>
      <c r="E8766" t="s">
        <v>7833</v>
      </c>
      <c r="F8766">
        <v>5401</v>
      </c>
      <c r="G8766">
        <v>41700</v>
      </c>
    </row>
    <row r="8767" spans="1:7" x14ac:dyDescent="0.35">
      <c r="A8767" t="s">
        <v>8199</v>
      </c>
      <c r="B8767">
        <v>112989</v>
      </c>
      <c r="C8767">
        <v>8305404</v>
      </c>
      <c r="D8767">
        <v>830</v>
      </c>
      <c r="E8767" t="s">
        <v>7833</v>
      </c>
      <c r="F8767">
        <v>5404</v>
      </c>
      <c r="G8767">
        <v>51900</v>
      </c>
    </row>
    <row r="8768" spans="1:7" x14ac:dyDescent="0.35">
      <c r="A8768" t="s">
        <v>8200</v>
      </c>
      <c r="B8768">
        <v>137606</v>
      </c>
      <c r="C8768">
        <v>8305408</v>
      </c>
      <c r="D8768">
        <v>830</v>
      </c>
      <c r="E8768" t="s">
        <v>7833</v>
      </c>
      <c r="F8768">
        <v>5408</v>
      </c>
      <c r="G8768">
        <v>64800</v>
      </c>
    </row>
    <row r="8769" spans="1:7" x14ac:dyDescent="0.35">
      <c r="A8769" t="s">
        <v>8201</v>
      </c>
      <c r="B8769">
        <v>145966</v>
      </c>
      <c r="C8769">
        <v>8305409</v>
      </c>
      <c r="D8769">
        <v>830</v>
      </c>
      <c r="E8769" t="s">
        <v>7833</v>
      </c>
      <c r="F8769">
        <v>5409</v>
      </c>
      <c r="G8769">
        <v>53700</v>
      </c>
    </row>
    <row r="8770" spans="1:7" x14ac:dyDescent="0.35">
      <c r="A8770" t="s">
        <v>8202</v>
      </c>
      <c r="B8770">
        <v>144069</v>
      </c>
      <c r="C8770">
        <v>8305410</v>
      </c>
      <c r="D8770">
        <v>830</v>
      </c>
      <c r="E8770" t="s">
        <v>7833</v>
      </c>
      <c r="F8770">
        <v>5410</v>
      </c>
      <c r="G8770">
        <v>65500</v>
      </c>
    </row>
    <row r="8771" spans="1:7" x14ac:dyDescent="0.35">
      <c r="A8771" t="s">
        <v>8203</v>
      </c>
      <c r="B8771">
        <v>112996</v>
      </c>
      <c r="C8771">
        <v>8305411</v>
      </c>
      <c r="D8771">
        <v>830</v>
      </c>
      <c r="E8771" t="s">
        <v>7833</v>
      </c>
      <c r="F8771">
        <v>5411</v>
      </c>
      <c r="G8771">
        <v>52600</v>
      </c>
    </row>
    <row r="8772" spans="1:7" x14ac:dyDescent="0.35">
      <c r="A8772" t="s">
        <v>8204</v>
      </c>
      <c r="B8772">
        <v>138470</v>
      </c>
      <c r="C8772">
        <v>8305413</v>
      </c>
      <c r="D8772">
        <v>830</v>
      </c>
      <c r="E8772" t="s">
        <v>7833</v>
      </c>
      <c r="F8772">
        <v>5413</v>
      </c>
      <c r="G8772">
        <v>41000</v>
      </c>
    </row>
    <row r="8773" spans="1:7" x14ac:dyDescent="0.35">
      <c r="A8773" t="s">
        <v>8205</v>
      </c>
      <c r="B8773">
        <v>137908</v>
      </c>
      <c r="C8773">
        <v>8305415</v>
      </c>
      <c r="D8773">
        <v>830</v>
      </c>
      <c r="E8773" t="s">
        <v>7833</v>
      </c>
      <c r="F8773">
        <v>5415</v>
      </c>
      <c r="G8773">
        <v>31100</v>
      </c>
    </row>
    <row r="8774" spans="1:7" x14ac:dyDescent="0.35">
      <c r="A8774" t="s">
        <v>8206</v>
      </c>
      <c r="B8774">
        <v>141259</v>
      </c>
      <c r="C8774">
        <v>8305416</v>
      </c>
      <c r="D8774">
        <v>830</v>
      </c>
      <c r="E8774" t="s">
        <v>7833</v>
      </c>
      <c r="F8774">
        <v>5416</v>
      </c>
      <c r="G8774">
        <v>46200</v>
      </c>
    </row>
    <row r="8775" spans="1:7" x14ac:dyDescent="0.35">
      <c r="A8775" t="s">
        <v>8207</v>
      </c>
      <c r="B8775">
        <v>136127</v>
      </c>
      <c r="C8775">
        <v>8306905</v>
      </c>
      <c r="D8775">
        <v>830</v>
      </c>
      <c r="E8775" t="s">
        <v>7833</v>
      </c>
      <c r="F8775">
        <v>6905</v>
      </c>
      <c r="G8775">
        <v>48700</v>
      </c>
    </row>
    <row r="8776" spans="1:7" x14ac:dyDescent="0.35">
      <c r="A8776" t="s">
        <v>8208</v>
      </c>
      <c r="B8776">
        <v>131401</v>
      </c>
      <c r="C8776">
        <v>8312001</v>
      </c>
      <c r="D8776">
        <v>831</v>
      </c>
      <c r="E8776" t="s">
        <v>8209</v>
      </c>
      <c r="F8776">
        <v>2001</v>
      </c>
      <c r="G8776">
        <v>17300</v>
      </c>
    </row>
    <row r="8777" spans="1:7" x14ac:dyDescent="0.35">
      <c r="A8777" t="s">
        <v>8210</v>
      </c>
      <c r="B8777">
        <v>146579</v>
      </c>
      <c r="C8777">
        <v>8312002</v>
      </c>
      <c r="D8777">
        <v>831</v>
      </c>
      <c r="E8777" t="s">
        <v>8209</v>
      </c>
      <c r="F8777">
        <v>2002</v>
      </c>
      <c r="G8777">
        <v>17400</v>
      </c>
    </row>
    <row r="8778" spans="1:7" x14ac:dyDescent="0.35">
      <c r="A8778" t="s">
        <v>8211</v>
      </c>
      <c r="B8778">
        <v>131799</v>
      </c>
      <c r="C8778">
        <v>8312003</v>
      </c>
      <c r="D8778">
        <v>831</v>
      </c>
      <c r="E8778" t="s">
        <v>8209</v>
      </c>
      <c r="F8778">
        <v>2003</v>
      </c>
      <c r="G8778">
        <v>9100</v>
      </c>
    </row>
    <row r="8779" spans="1:7" x14ac:dyDescent="0.35">
      <c r="A8779" t="s">
        <v>8212</v>
      </c>
      <c r="B8779">
        <v>146877</v>
      </c>
      <c r="C8779">
        <v>8312004</v>
      </c>
      <c r="D8779">
        <v>831</v>
      </c>
      <c r="E8779" t="s">
        <v>8209</v>
      </c>
      <c r="F8779">
        <v>2004</v>
      </c>
      <c r="G8779">
        <v>11900</v>
      </c>
    </row>
    <row r="8780" spans="1:7" x14ac:dyDescent="0.35">
      <c r="A8780" t="s">
        <v>8213</v>
      </c>
      <c r="B8780">
        <v>131685</v>
      </c>
      <c r="C8780">
        <v>8312005</v>
      </c>
      <c r="D8780">
        <v>831</v>
      </c>
      <c r="E8780" t="s">
        <v>8209</v>
      </c>
      <c r="F8780">
        <v>2005</v>
      </c>
      <c r="G8780">
        <v>15200</v>
      </c>
    </row>
    <row r="8781" spans="1:7" x14ac:dyDescent="0.35">
      <c r="A8781" t="s">
        <v>8214</v>
      </c>
      <c r="B8781">
        <v>146477</v>
      </c>
      <c r="C8781">
        <v>8312006</v>
      </c>
      <c r="D8781">
        <v>831</v>
      </c>
      <c r="E8781" t="s">
        <v>8209</v>
      </c>
      <c r="F8781">
        <v>2006</v>
      </c>
      <c r="G8781">
        <v>13600</v>
      </c>
    </row>
    <row r="8782" spans="1:7" x14ac:dyDescent="0.35">
      <c r="A8782" t="s">
        <v>8215</v>
      </c>
      <c r="B8782">
        <v>138443</v>
      </c>
      <c r="C8782">
        <v>8312007</v>
      </c>
      <c r="D8782">
        <v>831</v>
      </c>
      <c r="E8782" t="s">
        <v>8209</v>
      </c>
      <c r="F8782">
        <v>2007</v>
      </c>
      <c r="G8782">
        <v>18200</v>
      </c>
    </row>
    <row r="8783" spans="1:7" x14ac:dyDescent="0.35">
      <c r="A8783" t="s">
        <v>5268</v>
      </c>
      <c r="B8783">
        <v>138514</v>
      </c>
      <c r="C8783">
        <v>8312008</v>
      </c>
      <c r="D8783">
        <v>831</v>
      </c>
      <c r="E8783" t="s">
        <v>8209</v>
      </c>
      <c r="F8783">
        <v>2008</v>
      </c>
      <c r="G8783">
        <v>9600</v>
      </c>
    </row>
    <row r="8784" spans="1:7" x14ac:dyDescent="0.35">
      <c r="A8784" t="s">
        <v>8216</v>
      </c>
      <c r="B8784">
        <v>138790</v>
      </c>
      <c r="C8784">
        <v>8312009</v>
      </c>
      <c r="D8784">
        <v>831</v>
      </c>
      <c r="E8784" t="s">
        <v>8209</v>
      </c>
      <c r="F8784">
        <v>2009</v>
      </c>
      <c r="G8784">
        <v>13700</v>
      </c>
    </row>
    <row r="8785" spans="1:7" x14ac:dyDescent="0.35">
      <c r="A8785" t="s">
        <v>8217</v>
      </c>
      <c r="B8785">
        <v>138992</v>
      </c>
      <c r="C8785">
        <v>8312010</v>
      </c>
      <c r="D8785">
        <v>831</v>
      </c>
      <c r="E8785" t="s">
        <v>8209</v>
      </c>
      <c r="F8785">
        <v>2010</v>
      </c>
      <c r="G8785">
        <v>11200</v>
      </c>
    </row>
    <row r="8786" spans="1:7" x14ac:dyDescent="0.35">
      <c r="A8786" t="s">
        <v>8218</v>
      </c>
      <c r="B8786">
        <v>140842</v>
      </c>
      <c r="C8786">
        <v>8312011</v>
      </c>
      <c r="D8786">
        <v>831</v>
      </c>
      <c r="E8786" t="s">
        <v>8209</v>
      </c>
      <c r="F8786">
        <v>2011</v>
      </c>
      <c r="G8786">
        <v>11900</v>
      </c>
    </row>
    <row r="8787" spans="1:7" x14ac:dyDescent="0.35">
      <c r="A8787" t="s">
        <v>8219</v>
      </c>
      <c r="B8787">
        <v>141324</v>
      </c>
      <c r="C8787">
        <v>8312012</v>
      </c>
      <c r="D8787">
        <v>831</v>
      </c>
      <c r="E8787" t="s">
        <v>8209</v>
      </c>
      <c r="F8787">
        <v>2012</v>
      </c>
      <c r="G8787">
        <v>16100</v>
      </c>
    </row>
    <row r="8788" spans="1:7" x14ac:dyDescent="0.35">
      <c r="A8788" t="s">
        <v>2379</v>
      </c>
      <c r="B8788">
        <v>142041</v>
      </c>
      <c r="C8788">
        <v>8312013</v>
      </c>
      <c r="D8788">
        <v>831</v>
      </c>
      <c r="E8788" t="s">
        <v>8209</v>
      </c>
      <c r="F8788">
        <v>2013</v>
      </c>
      <c r="G8788">
        <v>25900</v>
      </c>
    </row>
    <row r="8789" spans="1:7" x14ac:dyDescent="0.35">
      <c r="A8789" t="s">
        <v>7423</v>
      </c>
      <c r="B8789">
        <v>144343</v>
      </c>
      <c r="C8789">
        <v>8312016</v>
      </c>
      <c r="D8789">
        <v>831</v>
      </c>
      <c r="E8789" t="s">
        <v>8209</v>
      </c>
      <c r="F8789">
        <v>2016</v>
      </c>
      <c r="G8789">
        <v>15100</v>
      </c>
    </row>
    <row r="8790" spans="1:7" x14ac:dyDescent="0.35">
      <c r="A8790" t="s">
        <v>8220</v>
      </c>
      <c r="B8790">
        <v>144466</v>
      </c>
      <c r="C8790">
        <v>8312017</v>
      </c>
      <c r="D8790">
        <v>831</v>
      </c>
      <c r="E8790" t="s">
        <v>8209</v>
      </c>
      <c r="F8790">
        <v>2017</v>
      </c>
      <c r="G8790">
        <v>18700</v>
      </c>
    </row>
    <row r="8791" spans="1:7" x14ac:dyDescent="0.35">
      <c r="A8791" t="s">
        <v>8221</v>
      </c>
      <c r="B8791">
        <v>144624</v>
      </c>
      <c r="C8791">
        <v>8312018</v>
      </c>
      <c r="D8791">
        <v>831</v>
      </c>
      <c r="E8791" t="s">
        <v>8209</v>
      </c>
      <c r="F8791">
        <v>2018</v>
      </c>
      <c r="G8791">
        <v>20200</v>
      </c>
    </row>
    <row r="8792" spans="1:7" x14ac:dyDescent="0.35">
      <c r="A8792" t="s">
        <v>8222</v>
      </c>
      <c r="B8792">
        <v>144822</v>
      </c>
      <c r="C8792">
        <v>8312019</v>
      </c>
      <c r="D8792">
        <v>831</v>
      </c>
      <c r="E8792" t="s">
        <v>8209</v>
      </c>
      <c r="F8792">
        <v>2019</v>
      </c>
      <c r="G8792">
        <v>14200</v>
      </c>
    </row>
    <row r="8793" spans="1:7" x14ac:dyDescent="0.35">
      <c r="A8793" t="s">
        <v>8223</v>
      </c>
      <c r="B8793">
        <v>145855</v>
      </c>
      <c r="C8793">
        <v>8312020</v>
      </c>
      <c r="D8793">
        <v>831</v>
      </c>
      <c r="E8793" t="s">
        <v>8209</v>
      </c>
      <c r="F8793">
        <v>2020</v>
      </c>
      <c r="G8793">
        <v>20800</v>
      </c>
    </row>
    <row r="8794" spans="1:7" x14ac:dyDescent="0.35">
      <c r="A8794" t="s">
        <v>8224</v>
      </c>
      <c r="B8794">
        <v>146079</v>
      </c>
      <c r="C8794">
        <v>8312021</v>
      </c>
      <c r="D8794">
        <v>831</v>
      </c>
      <c r="E8794" t="s">
        <v>8209</v>
      </c>
      <c r="F8794">
        <v>2021</v>
      </c>
      <c r="G8794">
        <v>30400</v>
      </c>
    </row>
    <row r="8795" spans="1:7" x14ac:dyDescent="0.35">
      <c r="A8795" t="s">
        <v>4526</v>
      </c>
      <c r="B8795">
        <v>146080</v>
      </c>
      <c r="C8795">
        <v>8312022</v>
      </c>
      <c r="D8795">
        <v>831</v>
      </c>
      <c r="E8795" t="s">
        <v>8209</v>
      </c>
      <c r="F8795">
        <v>2022</v>
      </c>
      <c r="G8795">
        <v>30000</v>
      </c>
    </row>
    <row r="8796" spans="1:7" x14ac:dyDescent="0.35">
      <c r="A8796" t="s">
        <v>8225</v>
      </c>
      <c r="B8796">
        <v>145982</v>
      </c>
      <c r="C8796">
        <v>8312023</v>
      </c>
      <c r="D8796">
        <v>831</v>
      </c>
      <c r="E8796" t="s">
        <v>8209</v>
      </c>
      <c r="F8796">
        <v>2023</v>
      </c>
      <c r="G8796">
        <v>8900</v>
      </c>
    </row>
    <row r="8797" spans="1:7" x14ac:dyDescent="0.35">
      <c r="A8797" t="s">
        <v>8226</v>
      </c>
      <c r="B8797">
        <v>147307</v>
      </c>
      <c r="C8797">
        <v>8312024</v>
      </c>
      <c r="D8797">
        <v>831</v>
      </c>
      <c r="E8797" t="s">
        <v>8209</v>
      </c>
      <c r="F8797">
        <v>2024</v>
      </c>
      <c r="G8797">
        <v>11100</v>
      </c>
    </row>
    <row r="8798" spans="1:7" x14ac:dyDescent="0.35">
      <c r="A8798" t="s">
        <v>8227</v>
      </c>
      <c r="B8798">
        <v>147725</v>
      </c>
      <c r="C8798">
        <v>8312025</v>
      </c>
      <c r="D8798">
        <v>831</v>
      </c>
      <c r="E8798" t="s">
        <v>8209</v>
      </c>
      <c r="F8798">
        <v>2025</v>
      </c>
      <c r="G8798">
        <v>12700</v>
      </c>
    </row>
    <row r="8799" spans="1:7" x14ac:dyDescent="0.35">
      <c r="A8799" t="s">
        <v>8228</v>
      </c>
      <c r="B8799">
        <v>148384</v>
      </c>
      <c r="C8799">
        <v>8312026</v>
      </c>
      <c r="D8799">
        <v>831</v>
      </c>
      <c r="E8799" t="s">
        <v>8209</v>
      </c>
      <c r="F8799">
        <v>2026</v>
      </c>
      <c r="G8799">
        <v>26000</v>
      </c>
    </row>
    <row r="8800" spans="1:7" x14ac:dyDescent="0.35">
      <c r="A8800" t="s">
        <v>8229</v>
      </c>
      <c r="B8800">
        <v>148585</v>
      </c>
      <c r="C8800">
        <v>8312027</v>
      </c>
      <c r="D8800">
        <v>831</v>
      </c>
      <c r="E8800" t="s">
        <v>8209</v>
      </c>
      <c r="F8800">
        <v>2027</v>
      </c>
      <c r="G8800">
        <v>12800</v>
      </c>
    </row>
    <row r="8801" spans="1:7" x14ac:dyDescent="0.35">
      <c r="A8801" t="s">
        <v>8230</v>
      </c>
      <c r="B8801">
        <v>149747</v>
      </c>
      <c r="C8801">
        <v>8312028</v>
      </c>
      <c r="D8801">
        <v>831</v>
      </c>
      <c r="E8801" t="s">
        <v>8209</v>
      </c>
      <c r="F8801">
        <v>2028</v>
      </c>
      <c r="G8801">
        <v>7400</v>
      </c>
    </row>
    <row r="8802" spans="1:7" x14ac:dyDescent="0.35">
      <c r="A8802" t="s">
        <v>8231</v>
      </c>
      <c r="B8802">
        <v>150481</v>
      </c>
      <c r="C8802">
        <v>8312029</v>
      </c>
      <c r="D8802">
        <v>831</v>
      </c>
      <c r="E8802" t="s">
        <v>8209</v>
      </c>
      <c r="F8802">
        <v>2029</v>
      </c>
      <c r="G8802">
        <v>12700</v>
      </c>
    </row>
    <row r="8803" spans="1:7" x14ac:dyDescent="0.35">
      <c r="A8803" t="s">
        <v>6237</v>
      </c>
      <c r="B8803">
        <v>112717</v>
      </c>
      <c r="C8803">
        <v>8312405</v>
      </c>
      <c r="D8803">
        <v>831</v>
      </c>
      <c r="E8803" t="s">
        <v>8209</v>
      </c>
      <c r="F8803">
        <v>2405</v>
      </c>
      <c r="G8803">
        <v>13900</v>
      </c>
    </row>
    <row r="8804" spans="1:7" x14ac:dyDescent="0.35">
      <c r="A8804" t="s">
        <v>8232</v>
      </c>
      <c r="B8804">
        <v>112720</v>
      </c>
      <c r="C8804">
        <v>8312409</v>
      </c>
      <c r="D8804">
        <v>831</v>
      </c>
      <c r="E8804" t="s">
        <v>8209</v>
      </c>
      <c r="F8804">
        <v>2409</v>
      </c>
      <c r="G8804">
        <v>31100</v>
      </c>
    </row>
    <row r="8805" spans="1:7" x14ac:dyDescent="0.35">
      <c r="A8805" t="s">
        <v>8233</v>
      </c>
      <c r="B8805">
        <v>112728</v>
      </c>
      <c r="C8805">
        <v>8312424</v>
      </c>
      <c r="D8805">
        <v>831</v>
      </c>
      <c r="E8805" t="s">
        <v>8209</v>
      </c>
      <c r="F8805">
        <v>2424</v>
      </c>
      <c r="G8805">
        <v>13800</v>
      </c>
    </row>
    <row r="8806" spans="1:7" x14ac:dyDescent="0.35">
      <c r="A8806" t="s">
        <v>8234</v>
      </c>
      <c r="B8806">
        <v>112733</v>
      </c>
      <c r="C8806">
        <v>8312429</v>
      </c>
      <c r="D8806">
        <v>831</v>
      </c>
      <c r="E8806" t="s">
        <v>8209</v>
      </c>
      <c r="F8806">
        <v>2429</v>
      </c>
      <c r="G8806">
        <v>10700</v>
      </c>
    </row>
    <row r="8807" spans="1:7" x14ac:dyDescent="0.35">
      <c r="A8807" t="s">
        <v>8235</v>
      </c>
      <c r="B8807">
        <v>112739</v>
      </c>
      <c r="C8807">
        <v>8312436</v>
      </c>
      <c r="D8807">
        <v>831</v>
      </c>
      <c r="E8807" t="s">
        <v>8209</v>
      </c>
      <c r="F8807">
        <v>2436</v>
      </c>
      <c r="G8807">
        <v>18400</v>
      </c>
    </row>
    <row r="8808" spans="1:7" x14ac:dyDescent="0.35">
      <c r="A8808" t="s">
        <v>8236</v>
      </c>
      <c r="B8808">
        <v>112740</v>
      </c>
      <c r="C8808">
        <v>8312439</v>
      </c>
      <c r="D8808">
        <v>831</v>
      </c>
      <c r="E8808" t="s">
        <v>8209</v>
      </c>
      <c r="F8808">
        <v>2439</v>
      </c>
      <c r="G8808">
        <v>9600</v>
      </c>
    </row>
    <row r="8809" spans="1:7" x14ac:dyDescent="0.35">
      <c r="A8809" t="s">
        <v>8237</v>
      </c>
      <c r="B8809">
        <v>146879</v>
      </c>
      <c r="C8809">
        <v>8312440</v>
      </c>
      <c r="D8809">
        <v>831</v>
      </c>
      <c r="E8809" t="s">
        <v>8209</v>
      </c>
      <c r="F8809">
        <v>2440</v>
      </c>
      <c r="G8809">
        <v>13700</v>
      </c>
    </row>
    <row r="8810" spans="1:7" x14ac:dyDescent="0.35">
      <c r="A8810" t="s">
        <v>8238</v>
      </c>
      <c r="B8810">
        <v>145759</v>
      </c>
      <c r="C8810">
        <v>8312442</v>
      </c>
      <c r="D8810">
        <v>831</v>
      </c>
      <c r="E8810" t="s">
        <v>8209</v>
      </c>
      <c r="F8810">
        <v>2442</v>
      </c>
      <c r="G8810">
        <v>14800</v>
      </c>
    </row>
    <row r="8811" spans="1:7" x14ac:dyDescent="0.35">
      <c r="A8811" t="s">
        <v>8239</v>
      </c>
      <c r="B8811">
        <v>112744</v>
      </c>
      <c r="C8811">
        <v>8312443</v>
      </c>
      <c r="D8811">
        <v>831</v>
      </c>
      <c r="E8811" t="s">
        <v>8209</v>
      </c>
      <c r="F8811">
        <v>2443</v>
      </c>
      <c r="G8811">
        <v>11900</v>
      </c>
    </row>
    <row r="8812" spans="1:7" x14ac:dyDescent="0.35">
      <c r="A8812" t="s">
        <v>8240</v>
      </c>
      <c r="B8812">
        <v>112745</v>
      </c>
      <c r="C8812">
        <v>8312444</v>
      </c>
      <c r="D8812">
        <v>831</v>
      </c>
      <c r="E8812" t="s">
        <v>8209</v>
      </c>
      <c r="F8812">
        <v>2444</v>
      </c>
      <c r="G8812">
        <v>9100</v>
      </c>
    </row>
    <row r="8813" spans="1:7" x14ac:dyDescent="0.35">
      <c r="A8813" t="s">
        <v>8241</v>
      </c>
      <c r="B8813">
        <v>112749</v>
      </c>
      <c r="C8813">
        <v>8312449</v>
      </c>
      <c r="D8813">
        <v>831</v>
      </c>
      <c r="E8813" t="s">
        <v>8209</v>
      </c>
      <c r="F8813">
        <v>2449</v>
      </c>
      <c r="G8813">
        <v>13900</v>
      </c>
    </row>
    <row r="8814" spans="1:7" x14ac:dyDescent="0.35">
      <c r="A8814" t="s">
        <v>8242</v>
      </c>
      <c r="B8814">
        <v>146921</v>
      </c>
      <c r="C8814">
        <v>8312451</v>
      </c>
      <c r="D8814">
        <v>831</v>
      </c>
      <c r="E8814" t="s">
        <v>8209</v>
      </c>
      <c r="F8814">
        <v>2451</v>
      </c>
      <c r="G8814">
        <v>19600</v>
      </c>
    </row>
    <row r="8815" spans="1:7" x14ac:dyDescent="0.35">
      <c r="A8815" t="s">
        <v>8243</v>
      </c>
      <c r="B8815">
        <v>112752</v>
      </c>
      <c r="C8815">
        <v>8312452</v>
      </c>
      <c r="D8815">
        <v>831</v>
      </c>
      <c r="E8815" t="s">
        <v>8209</v>
      </c>
      <c r="F8815">
        <v>2452</v>
      </c>
      <c r="G8815">
        <v>8700</v>
      </c>
    </row>
    <row r="8816" spans="1:7" x14ac:dyDescent="0.35">
      <c r="A8816" t="s">
        <v>8244</v>
      </c>
      <c r="B8816">
        <v>146507</v>
      </c>
      <c r="C8816">
        <v>8312455</v>
      </c>
      <c r="D8816">
        <v>831</v>
      </c>
      <c r="E8816" t="s">
        <v>8209</v>
      </c>
      <c r="F8816">
        <v>2455</v>
      </c>
      <c r="G8816">
        <v>12900</v>
      </c>
    </row>
    <row r="8817" spans="1:7" x14ac:dyDescent="0.35">
      <c r="A8817" t="s">
        <v>8245</v>
      </c>
      <c r="B8817">
        <v>147125</v>
      </c>
      <c r="C8817">
        <v>8312456</v>
      </c>
      <c r="D8817">
        <v>831</v>
      </c>
      <c r="E8817" t="s">
        <v>8209</v>
      </c>
      <c r="F8817">
        <v>2456</v>
      </c>
      <c r="G8817">
        <v>9400</v>
      </c>
    </row>
    <row r="8818" spans="1:7" x14ac:dyDescent="0.35">
      <c r="A8818" t="s">
        <v>8246</v>
      </c>
      <c r="B8818">
        <v>112756</v>
      </c>
      <c r="C8818">
        <v>8312457</v>
      </c>
      <c r="D8818">
        <v>831</v>
      </c>
      <c r="E8818" t="s">
        <v>8209</v>
      </c>
      <c r="F8818">
        <v>2457</v>
      </c>
      <c r="G8818">
        <v>18700</v>
      </c>
    </row>
    <row r="8819" spans="1:7" x14ac:dyDescent="0.35">
      <c r="A8819" t="s">
        <v>8247</v>
      </c>
      <c r="B8819">
        <v>112757</v>
      </c>
      <c r="C8819">
        <v>8312458</v>
      </c>
      <c r="D8819">
        <v>831</v>
      </c>
      <c r="E8819" t="s">
        <v>8209</v>
      </c>
      <c r="F8819">
        <v>2458</v>
      </c>
      <c r="G8819">
        <v>14700</v>
      </c>
    </row>
    <row r="8820" spans="1:7" x14ac:dyDescent="0.35">
      <c r="A8820" t="s">
        <v>8248</v>
      </c>
      <c r="B8820">
        <v>112758</v>
      </c>
      <c r="C8820">
        <v>8312459</v>
      </c>
      <c r="D8820">
        <v>831</v>
      </c>
      <c r="E8820" t="s">
        <v>8209</v>
      </c>
      <c r="F8820">
        <v>2459</v>
      </c>
      <c r="G8820">
        <v>16600</v>
      </c>
    </row>
    <row r="8821" spans="1:7" x14ac:dyDescent="0.35">
      <c r="A8821" t="s">
        <v>8249</v>
      </c>
      <c r="B8821">
        <v>112759</v>
      </c>
      <c r="C8821">
        <v>8312462</v>
      </c>
      <c r="D8821">
        <v>831</v>
      </c>
      <c r="E8821" t="s">
        <v>8209</v>
      </c>
      <c r="F8821">
        <v>2462</v>
      </c>
      <c r="G8821">
        <v>11500</v>
      </c>
    </row>
    <row r="8822" spans="1:7" x14ac:dyDescent="0.35">
      <c r="A8822" t="s">
        <v>8250</v>
      </c>
      <c r="B8822">
        <v>147399</v>
      </c>
      <c r="C8822">
        <v>8312463</v>
      </c>
      <c r="D8822">
        <v>831</v>
      </c>
      <c r="E8822" t="s">
        <v>8209</v>
      </c>
      <c r="F8822">
        <v>2463</v>
      </c>
      <c r="G8822">
        <v>17100</v>
      </c>
    </row>
    <row r="8823" spans="1:7" x14ac:dyDescent="0.35">
      <c r="A8823" t="s">
        <v>8251</v>
      </c>
      <c r="B8823">
        <v>146855</v>
      </c>
      <c r="C8823">
        <v>8312464</v>
      </c>
      <c r="D8823">
        <v>831</v>
      </c>
      <c r="E8823" t="s">
        <v>8209</v>
      </c>
      <c r="F8823">
        <v>2464</v>
      </c>
      <c r="G8823">
        <v>9500</v>
      </c>
    </row>
    <row r="8824" spans="1:7" x14ac:dyDescent="0.35">
      <c r="A8824" t="s">
        <v>2785</v>
      </c>
      <c r="B8824">
        <v>146839</v>
      </c>
      <c r="C8824">
        <v>8312466</v>
      </c>
      <c r="D8824">
        <v>831</v>
      </c>
      <c r="E8824" t="s">
        <v>8209</v>
      </c>
      <c r="F8824">
        <v>2466</v>
      </c>
      <c r="G8824">
        <v>16200</v>
      </c>
    </row>
    <row r="8825" spans="1:7" x14ac:dyDescent="0.35">
      <c r="A8825" t="s">
        <v>8252</v>
      </c>
      <c r="B8825">
        <v>145592</v>
      </c>
      <c r="C8825">
        <v>8312467</v>
      </c>
      <c r="D8825">
        <v>831</v>
      </c>
      <c r="E8825" t="s">
        <v>8209</v>
      </c>
      <c r="F8825">
        <v>2467</v>
      </c>
      <c r="G8825">
        <v>10000</v>
      </c>
    </row>
    <row r="8826" spans="1:7" x14ac:dyDescent="0.35">
      <c r="A8826" t="s">
        <v>8253</v>
      </c>
      <c r="B8826">
        <v>112765</v>
      </c>
      <c r="C8826">
        <v>8312469</v>
      </c>
      <c r="D8826">
        <v>831</v>
      </c>
      <c r="E8826" t="s">
        <v>8209</v>
      </c>
      <c r="F8826">
        <v>2469</v>
      </c>
      <c r="G8826">
        <v>18600</v>
      </c>
    </row>
    <row r="8827" spans="1:7" x14ac:dyDescent="0.35">
      <c r="A8827" t="s">
        <v>8254</v>
      </c>
      <c r="B8827">
        <v>146938</v>
      </c>
      <c r="C8827">
        <v>8312471</v>
      </c>
      <c r="D8827">
        <v>831</v>
      </c>
      <c r="E8827" t="s">
        <v>8209</v>
      </c>
      <c r="F8827">
        <v>2471</v>
      </c>
      <c r="G8827">
        <v>17700</v>
      </c>
    </row>
    <row r="8828" spans="1:7" x14ac:dyDescent="0.35">
      <c r="A8828" t="s">
        <v>8255</v>
      </c>
      <c r="B8828">
        <v>112767</v>
      </c>
      <c r="C8828">
        <v>8312473</v>
      </c>
      <c r="D8828">
        <v>831</v>
      </c>
      <c r="E8828" t="s">
        <v>8209</v>
      </c>
      <c r="F8828">
        <v>2473</v>
      </c>
      <c r="G8828">
        <v>16700</v>
      </c>
    </row>
    <row r="8829" spans="1:7" x14ac:dyDescent="0.35">
      <c r="A8829" t="s">
        <v>8256</v>
      </c>
      <c r="B8829">
        <v>112770</v>
      </c>
      <c r="C8829">
        <v>8312505</v>
      </c>
      <c r="D8829">
        <v>831</v>
      </c>
      <c r="E8829" t="s">
        <v>8209</v>
      </c>
      <c r="F8829">
        <v>2505</v>
      </c>
      <c r="G8829">
        <v>29300</v>
      </c>
    </row>
    <row r="8830" spans="1:7" x14ac:dyDescent="0.35">
      <c r="A8830" t="s">
        <v>8257</v>
      </c>
      <c r="B8830">
        <v>145806</v>
      </c>
      <c r="C8830">
        <v>8312509</v>
      </c>
      <c r="D8830">
        <v>831</v>
      </c>
      <c r="E8830" t="s">
        <v>8209</v>
      </c>
      <c r="F8830">
        <v>2509</v>
      </c>
      <c r="G8830">
        <v>10700</v>
      </c>
    </row>
    <row r="8831" spans="1:7" x14ac:dyDescent="0.35">
      <c r="A8831" t="s">
        <v>25</v>
      </c>
      <c r="B8831">
        <v>147119</v>
      </c>
      <c r="C8831">
        <v>8312512</v>
      </c>
      <c r="D8831">
        <v>831</v>
      </c>
      <c r="E8831" t="s">
        <v>8209</v>
      </c>
      <c r="F8831">
        <v>2512</v>
      </c>
      <c r="G8831">
        <v>11100</v>
      </c>
    </row>
    <row r="8832" spans="1:7" x14ac:dyDescent="0.35">
      <c r="A8832" t="s">
        <v>8258</v>
      </c>
      <c r="B8832">
        <v>147624</v>
      </c>
      <c r="C8832">
        <v>8312522</v>
      </c>
      <c r="D8832">
        <v>831</v>
      </c>
      <c r="E8832" t="s">
        <v>8209</v>
      </c>
      <c r="F8832">
        <v>2522</v>
      </c>
      <c r="G8832">
        <v>16300</v>
      </c>
    </row>
    <row r="8833" spans="1:7" x14ac:dyDescent="0.35">
      <c r="A8833" t="s">
        <v>8259</v>
      </c>
      <c r="B8833">
        <v>112790</v>
      </c>
      <c r="C8833">
        <v>8312627</v>
      </c>
      <c r="D8833">
        <v>831</v>
      </c>
      <c r="E8833" t="s">
        <v>8209</v>
      </c>
      <c r="F8833">
        <v>2627</v>
      </c>
      <c r="G8833">
        <v>19100</v>
      </c>
    </row>
    <row r="8834" spans="1:7" x14ac:dyDescent="0.35">
      <c r="A8834" t="s">
        <v>8260</v>
      </c>
      <c r="B8834">
        <v>146715</v>
      </c>
      <c r="C8834">
        <v>8312629</v>
      </c>
      <c r="D8834">
        <v>831</v>
      </c>
      <c r="E8834" t="s">
        <v>8209</v>
      </c>
      <c r="F8834">
        <v>2629</v>
      </c>
      <c r="G8834">
        <v>30300</v>
      </c>
    </row>
    <row r="8835" spans="1:7" x14ac:dyDescent="0.35">
      <c r="A8835" t="s">
        <v>8261</v>
      </c>
      <c r="B8835">
        <v>146575</v>
      </c>
      <c r="C8835">
        <v>8313158</v>
      </c>
      <c r="D8835">
        <v>831</v>
      </c>
      <c r="E8835" t="s">
        <v>8209</v>
      </c>
      <c r="F8835">
        <v>3158</v>
      </c>
      <c r="G8835">
        <v>9600</v>
      </c>
    </row>
    <row r="8836" spans="1:7" x14ac:dyDescent="0.35">
      <c r="A8836" t="s">
        <v>8262</v>
      </c>
      <c r="B8836">
        <v>112915</v>
      </c>
      <c r="C8836">
        <v>8313526</v>
      </c>
      <c r="D8836">
        <v>831</v>
      </c>
      <c r="E8836" t="s">
        <v>8209</v>
      </c>
      <c r="F8836">
        <v>3526</v>
      </c>
      <c r="G8836">
        <v>7100</v>
      </c>
    </row>
    <row r="8837" spans="1:7" x14ac:dyDescent="0.35">
      <c r="A8837" t="s">
        <v>4117</v>
      </c>
      <c r="B8837">
        <v>146140</v>
      </c>
      <c r="C8837">
        <v>8313528</v>
      </c>
      <c r="D8837">
        <v>831</v>
      </c>
      <c r="E8837" t="s">
        <v>8209</v>
      </c>
      <c r="F8837">
        <v>3528</v>
      </c>
      <c r="G8837">
        <v>18400</v>
      </c>
    </row>
    <row r="8838" spans="1:7" x14ac:dyDescent="0.35">
      <c r="A8838" t="s">
        <v>8263</v>
      </c>
      <c r="B8838">
        <v>142752</v>
      </c>
      <c r="C8838">
        <v>8313530</v>
      </c>
      <c r="D8838">
        <v>831</v>
      </c>
      <c r="E8838" t="s">
        <v>8209</v>
      </c>
      <c r="F8838">
        <v>3530</v>
      </c>
      <c r="G8838">
        <v>14700</v>
      </c>
    </row>
    <row r="8839" spans="1:7" x14ac:dyDescent="0.35">
      <c r="A8839" t="s">
        <v>8264</v>
      </c>
      <c r="B8839">
        <v>138666</v>
      </c>
      <c r="C8839">
        <v>8313531</v>
      </c>
      <c r="D8839">
        <v>831</v>
      </c>
      <c r="E8839" t="s">
        <v>8209</v>
      </c>
      <c r="F8839">
        <v>3531</v>
      </c>
      <c r="G8839">
        <v>14700</v>
      </c>
    </row>
    <row r="8840" spans="1:7" x14ac:dyDescent="0.35">
      <c r="A8840" t="s">
        <v>8265</v>
      </c>
      <c r="B8840">
        <v>147490</v>
      </c>
      <c r="C8840">
        <v>8313532</v>
      </c>
      <c r="D8840">
        <v>831</v>
      </c>
      <c r="E8840" t="s">
        <v>8209</v>
      </c>
      <c r="F8840">
        <v>3532</v>
      </c>
      <c r="G8840">
        <v>13300</v>
      </c>
    </row>
    <row r="8841" spans="1:7" x14ac:dyDescent="0.35">
      <c r="A8841" t="s">
        <v>8266</v>
      </c>
      <c r="B8841">
        <v>148368</v>
      </c>
      <c r="C8841">
        <v>8313535</v>
      </c>
      <c r="D8841">
        <v>831</v>
      </c>
      <c r="E8841" t="s">
        <v>8209</v>
      </c>
      <c r="F8841">
        <v>3535</v>
      </c>
      <c r="G8841">
        <v>16500</v>
      </c>
    </row>
    <row r="8842" spans="1:7" x14ac:dyDescent="0.35">
      <c r="A8842" t="s">
        <v>7848</v>
      </c>
      <c r="B8842">
        <v>146104</v>
      </c>
      <c r="C8842">
        <v>8313542</v>
      </c>
      <c r="D8842">
        <v>831</v>
      </c>
      <c r="E8842" t="s">
        <v>8209</v>
      </c>
      <c r="F8842">
        <v>3542</v>
      </c>
      <c r="G8842">
        <v>16700</v>
      </c>
    </row>
    <row r="8843" spans="1:7" x14ac:dyDescent="0.35">
      <c r="A8843" t="s">
        <v>8267</v>
      </c>
      <c r="B8843">
        <v>146253</v>
      </c>
      <c r="C8843">
        <v>8313543</v>
      </c>
      <c r="D8843">
        <v>831</v>
      </c>
      <c r="E8843" t="s">
        <v>8209</v>
      </c>
      <c r="F8843">
        <v>3543</v>
      </c>
      <c r="G8843">
        <v>15000</v>
      </c>
    </row>
    <row r="8844" spans="1:7" x14ac:dyDescent="0.35">
      <c r="A8844" t="s">
        <v>8268</v>
      </c>
      <c r="B8844">
        <v>143875</v>
      </c>
      <c r="C8844">
        <v>8313544</v>
      </c>
      <c r="D8844">
        <v>831</v>
      </c>
      <c r="E8844" t="s">
        <v>8209</v>
      </c>
      <c r="F8844">
        <v>3544</v>
      </c>
      <c r="G8844">
        <v>32100</v>
      </c>
    </row>
    <row r="8845" spans="1:7" x14ac:dyDescent="0.35">
      <c r="A8845" t="s">
        <v>8269</v>
      </c>
      <c r="B8845">
        <v>145760</v>
      </c>
      <c r="C8845">
        <v>8313546</v>
      </c>
      <c r="D8845">
        <v>831</v>
      </c>
      <c r="E8845" t="s">
        <v>8209</v>
      </c>
      <c r="F8845">
        <v>3546</v>
      </c>
      <c r="G8845">
        <v>33200</v>
      </c>
    </row>
    <row r="8846" spans="1:7" x14ac:dyDescent="0.35">
      <c r="A8846" t="s">
        <v>8270</v>
      </c>
      <c r="B8846">
        <v>138776</v>
      </c>
      <c r="C8846">
        <v>8314000</v>
      </c>
      <c r="D8846">
        <v>831</v>
      </c>
      <c r="E8846" t="s">
        <v>8209</v>
      </c>
      <c r="F8846">
        <v>4000</v>
      </c>
      <c r="G8846">
        <v>19500</v>
      </c>
    </row>
    <row r="8847" spans="1:7" x14ac:dyDescent="0.35">
      <c r="A8847" t="s">
        <v>8271</v>
      </c>
      <c r="B8847">
        <v>143734</v>
      </c>
      <c r="C8847">
        <v>8314004</v>
      </c>
      <c r="D8847">
        <v>831</v>
      </c>
      <c r="E8847" t="s">
        <v>8209</v>
      </c>
      <c r="F8847">
        <v>4004</v>
      </c>
      <c r="G8847">
        <v>55900</v>
      </c>
    </row>
    <row r="8848" spans="1:7" x14ac:dyDescent="0.35">
      <c r="A8848" t="s">
        <v>8272</v>
      </c>
      <c r="B8848">
        <v>143853</v>
      </c>
      <c r="C8848">
        <v>8314005</v>
      </c>
      <c r="D8848">
        <v>831</v>
      </c>
      <c r="E8848" t="s">
        <v>8209</v>
      </c>
      <c r="F8848">
        <v>4005</v>
      </c>
      <c r="G8848">
        <v>67900</v>
      </c>
    </row>
    <row r="8849" spans="1:7" x14ac:dyDescent="0.35">
      <c r="A8849" t="s">
        <v>8273</v>
      </c>
      <c r="B8849">
        <v>143934</v>
      </c>
      <c r="C8849">
        <v>8314006</v>
      </c>
      <c r="D8849">
        <v>831</v>
      </c>
      <c r="E8849" t="s">
        <v>8209</v>
      </c>
      <c r="F8849">
        <v>4006</v>
      </c>
      <c r="G8849">
        <v>53100</v>
      </c>
    </row>
    <row r="8850" spans="1:7" x14ac:dyDescent="0.35">
      <c r="A8850" t="s">
        <v>8274</v>
      </c>
      <c r="B8850">
        <v>144066</v>
      </c>
      <c r="C8850">
        <v>8314007</v>
      </c>
      <c r="D8850">
        <v>831</v>
      </c>
      <c r="E8850" t="s">
        <v>8209</v>
      </c>
      <c r="F8850">
        <v>4007</v>
      </c>
      <c r="G8850">
        <v>45700</v>
      </c>
    </row>
    <row r="8851" spans="1:7" x14ac:dyDescent="0.35">
      <c r="A8851" t="s">
        <v>8275</v>
      </c>
      <c r="B8851">
        <v>145132</v>
      </c>
      <c r="C8851">
        <v>8314008</v>
      </c>
      <c r="D8851">
        <v>831</v>
      </c>
      <c r="E8851" t="s">
        <v>8209</v>
      </c>
      <c r="F8851">
        <v>4008</v>
      </c>
      <c r="G8851">
        <v>61500</v>
      </c>
    </row>
    <row r="8852" spans="1:7" x14ac:dyDescent="0.35">
      <c r="A8852" t="s">
        <v>8276</v>
      </c>
      <c r="B8852">
        <v>147685</v>
      </c>
      <c r="C8852">
        <v>8314010</v>
      </c>
      <c r="D8852">
        <v>831</v>
      </c>
      <c r="E8852" t="s">
        <v>8209</v>
      </c>
      <c r="F8852">
        <v>4010</v>
      </c>
      <c r="G8852">
        <v>20600</v>
      </c>
    </row>
    <row r="8853" spans="1:7" x14ac:dyDescent="0.35">
      <c r="A8853" t="s">
        <v>8277</v>
      </c>
      <c r="B8853">
        <v>148538</v>
      </c>
      <c r="C8853">
        <v>8314011</v>
      </c>
      <c r="D8853">
        <v>831</v>
      </c>
      <c r="E8853" t="s">
        <v>8209</v>
      </c>
      <c r="F8853">
        <v>4011</v>
      </c>
      <c r="G8853">
        <v>62400</v>
      </c>
    </row>
    <row r="8854" spans="1:7" x14ac:dyDescent="0.35">
      <c r="A8854" t="s">
        <v>8278</v>
      </c>
      <c r="B8854">
        <v>148639</v>
      </c>
      <c r="C8854">
        <v>8314012</v>
      </c>
      <c r="D8854">
        <v>831</v>
      </c>
      <c r="E8854" t="s">
        <v>8209</v>
      </c>
      <c r="F8854">
        <v>4012</v>
      </c>
      <c r="G8854">
        <v>66800</v>
      </c>
    </row>
    <row r="8855" spans="1:7" x14ac:dyDescent="0.35">
      <c r="A8855" t="s">
        <v>8279</v>
      </c>
      <c r="B8855">
        <v>112951</v>
      </c>
      <c r="C8855">
        <v>8314177</v>
      </c>
      <c r="D8855">
        <v>831</v>
      </c>
      <c r="E8855" t="s">
        <v>8209</v>
      </c>
      <c r="F8855">
        <v>4177</v>
      </c>
      <c r="G8855">
        <v>96100</v>
      </c>
    </row>
    <row r="8856" spans="1:7" x14ac:dyDescent="0.35">
      <c r="A8856" t="s">
        <v>8280</v>
      </c>
      <c r="B8856">
        <v>145327</v>
      </c>
      <c r="C8856">
        <v>8314178</v>
      </c>
      <c r="D8856">
        <v>831</v>
      </c>
      <c r="E8856" t="s">
        <v>8209</v>
      </c>
      <c r="F8856">
        <v>4178</v>
      </c>
      <c r="G8856">
        <v>81200</v>
      </c>
    </row>
    <row r="8857" spans="1:7" x14ac:dyDescent="0.35">
      <c r="A8857" t="s">
        <v>8281</v>
      </c>
      <c r="B8857">
        <v>112956</v>
      </c>
      <c r="C8857">
        <v>8314182</v>
      </c>
      <c r="D8857">
        <v>831</v>
      </c>
      <c r="E8857" t="s">
        <v>8209</v>
      </c>
      <c r="F8857">
        <v>4182</v>
      </c>
      <c r="G8857">
        <v>64900</v>
      </c>
    </row>
    <row r="8858" spans="1:7" x14ac:dyDescent="0.35">
      <c r="A8858" t="s">
        <v>8282</v>
      </c>
      <c r="B8858">
        <v>138622</v>
      </c>
      <c r="C8858">
        <v>8314607</v>
      </c>
      <c r="D8858">
        <v>831</v>
      </c>
      <c r="E8858" t="s">
        <v>8209</v>
      </c>
      <c r="F8858">
        <v>4607</v>
      </c>
      <c r="G8858">
        <v>69800</v>
      </c>
    </row>
    <row r="8859" spans="1:7" x14ac:dyDescent="0.35">
      <c r="A8859" t="s">
        <v>8283</v>
      </c>
      <c r="B8859">
        <v>146847</v>
      </c>
      <c r="C8859">
        <v>8315201</v>
      </c>
      <c r="D8859">
        <v>831</v>
      </c>
      <c r="E8859" t="s">
        <v>8209</v>
      </c>
      <c r="F8859">
        <v>5201</v>
      </c>
      <c r="G8859">
        <v>11600</v>
      </c>
    </row>
    <row r="8860" spans="1:7" x14ac:dyDescent="0.35">
      <c r="A8860" t="s">
        <v>8284</v>
      </c>
      <c r="B8860">
        <v>146500</v>
      </c>
      <c r="C8860">
        <v>8315203</v>
      </c>
      <c r="D8860">
        <v>831</v>
      </c>
      <c r="E8860" t="s">
        <v>8209</v>
      </c>
      <c r="F8860">
        <v>5203</v>
      </c>
      <c r="G8860">
        <v>18300</v>
      </c>
    </row>
    <row r="8861" spans="1:7" x14ac:dyDescent="0.35">
      <c r="A8861" t="s">
        <v>8285</v>
      </c>
      <c r="B8861">
        <v>112983</v>
      </c>
      <c r="C8861">
        <v>8315209</v>
      </c>
      <c r="D8861">
        <v>831</v>
      </c>
      <c r="E8861" t="s">
        <v>8209</v>
      </c>
      <c r="F8861">
        <v>5209</v>
      </c>
      <c r="G8861">
        <v>15100</v>
      </c>
    </row>
    <row r="8862" spans="1:7" x14ac:dyDescent="0.35">
      <c r="A8862" t="s">
        <v>8286</v>
      </c>
      <c r="B8862">
        <v>112991</v>
      </c>
      <c r="C8862">
        <v>8315406</v>
      </c>
      <c r="D8862">
        <v>831</v>
      </c>
      <c r="E8862" t="s">
        <v>8209</v>
      </c>
      <c r="F8862">
        <v>5406</v>
      </c>
      <c r="G8862">
        <v>69200</v>
      </c>
    </row>
    <row r="8863" spans="1:7" x14ac:dyDescent="0.35">
      <c r="A8863" t="s">
        <v>8287</v>
      </c>
      <c r="B8863">
        <v>136634</v>
      </c>
      <c r="C8863">
        <v>8315412</v>
      </c>
      <c r="D8863">
        <v>831</v>
      </c>
      <c r="E8863" t="s">
        <v>8209</v>
      </c>
      <c r="F8863">
        <v>5412</v>
      </c>
      <c r="G8863">
        <v>68900</v>
      </c>
    </row>
    <row r="8864" spans="1:7" x14ac:dyDescent="0.35">
      <c r="A8864" t="s">
        <v>8288</v>
      </c>
      <c r="B8864">
        <v>137911</v>
      </c>
      <c r="C8864">
        <v>8315414</v>
      </c>
      <c r="D8864">
        <v>831</v>
      </c>
      <c r="E8864" t="s">
        <v>8209</v>
      </c>
      <c r="F8864">
        <v>5414</v>
      </c>
      <c r="G8864">
        <v>50500</v>
      </c>
    </row>
    <row r="8865" spans="1:7" x14ac:dyDescent="0.35">
      <c r="A8865" t="s">
        <v>8289</v>
      </c>
      <c r="B8865">
        <v>135120</v>
      </c>
      <c r="C8865">
        <v>8316905</v>
      </c>
      <c r="D8865">
        <v>831</v>
      </c>
      <c r="E8865" t="s">
        <v>8209</v>
      </c>
      <c r="F8865">
        <v>6905</v>
      </c>
      <c r="G8865">
        <v>45900</v>
      </c>
    </row>
    <row r="8866" spans="1:7" x14ac:dyDescent="0.35">
      <c r="A8866" t="s">
        <v>8290</v>
      </c>
      <c r="B8866">
        <v>148323</v>
      </c>
      <c r="C8866">
        <v>8382000</v>
      </c>
      <c r="D8866">
        <v>838</v>
      </c>
      <c r="E8866" t="s">
        <v>8291</v>
      </c>
      <c r="F8866">
        <v>2000</v>
      </c>
      <c r="G8866">
        <v>6600</v>
      </c>
    </row>
    <row r="8867" spans="1:7" x14ac:dyDescent="0.35">
      <c r="A8867" t="s">
        <v>8292</v>
      </c>
      <c r="B8867">
        <v>147264</v>
      </c>
      <c r="C8867">
        <v>8382001</v>
      </c>
      <c r="D8867">
        <v>838</v>
      </c>
      <c r="E8867" t="s">
        <v>8291</v>
      </c>
      <c r="F8867">
        <v>2001</v>
      </c>
      <c r="G8867">
        <v>9800</v>
      </c>
    </row>
    <row r="8868" spans="1:7" x14ac:dyDescent="0.35">
      <c r="A8868" t="s">
        <v>8293</v>
      </c>
      <c r="B8868">
        <v>113659</v>
      </c>
      <c r="C8868">
        <v>8382002</v>
      </c>
      <c r="D8868">
        <v>838</v>
      </c>
      <c r="E8868" t="s">
        <v>8291</v>
      </c>
      <c r="F8868">
        <v>2002</v>
      </c>
      <c r="G8868">
        <v>11000</v>
      </c>
    </row>
    <row r="8869" spans="1:7" x14ac:dyDescent="0.35">
      <c r="A8869" t="s">
        <v>8294</v>
      </c>
      <c r="B8869">
        <v>142690</v>
      </c>
      <c r="C8869">
        <v>8382003</v>
      </c>
      <c r="D8869">
        <v>838</v>
      </c>
      <c r="E8869" t="s">
        <v>8291</v>
      </c>
      <c r="F8869">
        <v>2003</v>
      </c>
      <c r="G8869">
        <v>14400</v>
      </c>
    </row>
    <row r="8870" spans="1:7" x14ac:dyDescent="0.35">
      <c r="A8870" t="s">
        <v>8295</v>
      </c>
      <c r="B8870">
        <v>144298</v>
      </c>
      <c r="C8870">
        <v>8382004</v>
      </c>
      <c r="D8870">
        <v>838</v>
      </c>
      <c r="E8870" t="s">
        <v>8291</v>
      </c>
      <c r="F8870">
        <v>2004</v>
      </c>
      <c r="G8870">
        <v>10500</v>
      </c>
    </row>
    <row r="8871" spans="1:7" x14ac:dyDescent="0.35">
      <c r="A8871" t="s">
        <v>8296</v>
      </c>
      <c r="B8871">
        <v>113661</v>
      </c>
      <c r="C8871">
        <v>8382005</v>
      </c>
      <c r="D8871">
        <v>838</v>
      </c>
      <c r="E8871" t="s">
        <v>8291</v>
      </c>
      <c r="F8871">
        <v>2005</v>
      </c>
      <c r="G8871">
        <v>9000</v>
      </c>
    </row>
    <row r="8872" spans="1:7" x14ac:dyDescent="0.35">
      <c r="A8872" t="s">
        <v>8297</v>
      </c>
      <c r="B8872">
        <v>140560</v>
      </c>
      <c r="C8872">
        <v>8382006</v>
      </c>
      <c r="D8872">
        <v>838</v>
      </c>
      <c r="E8872" t="s">
        <v>8291</v>
      </c>
      <c r="F8872">
        <v>2006</v>
      </c>
      <c r="G8872">
        <v>8900</v>
      </c>
    </row>
    <row r="8873" spans="1:7" x14ac:dyDescent="0.35">
      <c r="A8873" t="s">
        <v>8298</v>
      </c>
      <c r="B8873">
        <v>140561</v>
      </c>
      <c r="C8873">
        <v>8382007</v>
      </c>
      <c r="D8873">
        <v>838</v>
      </c>
      <c r="E8873" t="s">
        <v>8291</v>
      </c>
      <c r="F8873">
        <v>2007</v>
      </c>
      <c r="G8873">
        <v>8900</v>
      </c>
    </row>
    <row r="8874" spans="1:7" x14ac:dyDescent="0.35">
      <c r="A8874" t="s">
        <v>8299</v>
      </c>
      <c r="B8874">
        <v>113663</v>
      </c>
      <c r="C8874">
        <v>8382009</v>
      </c>
      <c r="D8874">
        <v>838</v>
      </c>
      <c r="E8874" t="s">
        <v>8291</v>
      </c>
      <c r="F8874">
        <v>2009</v>
      </c>
      <c r="G8874">
        <v>4600</v>
      </c>
    </row>
    <row r="8875" spans="1:7" x14ac:dyDescent="0.35">
      <c r="A8875" t="s">
        <v>8300</v>
      </c>
      <c r="B8875">
        <v>142046</v>
      </c>
      <c r="C8875">
        <v>8382010</v>
      </c>
      <c r="D8875">
        <v>838</v>
      </c>
      <c r="E8875" t="s">
        <v>8291</v>
      </c>
      <c r="F8875">
        <v>2010</v>
      </c>
      <c r="G8875">
        <v>5600</v>
      </c>
    </row>
    <row r="8876" spans="1:7" x14ac:dyDescent="0.35">
      <c r="A8876" t="s">
        <v>8301</v>
      </c>
      <c r="B8876">
        <v>141768</v>
      </c>
      <c r="C8876">
        <v>8382011</v>
      </c>
      <c r="D8876">
        <v>838</v>
      </c>
      <c r="E8876" t="s">
        <v>8291</v>
      </c>
      <c r="F8876">
        <v>2011</v>
      </c>
      <c r="G8876">
        <v>8100</v>
      </c>
    </row>
    <row r="8877" spans="1:7" x14ac:dyDescent="0.35">
      <c r="A8877" t="s">
        <v>8302</v>
      </c>
      <c r="B8877">
        <v>147893</v>
      </c>
      <c r="C8877">
        <v>8382012</v>
      </c>
      <c r="D8877">
        <v>838</v>
      </c>
      <c r="E8877" t="s">
        <v>8291</v>
      </c>
      <c r="F8877">
        <v>2012</v>
      </c>
      <c r="G8877">
        <v>4900</v>
      </c>
    </row>
    <row r="8878" spans="1:7" x14ac:dyDescent="0.35">
      <c r="A8878" t="s">
        <v>8303</v>
      </c>
      <c r="B8878">
        <v>148328</v>
      </c>
      <c r="C8878">
        <v>8382013</v>
      </c>
      <c r="D8878">
        <v>838</v>
      </c>
      <c r="E8878" t="s">
        <v>8291</v>
      </c>
      <c r="F8878">
        <v>2013</v>
      </c>
      <c r="G8878">
        <v>8000</v>
      </c>
    </row>
    <row r="8879" spans="1:7" x14ac:dyDescent="0.35">
      <c r="A8879" t="s">
        <v>8304</v>
      </c>
      <c r="B8879">
        <v>149143</v>
      </c>
      <c r="C8879">
        <v>8382014</v>
      </c>
      <c r="D8879">
        <v>838</v>
      </c>
      <c r="E8879" t="s">
        <v>8291</v>
      </c>
      <c r="F8879">
        <v>2014</v>
      </c>
      <c r="G8879">
        <v>5000</v>
      </c>
    </row>
    <row r="8880" spans="1:7" x14ac:dyDescent="0.35">
      <c r="A8880" t="s">
        <v>8305</v>
      </c>
      <c r="B8880">
        <v>147559</v>
      </c>
      <c r="C8880">
        <v>8382015</v>
      </c>
      <c r="D8880">
        <v>838</v>
      </c>
      <c r="E8880" t="s">
        <v>8291</v>
      </c>
      <c r="F8880">
        <v>2015</v>
      </c>
      <c r="G8880">
        <v>26900</v>
      </c>
    </row>
    <row r="8881" spans="1:7" x14ac:dyDescent="0.35">
      <c r="A8881" t="s">
        <v>378</v>
      </c>
      <c r="B8881">
        <v>144470</v>
      </c>
      <c r="C8881">
        <v>8382016</v>
      </c>
      <c r="D8881">
        <v>838</v>
      </c>
      <c r="E8881" t="s">
        <v>8291</v>
      </c>
      <c r="F8881">
        <v>2016</v>
      </c>
      <c r="G8881">
        <v>11100</v>
      </c>
    </row>
    <row r="8882" spans="1:7" x14ac:dyDescent="0.35">
      <c r="A8882" t="s">
        <v>8306</v>
      </c>
      <c r="B8882">
        <v>149413</v>
      </c>
      <c r="C8882">
        <v>8382017</v>
      </c>
      <c r="D8882">
        <v>838</v>
      </c>
      <c r="E8882" t="s">
        <v>8291</v>
      </c>
      <c r="F8882">
        <v>2017</v>
      </c>
      <c r="G8882">
        <v>12100</v>
      </c>
    </row>
    <row r="8883" spans="1:7" x14ac:dyDescent="0.35">
      <c r="A8883" t="s">
        <v>378</v>
      </c>
      <c r="B8883">
        <v>144951</v>
      </c>
      <c r="C8883">
        <v>8382018</v>
      </c>
      <c r="D8883">
        <v>838</v>
      </c>
      <c r="E8883" t="s">
        <v>8291</v>
      </c>
      <c r="F8883">
        <v>2018</v>
      </c>
      <c r="G8883">
        <v>7300</v>
      </c>
    </row>
    <row r="8884" spans="1:7" x14ac:dyDescent="0.35">
      <c r="A8884" t="s">
        <v>8307</v>
      </c>
      <c r="B8884">
        <v>145721</v>
      </c>
      <c r="C8884">
        <v>8382019</v>
      </c>
      <c r="D8884">
        <v>838</v>
      </c>
      <c r="E8884" t="s">
        <v>8291</v>
      </c>
      <c r="F8884">
        <v>2019</v>
      </c>
      <c r="G8884">
        <v>8300</v>
      </c>
    </row>
    <row r="8885" spans="1:7" x14ac:dyDescent="0.35">
      <c r="A8885" t="s">
        <v>8308</v>
      </c>
      <c r="B8885">
        <v>148161</v>
      </c>
      <c r="C8885">
        <v>8382020</v>
      </c>
      <c r="D8885">
        <v>838</v>
      </c>
      <c r="E8885" t="s">
        <v>8291</v>
      </c>
      <c r="F8885">
        <v>2020</v>
      </c>
      <c r="G8885">
        <v>17400</v>
      </c>
    </row>
    <row r="8886" spans="1:7" x14ac:dyDescent="0.35">
      <c r="A8886" t="s">
        <v>8309</v>
      </c>
      <c r="B8886">
        <v>142503</v>
      </c>
      <c r="C8886">
        <v>8382021</v>
      </c>
      <c r="D8886">
        <v>838</v>
      </c>
      <c r="E8886" t="s">
        <v>8291</v>
      </c>
      <c r="F8886">
        <v>2021</v>
      </c>
      <c r="G8886">
        <v>5000</v>
      </c>
    </row>
    <row r="8887" spans="1:7" x14ac:dyDescent="0.35">
      <c r="A8887" t="s">
        <v>8310</v>
      </c>
      <c r="B8887">
        <v>113669</v>
      </c>
      <c r="C8887">
        <v>8382022</v>
      </c>
      <c r="D8887">
        <v>838</v>
      </c>
      <c r="E8887" t="s">
        <v>8291</v>
      </c>
      <c r="F8887">
        <v>2022</v>
      </c>
      <c r="G8887">
        <v>5600</v>
      </c>
    </row>
    <row r="8888" spans="1:7" x14ac:dyDescent="0.35">
      <c r="A8888" t="s">
        <v>8311</v>
      </c>
      <c r="B8888">
        <v>146475</v>
      </c>
      <c r="C8888">
        <v>8382024</v>
      </c>
      <c r="D8888">
        <v>838</v>
      </c>
      <c r="E8888" t="s">
        <v>8291</v>
      </c>
      <c r="F8888">
        <v>2024</v>
      </c>
      <c r="G8888">
        <v>18000</v>
      </c>
    </row>
    <row r="8889" spans="1:7" x14ac:dyDescent="0.35">
      <c r="A8889" t="s">
        <v>8312</v>
      </c>
      <c r="B8889">
        <v>149484</v>
      </c>
      <c r="C8889">
        <v>8382025</v>
      </c>
      <c r="D8889">
        <v>838</v>
      </c>
      <c r="E8889" t="s">
        <v>8291</v>
      </c>
      <c r="F8889">
        <v>2025</v>
      </c>
      <c r="G8889">
        <v>18500</v>
      </c>
    </row>
    <row r="8890" spans="1:7" x14ac:dyDescent="0.35">
      <c r="A8890" t="s">
        <v>8313</v>
      </c>
      <c r="B8890">
        <v>146496</v>
      </c>
      <c r="C8890">
        <v>8382026</v>
      </c>
      <c r="D8890">
        <v>838</v>
      </c>
      <c r="E8890" t="s">
        <v>8291</v>
      </c>
      <c r="F8890">
        <v>2026</v>
      </c>
      <c r="G8890">
        <v>13300</v>
      </c>
    </row>
    <row r="8891" spans="1:7" x14ac:dyDescent="0.35">
      <c r="A8891" t="s">
        <v>8314</v>
      </c>
      <c r="B8891">
        <v>141796</v>
      </c>
      <c r="C8891">
        <v>8382027</v>
      </c>
      <c r="D8891">
        <v>838</v>
      </c>
      <c r="E8891" t="s">
        <v>8291</v>
      </c>
      <c r="F8891">
        <v>2027</v>
      </c>
      <c r="G8891">
        <v>5700</v>
      </c>
    </row>
    <row r="8892" spans="1:7" x14ac:dyDescent="0.35">
      <c r="A8892" t="s">
        <v>8315</v>
      </c>
      <c r="B8892">
        <v>150208</v>
      </c>
      <c r="C8892">
        <v>8382028</v>
      </c>
      <c r="D8892">
        <v>838</v>
      </c>
      <c r="E8892" t="s">
        <v>8291</v>
      </c>
      <c r="F8892">
        <v>2028</v>
      </c>
      <c r="G8892">
        <v>6100</v>
      </c>
    </row>
    <row r="8893" spans="1:7" x14ac:dyDescent="0.35">
      <c r="A8893" t="s">
        <v>8316</v>
      </c>
      <c r="B8893">
        <v>144417</v>
      </c>
      <c r="C8893">
        <v>8382029</v>
      </c>
      <c r="D8893">
        <v>838</v>
      </c>
      <c r="E8893" t="s">
        <v>8291</v>
      </c>
      <c r="F8893">
        <v>2029</v>
      </c>
      <c r="G8893">
        <v>14400</v>
      </c>
    </row>
    <row r="8894" spans="1:7" x14ac:dyDescent="0.35">
      <c r="A8894" t="s">
        <v>8317</v>
      </c>
      <c r="B8894">
        <v>113674</v>
      </c>
      <c r="C8894">
        <v>8382030</v>
      </c>
      <c r="D8894">
        <v>838</v>
      </c>
      <c r="E8894" t="s">
        <v>8291</v>
      </c>
      <c r="F8894">
        <v>2030</v>
      </c>
      <c r="G8894">
        <v>6600</v>
      </c>
    </row>
    <row r="8895" spans="1:7" x14ac:dyDescent="0.35">
      <c r="A8895" t="s">
        <v>8318</v>
      </c>
      <c r="B8895">
        <v>150300</v>
      </c>
      <c r="C8895">
        <v>8382031</v>
      </c>
      <c r="D8895">
        <v>838</v>
      </c>
      <c r="E8895" t="s">
        <v>8291</v>
      </c>
      <c r="F8895">
        <v>2031</v>
      </c>
      <c r="G8895">
        <v>6100</v>
      </c>
    </row>
    <row r="8896" spans="1:7" x14ac:dyDescent="0.35">
      <c r="A8896" t="s">
        <v>8319</v>
      </c>
      <c r="B8896">
        <v>113675</v>
      </c>
      <c r="C8896">
        <v>8382032</v>
      </c>
      <c r="D8896">
        <v>838</v>
      </c>
      <c r="E8896" t="s">
        <v>8291</v>
      </c>
      <c r="F8896">
        <v>2032</v>
      </c>
      <c r="G8896">
        <v>5000</v>
      </c>
    </row>
    <row r="8897" spans="1:7" x14ac:dyDescent="0.35">
      <c r="A8897" t="s">
        <v>8320</v>
      </c>
      <c r="B8897">
        <v>150359</v>
      </c>
      <c r="C8897">
        <v>8382033</v>
      </c>
      <c r="D8897">
        <v>838</v>
      </c>
      <c r="E8897" t="s">
        <v>8291</v>
      </c>
      <c r="F8897">
        <v>2033</v>
      </c>
      <c r="G8897">
        <v>9700</v>
      </c>
    </row>
    <row r="8898" spans="1:7" x14ac:dyDescent="0.35">
      <c r="A8898" t="s">
        <v>8321</v>
      </c>
      <c r="B8898">
        <v>113676</v>
      </c>
      <c r="C8898">
        <v>8382034</v>
      </c>
      <c r="D8898">
        <v>838</v>
      </c>
      <c r="E8898" t="s">
        <v>8291</v>
      </c>
      <c r="F8898">
        <v>2034</v>
      </c>
      <c r="G8898">
        <v>9600</v>
      </c>
    </row>
    <row r="8899" spans="1:7" x14ac:dyDescent="0.35">
      <c r="A8899" t="s">
        <v>8322</v>
      </c>
      <c r="B8899">
        <v>150246</v>
      </c>
      <c r="C8899">
        <v>8382035</v>
      </c>
      <c r="D8899">
        <v>838</v>
      </c>
      <c r="E8899" t="s">
        <v>8291</v>
      </c>
      <c r="F8899">
        <v>2035</v>
      </c>
      <c r="G8899">
        <v>10600</v>
      </c>
    </row>
    <row r="8900" spans="1:7" x14ac:dyDescent="0.35">
      <c r="A8900" t="s">
        <v>8323</v>
      </c>
      <c r="B8900">
        <v>150360</v>
      </c>
      <c r="C8900">
        <v>8382036</v>
      </c>
      <c r="D8900">
        <v>838</v>
      </c>
      <c r="E8900" t="s">
        <v>8291</v>
      </c>
      <c r="F8900">
        <v>2036</v>
      </c>
      <c r="G8900">
        <v>4900</v>
      </c>
    </row>
    <row r="8901" spans="1:7" x14ac:dyDescent="0.35">
      <c r="A8901" t="s">
        <v>8324</v>
      </c>
      <c r="B8901">
        <v>151307</v>
      </c>
      <c r="C8901">
        <v>8382037</v>
      </c>
      <c r="D8901">
        <v>838</v>
      </c>
      <c r="E8901" t="s">
        <v>8291</v>
      </c>
      <c r="F8901">
        <v>2037</v>
      </c>
      <c r="G8901">
        <v>3800</v>
      </c>
    </row>
    <row r="8902" spans="1:7" x14ac:dyDescent="0.35">
      <c r="A8902" t="s">
        <v>8325</v>
      </c>
      <c r="B8902">
        <v>142512</v>
      </c>
      <c r="C8902">
        <v>8382038</v>
      </c>
      <c r="D8902">
        <v>838</v>
      </c>
      <c r="E8902" t="s">
        <v>8291</v>
      </c>
      <c r="F8902">
        <v>2038</v>
      </c>
      <c r="G8902">
        <v>5900</v>
      </c>
    </row>
    <row r="8903" spans="1:7" x14ac:dyDescent="0.35">
      <c r="A8903" t="s">
        <v>8326</v>
      </c>
      <c r="B8903">
        <v>148464</v>
      </c>
      <c r="C8903">
        <v>8382040</v>
      </c>
      <c r="D8903">
        <v>838</v>
      </c>
      <c r="E8903" t="s">
        <v>8291</v>
      </c>
      <c r="F8903">
        <v>2040</v>
      </c>
      <c r="G8903">
        <v>15800</v>
      </c>
    </row>
    <row r="8904" spans="1:7" x14ac:dyDescent="0.35">
      <c r="A8904" t="s">
        <v>8327</v>
      </c>
      <c r="B8904">
        <v>146490</v>
      </c>
      <c r="C8904">
        <v>8382044</v>
      </c>
      <c r="D8904">
        <v>838</v>
      </c>
      <c r="E8904" t="s">
        <v>8291</v>
      </c>
      <c r="F8904">
        <v>2044</v>
      </c>
      <c r="G8904">
        <v>16700</v>
      </c>
    </row>
    <row r="8905" spans="1:7" x14ac:dyDescent="0.35">
      <c r="A8905" t="s">
        <v>8328</v>
      </c>
      <c r="B8905">
        <v>148162</v>
      </c>
      <c r="C8905">
        <v>8382045</v>
      </c>
      <c r="D8905">
        <v>838</v>
      </c>
      <c r="E8905" t="s">
        <v>8291</v>
      </c>
      <c r="F8905">
        <v>2045</v>
      </c>
      <c r="G8905">
        <v>18800</v>
      </c>
    </row>
    <row r="8906" spans="1:7" x14ac:dyDescent="0.35">
      <c r="A8906" t="s">
        <v>8329</v>
      </c>
      <c r="B8906">
        <v>146690</v>
      </c>
      <c r="C8906">
        <v>8382048</v>
      </c>
      <c r="D8906">
        <v>838</v>
      </c>
      <c r="E8906" t="s">
        <v>8291</v>
      </c>
      <c r="F8906">
        <v>2048</v>
      </c>
      <c r="G8906">
        <v>11000</v>
      </c>
    </row>
    <row r="8907" spans="1:7" x14ac:dyDescent="0.35">
      <c r="A8907" t="s">
        <v>8330</v>
      </c>
      <c r="B8907">
        <v>113684</v>
      </c>
      <c r="C8907">
        <v>8382050</v>
      </c>
      <c r="D8907">
        <v>838</v>
      </c>
      <c r="E8907" t="s">
        <v>8291</v>
      </c>
      <c r="F8907">
        <v>2050</v>
      </c>
      <c r="G8907">
        <v>10700</v>
      </c>
    </row>
    <row r="8908" spans="1:7" x14ac:dyDescent="0.35">
      <c r="A8908" t="s">
        <v>8331</v>
      </c>
      <c r="B8908">
        <v>142500</v>
      </c>
      <c r="C8908">
        <v>8382053</v>
      </c>
      <c r="D8908">
        <v>838</v>
      </c>
      <c r="E8908" t="s">
        <v>8291</v>
      </c>
      <c r="F8908">
        <v>2053</v>
      </c>
      <c r="G8908">
        <v>9400</v>
      </c>
    </row>
    <row r="8909" spans="1:7" x14ac:dyDescent="0.35">
      <c r="A8909" t="s">
        <v>8332</v>
      </c>
      <c r="B8909">
        <v>141786</v>
      </c>
      <c r="C8909">
        <v>8382054</v>
      </c>
      <c r="D8909">
        <v>838</v>
      </c>
      <c r="E8909" t="s">
        <v>8291</v>
      </c>
      <c r="F8909">
        <v>2054</v>
      </c>
      <c r="G8909">
        <v>8600</v>
      </c>
    </row>
    <row r="8910" spans="1:7" x14ac:dyDescent="0.35">
      <c r="A8910" t="s">
        <v>8333</v>
      </c>
      <c r="B8910">
        <v>139147</v>
      </c>
      <c r="C8910">
        <v>8382201</v>
      </c>
      <c r="D8910">
        <v>838</v>
      </c>
      <c r="E8910" t="s">
        <v>8291</v>
      </c>
      <c r="F8910">
        <v>2201</v>
      </c>
      <c r="G8910">
        <v>17000</v>
      </c>
    </row>
    <row r="8911" spans="1:7" x14ac:dyDescent="0.35">
      <c r="A8911" t="s">
        <v>8334</v>
      </c>
      <c r="B8911">
        <v>113713</v>
      </c>
      <c r="C8911">
        <v>8382209</v>
      </c>
      <c r="D8911">
        <v>838</v>
      </c>
      <c r="E8911" t="s">
        <v>8291</v>
      </c>
      <c r="F8911">
        <v>2209</v>
      </c>
      <c r="G8911">
        <v>10500</v>
      </c>
    </row>
    <row r="8912" spans="1:7" x14ac:dyDescent="0.35">
      <c r="A8912" t="s">
        <v>8335</v>
      </c>
      <c r="B8912">
        <v>113716</v>
      </c>
      <c r="C8912">
        <v>8382213</v>
      </c>
      <c r="D8912">
        <v>838</v>
      </c>
      <c r="E8912" t="s">
        <v>8291</v>
      </c>
      <c r="F8912">
        <v>2213</v>
      </c>
      <c r="G8912">
        <v>14700</v>
      </c>
    </row>
    <row r="8913" spans="1:7" x14ac:dyDescent="0.35">
      <c r="A8913" t="s">
        <v>8336</v>
      </c>
      <c r="B8913">
        <v>113717</v>
      </c>
      <c r="C8913">
        <v>8382214</v>
      </c>
      <c r="D8913">
        <v>838</v>
      </c>
      <c r="E8913" t="s">
        <v>8291</v>
      </c>
      <c r="F8913">
        <v>2214</v>
      </c>
      <c r="G8913">
        <v>19800</v>
      </c>
    </row>
    <row r="8914" spans="1:7" x14ac:dyDescent="0.35">
      <c r="A8914" t="s">
        <v>8337</v>
      </c>
      <c r="B8914">
        <v>113719</v>
      </c>
      <c r="C8914">
        <v>8382216</v>
      </c>
      <c r="D8914">
        <v>838</v>
      </c>
      <c r="E8914" t="s">
        <v>8291</v>
      </c>
      <c r="F8914">
        <v>2216</v>
      </c>
      <c r="G8914">
        <v>10500</v>
      </c>
    </row>
    <row r="8915" spans="1:7" x14ac:dyDescent="0.35">
      <c r="A8915" t="s">
        <v>8338</v>
      </c>
      <c r="B8915">
        <v>142505</v>
      </c>
      <c r="C8915">
        <v>8382246</v>
      </c>
      <c r="D8915">
        <v>838</v>
      </c>
      <c r="E8915" t="s">
        <v>8291</v>
      </c>
      <c r="F8915">
        <v>2246</v>
      </c>
      <c r="G8915">
        <v>8500</v>
      </c>
    </row>
    <row r="8916" spans="1:7" x14ac:dyDescent="0.35">
      <c r="A8916" t="s">
        <v>8339</v>
      </c>
      <c r="B8916">
        <v>147710</v>
      </c>
      <c r="C8916">
        <v>8382257</v>
      </c>
      <c r="D8916">
        <v>838</v>
      </c>
      <c r="E8916" t="s">
        <v>8291</v>
      </c>
      <c r="F8916">
        <v>2257</v>
      </c>
      <c r="G8916">
        <v>8300</v>
      </c>
    </row>
    <row r="8917" spans="1:7" x14ac:dyDescent="0.35">
      <c r="A8917" t="s">
        <v>8340</v>
      </c>
      <c r="B8917">
        <v>113747</v>
      </c>
      <c r="C8917">
        <v>8382262</v>
      </c>
      <c r="D8917">
        <v>838</v>
      </c>
      <c r="E8917" t="s">
        <v>8291</v>
      </c>
      <c r="F8917">
        <v>2262</v>
      </c>
      <c r="G8917">
        <v>9500</v>
      </c>
    </row>
    <row r="8918" spans="1:7" x14ac:dyDescent="0.35">
      <c r="A8918" t="s">
        <v>8341</v>
      </c>
      <c r="B8918">
        <v>142506</v>
      </c>
      <c r="C8918">
        <v>8383000</v>
      </c>
      <c r="D8918">
        <v>838</v>
      </c>
      <c r="E8918" t="s">
        <v>8291</v>
      </c>
      <c r="F8918">
        <v>3000</v>
      </c>
      <c r="G8918">
        <v>6000</v>
      </c>
    </row>
    <row r="8919" spans="1:7" x14ac:dyDescent="0.35">
      <c r="A8919" t="s">
        <v>8342</v>
      </c>
      <c r="B8919">
        <v>150247</v>
      </c>
      <c r="C8919">
        <v>8383001</v>
      </c>
      <c r="D8919">
        <v>838</v>
      </c>
      <c r="E8919" t="s">
        <v>8291</v>
      </c>
      <c r="F8919">
        <v>3001</v>
      </c>
      <c r="G8919">
        <v>9800</v>
      </c>
    </row>
    <row r="8920" spans="1:7" x14ac:dyDescent="0.35">
      <c r="A8920" t="s">
        <v>8343</v>
      </c>
      <c r="B8920">
        <v>141043</v>
      </c>
      <c r="C8920">
        <v>8383002</v>
      </c>
      <c r="D8920">
        <v>838</v>
      </c>
      <c r="E8920" t="s">
        <v>8291</v>
      </c>
      <c r="F8920">
        <v>3002</v>
      </c>
      <c r="G8920">
        <v>17600</v>
      </c>
    </row>
    <row r="8921" spans="1:7" x14ac:dyDescent="0.35">
      <c r="A8921" t="s">
        <v>8344</v>
      </c>
      <c r="B8921">
        <v>146153</v>
      </c>
      <c r="C8921">
        <v>8383004</v>
      </c>
      <c r="D8921">
        <v>838</v>
      </c>
      <c r="E8921" t="s">
        <v>8291</v>
      </c>
      <c r="F8921">
        <v>3004</v>
      </c>
      <c r="G8921">
        <v>11400</v>
      </c>
    </row>
    <row r="8922" spans="1:7" x14ac:dyDescent="0.35">
      <c r="A8922" t="s">
        <v>8345</v>
      </c>
      <c r="B8922">
        <v>150313</v>
      </c>
      <c r="C8922">
        <v>8383005</v>
      </c>
      <c r="D8922">
        <v>838</v>
      </c>
      <c r="E8922" t="s">
        <v>8291</v>
      </c>
      <c r="F8922">
        <v>3005</v>
      </c>
      <c r="G8922">
        <v>8300</v>
      </c>
    </row>
    <row r="8923" spans="1:7" x14ac:dyDescent="0.35">
      <c r="A8923" t="s">
        <v>8346</v>
      </c>
      <c r="B8923">
        <v>142691</v>
      </c>
      <c r="C8923">
        <v>8383006</v>
      </c>
      <c r="D8923">
        <v>838</v>
      </c>
      <c r="E8923" t="s">
        <v>8291</v>
      </c>
      <c r="F8923">
        <v>3006</v>
      </c>
      <c r="G8923">
        <v>12600</v>
      </c>
    </row>
    <row r="8924" spans="1:7" x14ac:dyDescent="0.35">
      <c r="A8924" t="s">
        <v>8347</v>
      </c>
      <c r="B8924">
        <v>142692</v>
      </c>
      <c r="C8924">
        <v>8383007</v>
      </c>
      <c r="D8924">
        <v>838</v>
      </c>
      <c r="E8924" t="s">
        <v>8291</v>
      </c>
      <c r="F8924">
        <v>3007</v>
      </c>
      <c r="G8924">
        <v>5000</v>
      </c>
    </row>
    <row r="8925" spans="1:7" x14ac:dyDescent="0.35">
      <c r="A8925" t="s">
        <v>8348</v>
      </c>
      <c r="B8925">
        <v>113759</v>
      </c>
      <c r="C8925">
        <v>8383009</v>
      </c>
      <c r="D8925">
        <v>838</v>
      </c>
      <c r="E8925" t="s">
        <v>8291</v>
      </c>
      <c r="F8925">
        <v>3009</v>
      </c>
      <c r="G8925">
        <v>5900</v>
      </c>
    </row>
    <row r="8926" spans="1:7" x14ac:dyDescent="0.35">
      <c r="A8926" t="s">
        <v>8349</v>
      </c>
      <c r="B8926">
        <v>142145</v>
      </c>
      <c r="C8926">
        <v>8383010</v>
      </c>
      <c r="D8926">
        <v>838</v>
      </c>
      <c r="E8926" t="s">
        <v>8291</v>
      </c>
      <c r="F8926">
        <v>3010</v>
      </c>
      <c r="G8926">
        <v>6100</v>
      </c>
    </row>
    <row r="8927" spans="1:7" x14ac:dyDescent="0.35">
      <c r="A8927" t="s">
        <v>8350</v>
      </c>
      <c r="B8927">
        <v>148300</v>
      </c>
      <c r="C8927">
        <v>8383017</v>
      </c>
      <c r="D8927">
        <v>838</v>
      </c>
      <c r="E8927" t="s">
        <v>8291</v>
      </c>
      <c r="F8927">
        <v>3017</v>
      </c>
      <c r="G8927">
        <v>6600</v>
      </c>
    </row>
    <row r="8928" spans="1:7" x14ac:dyDescent="0.35">
      <c r="A8928" t="s">
        <v>8351</v>
      </c>
      <c r="B8928">
        <v>113762</v>
      </c>
      <c r="C8928">
        <v>8383021</v>
      </c>
      <c r="D8928">
        <v>838</v>
      </c>
      <c r="E8928" t="s">
        <v>8291</v>
      </c>
      <c r="F8928">
        <v>3021</v>
      </c>
      <c r="G8928">
        <v>9000</v>
      </c>
    </row>
    <row r="8929" spans="1:7" x14ac:dyDescent="0.35">
      <c r="A8929" t="s">
        <v>8352</v>
      </c>
      <c r="B8929">
        <v>141777</v>
      </c>
      <c r="C8929">
        <v>8383024</v>
      </c>
      <c r="D8929">
        <v>838</v>
      </c>
      <c r="E8929" t="s">
        <v>8291</v>
      </c>
      <c r="F8929">
        <v>3024</v>
      </c>
      <c r="G8929">
        <v>8400</v>
      </c>
    </row>
    <row r="8930" spans="1:7" x14ac:dyDescent="0.35">
      <c r="A8930" t="s">
        <v>8353</v>
      </c>
      <c r="B8930">
        <v>141806</v>
      </c>
      <c r="C8930">
        <v>8383026</v>
      </c>
      <c r="D8930">
        <v>838</v>
      </c>
      <c r="E8930" t="s">
        <v>8291</v>
      </c>
      <c r="F8930">
        <v>3026</v>
      </c>
      <c r="G8930">
        <v>8900</v>
      </c>
    </row>
    <row r="8931" spans="1:7" x14ac:dyDescent="0.35">
      <c r="A8931" t="s">
        <v>8354</v>
      </c>
      <c r="B8931">
        <v>144414</v>
      </c>
      <c r="C8931">
        <v>8383028</v>
      </c>
      <c r="D8931">
        <v>838</v>
      </c>
      <c r="E8931" t="s">
        <v>8291</v>
      </c>
      <c r="F8931">
        <v>3028</v>
      </c>
      <c r="G8931">
        <v>18500</v>
      </c>
    </row>
    <row r="8932" spans="1:7" x14ac:dyDescent="0.35">
      <c r="A8932" t="s">
        <v>8355</v>
      </c>
      <c r="B8932">
        <v>142167</v>
      </c>
      <c r="C8932">
        <v>8383032</v>
      </c>
      <c r="D8932">
        <v>838</v>
      </c>
      <c r="E8932" t="s">
        <v>8291</v>
      </c>
      <c r="F8932">
        <v>3032</v>
      </c>
      <c r="G8932">
        <v>10500</v>
      </c>
    </row>
    <row r="8933" spans="1:7" x14ac:dyDescent="0.35">
      <c r="A8933" t="s">
        <v>8356</v>
      </c>
      <c r="B8933">
        <v>141821</v>
      </c>
      <c r="C8933">
        <v>8383042</v>
      </c>
      <c r="D8933">
        <v>838</v>
      </c>
      <c r="E8933" t="s">
        <v>8291</v>
      </c>
      <c r="F8933">
        <v>3042</v>
      </c>
      <c r="G8933">
        <v>8700</v>
      </c>
    </row>
    <row r="8934" spans="1:7" x14ac:dyDescent="0.35">
      <c r="A8934" t="s">
        <v>8357</v>
      </c>
      <c r="B8934">
        <v>151732</v>
      </c>
      <c r="C8934">
        <v>8383045</v>
      </c>
      <c r="D8934">
        <v>838</v>
      </c>
      <c r="E8934" t="s">
        <v>8291</v>
      </c>
      <c r="F8934">
        <v>3045</v>
      </c>
      <c r="G8934">
        <v>7800</v>
      </c>
    </row>
    <row r="8935" spans="1:7" x14ac:dyDescent="0.35">
      <c r="A8935" t="s">
        <v>8358</v>
      </c>
      <c r="B8935">
        <v>150882</v>
      </c>
      <c r="C8935">
        <v>8383047</v>
      </c>
      <c r="D8935">
        <v>838</v>
      </c>
      <c r="E8935" t="s">
        <v>8291</v>
      </c>
      <c r="F8935">
        <v>3047</v>
      </c>
      <c r="G8935">
        <v>10500</v>
      </c>
    </row>
    <row r="8936" spans="1:7" x14ac:dyDescent="0.35">
      <c r="A8936" t="s">
        <v>8359</v>
      </c>
      <c r="B8936">
        <v>144299</v>
      </c>
      <c r="C8936">
        <v>8383049</v>
      </c>
      <c r="D8936">
        <v>838</v>
      </c>
      <c r="E8936" t="s">
        <v>8291</v>
      </c>
      <c r="F8936">
        <v>3049</v>
      </c>
      <c r="G8936">
        <v>5400</v>
      </c>
    </row>
    <row r="8937" spans="1:7" x14ac:dyDescent="0.35">
      <c r="A8937" t="s">
        <v>8360</v>
      </c>
      <c r="B8937">
        <v>144413</v>
      </c>
      <c r="C8937">
        <v>8383050</v>
      </c>
      <c r="D8937">
        <v>838</v>
      </c>
      <c r="E8937" t="s">
        <v>8291</v>
      </c>
      <c r="F8937">
        <v>3050</v>
      </c>
      <c r="G8937">
        <v>7600</v>
      </c>
    </row>
    <row r="8938" spans="1:7" x14ac:dyDescent="0.35">
      <c r="A8938" t="s">
        <v>8361</v>
      </c>
      <c r="B8938">
        <v>113777</v>
      </c>
      <c r="C8938">
        <v>8383051</v>
      </c>
      <c r="D8938">
        <v>838</v>
      </c>
      <c r="E8938" t="s">
        <v>8291</v>
      </c>
      <c r="F8938">
        <v>3051</v>
      </c>
      <c r="G8938">
        <v>6100</v>
      </c>
    </row>
    <row r="8939" spans="1:7" x14ac:dyDescent="0.35">
      <c r="A8939" t="s">
        <v>8362</v>
      </c>
      <c r="B8939">
        <v>141810</v>
      </c>
      <c r="C8939">
        <v>8383052</v>
      </c>
      <c r="D8939">
        <v>838</v>
      </c>
      <c r="E8939" t="s">
        <v>8291</v>
      </c>
      <c r="F8939">
        <v>3052</v>
      </c>
      <c r="G8939">
        <v>19400</v>
      </c>
    </row>
    <row r="8940" spans="1:7" x14ac:dyDescent="0.35">
      <c r="A8940" t="s">
        <v>8363</v>
      </c>
      <c r="B8940">
        <v>146720</v>
      </c>
      <c r="C8940">
        <v>8383053</v>
      </c>
      <c r="D8940">
        <v>838</v>
      </c>
      <c r="E8940" t="s">
        <v>8291</v>
      </c>
      <c r="F8940">
        <v>3053</v>
      </c>
      <c r="G8940">
        <v>13900</v>
      </c>
    </row>
    <row r="8941" spans="1:7" x14ac:dyDescent="0.35">
      <c r="A8941" t="s">
        <v>8364</v>
      </c>
      <c r="B8941">
        <v>142514</v>
      </c>
      <c r="C8941">
        <v>8383055</v>
      </c>
      <c r="D8941">
        <v>838</v>
      </c>
      <c r="E8941" t="s">
        <v>8291</v>
      </c>
      <c r="F8941">
        <v>3055</v>
      </c>
      <c r="G8941">
        <v>7000</v>
      </c>
    </row>
    <row r="8942" spans="1:7" x14ac:dyDescent="0.35">
      <c r="A8942" t="s">
        <v>378</v>
      </c>
      <c r="B8942">
        <v>144416</v>
      </c>
      <c r="C8942">
        <v>8383058</v>
      </c>
      <c r="D8942">
        <v>838</v>
      </c>
      <c r="E8942" t="s">
        <v>8291</v>
      </c>
      <c r="F8942">
        <v>3058</v>
      </c>
      <c r="G8942">
        <v>7800</v>
      </c>
    </row>
    <row r="8943" spans="1:7" x14ac:dyDescent="0.35">
      <c r="A8943" t="s">
        <v>8365</v>
      </c>
      <c r="B8943">
        <v>151330</v>
      </c>
      <c r="C8943">
        <v>8383157</v>
      </c>
      <c r="D8943">
        <v>838</v>
      </c>
      <c r="E8943" t="s">
        <v>8291</v>
      </c>
      <c r="F8943">
        <v>3157</v>
      </c>
      <c r="G8943">
        <v>9500</v>
      </c>
    </row>
    <row r="8944" spans="1:7" x14ac:dyDescent="0.35">
      <c r="A8944" t="s">
        <v>8366</v>
      </c>
      <c r="B8944">
        <v>113787</v>
      </c>
      <c r="C8944">
        <v>8383202</v>
      </c>
      <c r="D8944">
        <v>838</v>
      </c>
      <c r="E8944" t="s">
        <v>8291</v>
      </c>
      <c r="F8944">
        <v>3202</v>
      </c>
      <c r="G8944">
        <v>17400</v>
      </c>
    </row>
    <row r="8945" spans="1:7" x14ac:dyDescent="0.35">
      <c r="A8945" t="s">
        <v>8367</v>
      </c>
      <c r="B8945">
        <v>141046</v>
      </c>
      <c r="C8945">
        <v>8383304</v>
      </c>
      <c r="D8945">
        <v>838</v>
      </c>
      <c r="E8945" t="s">
        <v>8291</v>
      </c>
      <c r="F8945">
        <v>3304</v>
      </c>
      <c r="G8945">
        <v>10600</v>
      </c>
    </row>
    <row r="8946" spans="1:7" x14ac:dyDescent="0.35">
      <c r="A8946" t="s">
        <v>8368</v>
      </c>
      <c r="B8946">
        <v>149656</v>
      </c>
      <c r="C8946">
        <v>8383314</v>
      </c>
      <c r="D8946">
        <v>838</v>
      </c>
      <c r="E8946" t="s">
        <v>8291</v>
      </c>
      <c r="F8946">
        <v>3314</v>
      </c>
      <c r="G8946">
        <v>7100</v>
      </c>
    </row>
    <row r="8947" spans="1:7" x14ac:dyDescent="0.35">
      <c r="A8947" t="s">
        <v>8369</v>
      </c>
      <c r="B8947">
        <v>148301</v>
      </c>
      <c r="C8947">
        <v>8383317</v>
      </c>
      <c r="D8947">
        <v>838</v>
      </c>
      <c r="E8947" t="s">
        <v>8291</v>
      </c>
      <c r="F8947">
        <v>3317</v>
      </c>
      <c r="G8947">
        <v>5500</v>
      </c>
    </row>
    <row r="8948" spans="1:7" x14ac:dyDescent="0.35">
      <c r="A8948" t="s">
        <v>8370</v>
      </c>
      <c r="B8948">
        <v>149456</v>
      </c>
      <c r="C8948">
        <v>8383319</v>
      </c>
      <c r="D8948">
        <v>838</v>
      </c>
      <c r="E8948" t="s">
        <v>8291</v>
      </c>
      <c r="F8948">
        <v>3319</v>
      </c>
      <c r="G8948">
        <v>8500</v>
      </c>
    </row>
    <row r="8949" spans="1:7" x14ac:dyDescent="0.35">
      <c r="A8949" t="s">
        <v>8371</v>
      </c>
      <c r="B8949">
        <v>113799</v>
      </c>
      <c r="C8949">
        <v>8383321</v>
      </c>
      <c r="D8949">
        <v>838</v>
      </c>
      <c r="E8949" t="s">
        <v>8291</v>
      </c>
      <c r="F8949">
        <v>3321</v>
      </c>
      <c r="G8949">
        <v>5900</v>
      </c>
    </row>
    <row r="8950" spans="1:7" x14ac:dyDescent="0.35">
      <c r="A8950" t="s">
        <v>8372</v>
      </c>
      <c r="B8950">
        <v>150216</v>
      </c>
      <c r="C8950">
        <v>8383323</v>
      </c>
      <c r="D8950">
        <v>838</v>
      </c>
      <c r="E8950" t="s">
        <v>8291</v>
      </c>
      <c r="F8950">
        <v>3323</v>
      </c>
      <c r="G8950">
        <v>8700</v>
      </c>
    </row>
    <row r="8951" spans="1:7" x14ac:dyDescent="0.35">
      <c r="A8951" t="s">
        <v>8373</v>
      </c>
      <c r="B8951">
        <v>150992</v>
      </c>
      <c r="C8951">
        <v>8383325</v>
      </c>
      <c r="D8951">
        <v>838</v>
      </c>
      <c r="E8951" t="s">
        <v>8291</v>
      </c>
      <c r="F8951">
        <v>3325</v>
      </c>
      <c r="G8951">
        <v>8000</v>
      </c>
    </row>
    <row r="8952" spans="1:7" x14ac:dyDescent="0.35">
      <c r="A8952" t="s">
        <v>8374</v>
      </c>
      <c r="B8952">
        <v>150428</v>
      </c>
      <c r="C8952">
        <v>8383331</v>
      </c>
      <c r="D8952">
        <v>838</v>
      </c>
      <c r="E8952" t="s">
        <v>8291</v>
      </c>
      <c r="F8952">
        <v>3331</v>
      </c>
      <c r="G8952">
        <v>5200</v>
      </c>
    </row>
    <row r="8953" spans="1:7" x14ac:dyDescent="0.35">
      <c r="A8953" t="s">
        <v>8375</v>
      </c>
      <c r="B8953">
        <v>113804</v>
      </c>
      <c r="C8953">
        <v>8383332</v>
      </c>
      <c r="D8953">
        <v>838</v>
      </c>
      <c r="E8953" t="s">
        <v>8291</v>
      </c>
      <c r="F8953">
        <v>3332</v>
      </c>
      <c r="G8953">
        <v>7000</v>
      </c>
    </row>
    <row r="8954" spans="1:7" x14ac:dyDescent="0.35">
      <c r="A8954" t="s">
        <v>8376</v>
      </c>
      <c r="B8954">
        <v>141524</v>
      </c>
      <c r="C8954">
        <v>8383338</v>
      </c>
      <c r="D8954">
        <v>838</v>
      </c>
      <c r="E8954" t="s">
        <v>8291</v>
      </c>
      <c r="F8954">
        <v>3338</v>
      </c>
      <c r="G8954">
        <v>5100</v>
      </c>
    </row>
    <row r="8955" spans="1:7" x14ac:dyDescent="0.35">
      <c r="A8955" t="s">
        <v>8377</v>
      </c>
      <c r="B8955">
        <v>113807</v>
      </c>
      <c r="C8955">
        <v>8383342</v>
      </c>
      <c r="D8955">
        <v>838</v>
      </c>
      <c r="E8955" t="s">
        <v>8291</v>
      </c>
      <c r="F8955">
        <v>3342</v>
      </c>
      <c r="G8955">
        <v>8400</v>
      </c>
    </row>
    <row r="8956" spans="1:7" x14ac:dyDescent="0.35">
      <c r="A8956" t="s">
        <v>8378</v>
      </c>
      <c r="B8956">
        <v>141798</v>
      </c>
      <c r="C8956">
        <v>8383343</v>
      </c>
      <c r="D8956">
        <v>838</v>
      </c>
      <c r="E8956" t="s">
        <v>8291</v>
      </c>
      <c r="F8956">
        <v>3343</v>
      </c>
      <c r="G8956">
        <v>9900</v>
      </c>
    </row>
    <row r="8957" spans="1:7" x14ac:dyDescent="0.35">
      <c r="A8957" t="s">
        <v>8379</v>
      </c>
      <c r="B8957">
        <v>113809</v>
      </c>
      <c r="C8957">
        <v>8383345</v>
      </c>
      <c r="D8957">
        <v>838</v>
      </c>
      <c r="E8957" t="s">
        <v>8291</v>
      </c>
      <c r="F8957">
        <v>3345</v>
      </c>
      <c r="G8957">
        <v>7500</v>
      </c>
    </row>
    <row r="8958" spans="1:7" x14ac:dyDescent="0.35">
      <c r="A8958" t="s">
        <v>8380</v>
      </c>
      <c r="B8958">
        <v>141804</v>
      </c>
      <c r="C8958">
        <v>8383350</v>
      </c>
      <c r="D8958">
        <v>838</v>
      </c>
      <c r="E8958" t="s">
        <v>8291</v>
      </c>
      <c r="F8958">
        <v>3350</v>
      </c>
      <c r="G8958">
        <v>4800</v>
      </c>
    </row>
    <row r="8959" spans="1:7" x14ac:dyDescent="0.35">
      <c r="A8959" t="s">
        <v>8381</v>
      </c>
      <c r="B8959">
        <v>113812</v>
      </c>
      <c r="C8959">
        <v>8383352</v>
      </c>
      <c r="D8959">
        <v>838</v>
      </c>
      <c r="E8959" t="s">
        <v>8291</v>
      </c>
      <c r="F8959">
        <v>3352</v>
      </c>
      <c r="G8959">
        <v>5100</v>
      </c>
    </row>
    <row r="8960" spans="1:7" x14ac:dyDescent="0.35">
      <c r="A8960" t="s">
        <v>8382</v>
      </c>
      <c r="B8960">
        <v>142165</v>
      </c>
      <c r="C8960">
        <v>8383363</v>
      </c>
      <c r="D8960">
        <v>838</v>
      </c>
      <c r="E8960" t="s">
        <v>8291</v>
      </c>
      <c r="F8960">
        <v>3363</v>
      </c>
      <c r="G8960">
        <v>7100</v>
      </c>
    </row>
    <row r="8961" spans="1:7" x14ac:dyDescent="0.35">
      <c r="A8961" t="s">
        <v>8383</v>
      </c>
      <c r="B8961">
        <v>113815</v>
      </c>
      <c r="C8961">
        <v>8383364</v>
      </c>
      <c r="D8961">
        <v>838</v>
      </c>
      <c r="E8961" t="s">
        <v>8291</v>
      </c>
      <c r="F8961">
        <v>3364</v>
      </c>
      <c r="G8961">
        <v>7300</v>
      </c>
    </row>
    <row r="8962" spans="1:7" x14ac:dyDescent="0.35">
      <c r="A8962" t="s">
        <v>8384</v>
      </c>
      <c r="B8962">
        <v>144415</v>
      </c>
      <c r="C8962">
        <v>8383367</v>
      </c>
      <c r="D8962">
        <v>838</v>
      </c>
      <c r="E8962" t="s">
        <v>8291</v>
      </c>
      <c r="F8962">
        <v>3367</v>
      </c>
      <c r="G8962">
        <v>6300</v>
      </c>
    </row>
    <row r="8963" spans="1:7" x14ac:dyDescent="0.35">
      <c r="A8963" t="s">
        <v>8385</v>
      </c>
      <c r="B8963">
        <v>142963</v>
      </c>
      <c r="C8963">
        <v>8383369</v>
      </c>
      <c r="D8963">
        <v>838</v>
      </c>
      <c r="E8963" t="s">
        <v>8291</v>
      </c>
      <c r="F8963">
        <v>3369</v>
      </c>
      <c r="G8963">
        <v>6400</v>
      </c>
    </row>
    <row r="8964" spans="1:7" x14ac:dyDescent="0.35">
      <c r="A8964" t="s">
        <v>8386</v>
      </c>
      <c r="B8964">
        <v>113818</v>
      </c>
      <c r="C8964">
        <v>8383372</v>
      </c>
      <c r="D8964">
        <v>838</v>
      </c>
      <c r="E8964" t="s">
        <v>8291</v>
      </c>
      <c r="F8964">
        <v>3372</v>
      </c>
      <c r="G8964">
        <v>15300</v>
      </c>
    </row>
    <row r="8965" spans="1:7" x14ac:dyDescent="0.35">
      <c r="A8965" t="s">
        <v>8387</v>
      </c>
      <c r="B8965">
        <v>148302</v>
      </c>
      <c r="C8965">
        <v>8383376</v>
      </c>
      <c r="D8965">
        <v>838</v>
      </c>
      <c r="E8965" t="s">
        <v>8291</v>
      </c>
      <c r="F8965">
        <v>3376</v>
      </c>
      <c r="G8965">
        <v>5000</v>
      </c>
    </row>
    <row r="8966" spans="1:7" x14ac:dyDescent="0.35">
      <c r="A8966" t="s">
        <v>8388</v>
      </c>
      <c r="B8966">
        <v>113820</v>
      </c>
      <c r="C8966">
        <v>8383377</v>
      </c>
      <c r="D8966">
        <v>838</v>
      </c>
      <c r="E8966" t="s">
        <v>8291</v>
      </c>
      <c r="F8966">
        <v>3377</v>
      </c>
      <c r="G8966">
        <v>6300</v>
      </c>
    </row>
    <row r="8967" spans="1:7" x14ac:dyDescent="0.35">
      <c r="A8967" t="s">
        <v>8389</v>
      </c>
      <c r="B8967">
        <v>141854</v>
      </c>
      <c r="C8967">
        <v>8383379</v>
      </c>
      <c r="D8967">
        <v>838</v>
      </c>
      <c r="E8967" t="s">
        <v>8291</v>
      </c>
      <c r="F8967">
        <v>3379</v>
      </c>
      <c r="G8967">
        <v>4700</v>
      </c>
    </row>
    <row r="8968" spans="1:7" x14ac:dyDescent="0.35">
      <c r="A8968" t="s">
        <v>8390</v>
      </c>
      <c r="B8968">
        <v>140757</v>
      </c>
      <c r="C8968">
        <v>8383400</v>
      </c>
      <c r="D8968">
        <v>838</v>
      </c>
      <c r="E8968" t="s">
        <v>8291</v>
      </c>
      <c r="F8968">
        <v>3400</v>
      </c>
      <c r="G8968">
        <v>7200</v>
      </c>
    </row>
    <row r="8969" spans="1:7" x14ac:dyDescent="0.35">
      <c r="A8969" t="s">
        <v>8391</v>
      </c>
      <c r="B8969">
        <v>140770</v>
      </c>
      <c r="C8969">
        <v>8383401</v>
      </c>
      <c r="D8969">
        <v>838</v>
      </c>
      <c r="E8969" t="s">
        <v>8291</v>
      </c>
      <c r="F8969">
        <v>3401</v>
      </c>
      <c r="G8969">
        <v>6500</v>
      </c>
    </row>
    <row r="8970" spans="1:7" x14ac:dyDescent="0.35">
      <c r="A8970" t="s">
        <v>8392</v>
      </c>
      <c r="B8970">
        <v>140776</v>
      </c>
      <c r="C8970">
        <v>8383402</v>
      </c>
      <c r="D8970">
        <v>838</v>
      </c>
      <c r="E8970" t="s">
        <v>8291</v>
      </c>
      <c r="F8970">
        <v>3402</v>
      </c>
      <c r="G8970">
        <v>6000</v>
      </c>
    </row>
    <row r="8971" spans="1:7" x14ac:dyDescent="0.35">
      <c r="A8971" t="s">
        <v>8393</v>
      </c>
      <c r="B8971">
        <v>141061</v>
      </c>
      <c r="C8971">
        <v>8383403</v>
      </c>
      <c r="D8971">
        <v>838</v>
      </c>
      <c r="E8971" t="s">
        <v>8291</v>
      </c>
      <c r="F8971">
        <v>3403</v>
      </c>
      <c r="G8971">
        <v>10800</v>
      </c>
    </row>
    <row r="8972" spans="1:7" x14ac:dyDescent="0.35">
      <c r="A8972" t="s">
        <v>8394</v>
      </c>
      <c r="B8972">
        <v>140771</v>
      </c>
      <c r="C8972">
        <v>8383404</v>
      </c>
      <c r="D8972">
        <v>838</v>
      </c>
      <c r="E8972" t="s">
        <v>8291</v>
      </c>
      <c r="F8972">
        <v>3404</v>
      </c>
      <c r="G8972">
        <v>7500</v>
      </c>
    </row>
    <row r="8973" spans="1:7" x14ac:dyDescent="0.35">
      <c r="A8973" t="s">
        <v>8395</v>
      </c>
      <c r="B8973">
        <v>140780</v>
      </c>
      <c r="C8973">
        <v>8383406</v>
      </c>
      <c r="D8973">
        <v>838</v>
      </c>
      <c r="E8973" t="s">
        <v>8291</v>
      </c>
      <c r="F8973">
        <v>3406</v>
      </c>
      <c r="G8973">
        <v>9800</v>
      </c>
    </row>
    <row r="8974" spans="1:7" x14ac:dyDescent="0.35">
      <c r="A8974" t="s">
        <v>8396</v>
      </c>
      <c r="B8974">
        <v>147145</v>
      </c>
      <c r="C8974">
        <v>8383407</v>
      </c>
      <c r="D8974">
        <v>838</v>
      </c>
      <c r="E8974" t="s">
        <v>8291</v>
      </c>
      <c r="F8974">
        <v>3407</v>
      </c>
      <c r="G8974">
        <v>11100</v>
      </c>
    </row>
    <row r="8975" spans="1:7" x14ac:dyDescent="0.35">
      <c r="A8975" t="s">
        <v>8397</v>
      </c>
      <c r="B8975">
        <v>134080</v>
      </c>
      <c r="C8975">
        <v>8383408</v>
      </c>
      <c r="D8975">
        <v>838</v>
      </c>
      <c r="E8975" t="s">
        <v>8291</v>
      </c>
      <c r="F8975">
        <v>3408</v>
      </c>
      <c r="G8975">
        <v>18000</v>
      </c>
    </row>
    <row r="8976" spans="1:7" x14ac:dyDescent="0.35">
      <c r="A8976" t="s">
        <v>8398</v>
      </c>
      <c r="B8976">
        <v>149164</v>
      </c>
      <c r="C8976">
        <v>8383652</v>
      </c>
      <c r="D8976">
        <v>838</v>
      </c>
      <c r="E8976" t="s">
        <v>8291</v>
      </c>
      <c r="F8976">
        <v>3652</v>
      </c>
      <c r="G8976">
        <v>13200</v>
      </c>
    </row>
    <row r="8977" spans="1:7" x14ac:dyDescent="0.35">
      <c r="A8977" t="s">
        <v>631</v>
      </c>
      <c r="B8977">
        <v>144550</v>
      </c>
      <c r="C8977">
        <v>8383655</v>
      </c>
      <c r="D8977">
        <v>838</v>
      </c>
      <c r="E8977" t="s">
        <v>8291</v>
      </c>
      <c r="F8977">
        <v>3655</v>
      </c>
      <c r="G8977">
        <v>11800</v>
      </c>
    </row>
    <row r="8978" spans="1:7" x14ac:dyDescent="0.35">
      <c r="A8978" t="s">
        <v>8399</v>
      </c>
      <c r="B8978">
        <v>140755</v>
      </c>
      <c r="C8978">
        <v>8383670</v>
      </c>
      <c r="D8978">
        <v>838</v>
      </c>
      <c r="E8978" t="s">
        <v>8291</v>
      </c>
      <c r="F8978">
        <v>3670</v>
      </c>
      <c r="G8978">
        <v>10700</v>
      </c>
    </row>
    <row r="8979" spans="1:7" x14ac:dyDescent="0.35">
      <c r="A8979" t="s">
        <v>8400</v>
      </c>
      <c r="B8979">
        <v>113850</v>
      </c>
      <c r="C8979">
        <v>8383693</v>
      </c>
      <c r="D8979">
        <v>838</v>
      </c>
      <c r="E8979" t="s">
        <v>8291</v>
      </c>
      <c r="F8979">
        <v>3693</v>
      </c>
      <c r="G8979">
        <v>10200</v>
      </c>
    </row>
    <row r="8980" spans="1:7" x14ac:dyDescent="0.35">
      <c r="A8980" t="s">
        <v>8401</v>
      </c>
      <c r="B8980">
        <v>126911</v>
      </c>
      <c r="C8980">
        <v>8383700</v>
      </c>
      <c r="D8980">
        <v>838</v>
      </c>
      <c r="E8980" t="s">
        <v>8291</v>
      </c>
      <c r="F8980">
        <v>3700</v>
      </c>
      <c r="G8980">
        <v>19200</v>
      </c>
    </row>
    <row r="8981" spans="1:7" x14ac:dyDescent="0.35">
      <c r="A8981" t="s">
        <v>8402</v>
      </c>
      <c r="B8981">
        <v>127133</v>
      </c>
      <c r="C8981">
        <v>8383701</v>
      </c>
      <c r="D8981">
        <v>838</v>
      </c>
      <c r="E8981" t="s">
        <v>8291</v>
      </c>
      <c r="F8981">
        <v>3701</v>
      </c>
      <c r="G8981">
        <v>19900</v>
      </c>
    </row>
    <row r="8982" spans="1:7" x14ac:dyDescent="0.35">
      <c r="A8982" t="s">
        <v>8403</v>
      </c>
      <c r="B8982">
        <v>150430</v>
      </c>
      <c r="C8982">
        <v>8383702</v>
      </c>
      <c r="D8982">
        <v>838</v>
      </c>
      <c r="E8982" t="s">
        <v>8291</v>
      </c>
      <c r="F8982">
        <v>3702</v>
      </c>
      <c r="G8982">
        <v>7500</v>
      </c>
    </row>
    <row r="8983" spans="1:7" x14ac:dyDescent="0.35">
      <c r="A8983" t="s">
        <v>8404</v>
      </c>
      <c r="B8983">
        <v>147214</v>
      </c>
      <c r="C8983">
        <v>8384000</v>
      </c>
      <c r="D8983">
        <v>838</v>
      </c>
      <c r="E8983" t="s">
        <v>8291</v>
      </c>
      <c r="F8983">
        <v>4000</v>
      </c>
      <c r="G8983">
        <v>35900</v>
      </c>
    </row>
    <row r="8984" spans="1:7" x14ac:dyDescent="0.35">
      <c r="A8984" t="s">
        <v>8405</v>
      </c>
      <c r="B8984">
        <v>139376</v>
      </c>
      <c r="C8984">
        <v>8384001</v>
      </c>
      <c r="D8984">
        <v>838</v>
      </c>
      <c r="E8984" t="s">
        <v>8291</v>
      </c>
      <c r="F8984">
        <v>4001</v>
      </c>
      <c r="G8984">
        <v>24400</v>
      </c>
    </row>
    <row r="8985" spans="1:7" x14ac:dyDescent="0.35">
      <c r="A8985" t="s">
        <v>8406</v>
      </c>
      <c r="B8985">
        <v>141735</v>
      </c>
      <c r="C8985">
        <v>8384002</v>
      </c>
      <c r="D8985">
        <v>838</v>
      </c>
      <c r="E8985" t="s">
        <v>8291</v>
      </c>
      <c r="F8985">
        <v>4002</v>
      </c>
      <c r="G8985">
        <v>39300</v>
      </c>
    </row>
    <row r="8986" spans="1:7" x14ac:dyDescent="0.35">
      <c r="A8986" t="s">
        <v>8407</v>
      </c>
      <c r="B8986">
        <v>140977</v>
      </c>
      <c r="C8986">
        <v>8384003</v>
      </c>
      <c r="D8986">
        <v>838</v>
      </c>
      <c r="E8986" t="s">
        <v>8291</v>
      </c>
      <c r="F8986">
        <v>4003</v>
      </c>
      <c r="G8986">
        <v>29000</v>
      </c>
    </row>
    <row r="8987" spans="1:7" x14ac:dyDescent="0.35">
      <c r="A8987" t="s">
        <v>8408</v>
      </c>
      <c r="B8987">
        <v>147291</v>
      </c>
      <c r="C8987">
        <v>8384004</v>
      </c>
      <c r="D8987">
        <v>838</v>
      </c>
      <c r="E8987" t="s">
        <v>8291</v>
      </c>
      <c r="F8987">
        <v>4004</v>
      </c>
      <c r="G8987">
        <v>55800</v>
      </c>
    </row>
    <row r="8988" spans="1:7" x14ac:dyDescent="0.35">
      <c r="A8988" t="s">
        <v>8409</v>
      </c>
      <c r="B8988">
        <v>147443</v>
      </c>
      <c r="C8988">
        <v>8384005</v>
      </c>
      <c r="D8988">
        <v>838</v>
      </c>
      <c r="E8988" t="s">
        <v>8291</v>
      </c>
      <c r="F8988">
        <v>4005</v>
      </c>
      <c r="G8988">
        <v>62600</v>
      </c>
    </row>
    <row r="8989" spans="1:7" x14ac:dyDescent="0.35">
      <c r="A8989" t="s">
        <v>8410</v>
      </c>
      <c r="B8989">
        <v>147904</v>
      </c>
      <c r="C8989">
        <v>8384006</v>
      </c>
      <c r="D8989">
        <v>838</v>
      </c>
      <c r="E8989" t="s">
        <v>8291</v>
      </c>
      <c r="F8989">
        <v>4006</v>
      </c>
      <c r="G8989">
        <v>34000</v>
      </c>
    </row>
    <row r="8990" spans="1:7" x14ac:dyDescent="0.35">
      <c r="A8990" t="s">
        <v>8411</v>
      </c>
      <c r="B8990">
        <v>145119</v>
      </c>
      <c r="C8990">
        <v>8384007</v>
      </c>
      <c r="D8990">
        <v>838</v>
      </c>
      <c r="E8990" t="s">
        <v>8291</v>
      </c>
      <c r="F8990">
        <v>4007</v>
      </c>
      <c r="G8990">
        <v>37000</v>
      </c>
    </row>
    <row r="8991" spans="1:7" x14ac:dyDescent="0.35">
      <c r="A8991" t="s">
        <v>8412</v>
      </c>
      <c r="B8991">
        <v>145405</v>
      </c>
      <c r="C8991">
        <v>8384009</v>
      </c>
      <c r="D8991">
        <v>838</v>
      </c>
      <c r="E8991" t="s">
        <v>8291</v>
      </c>
      <c r="F8991">
        <v>4009</v>
      </c>
      <c r="G8991">
        <v>20600</v>
      </c>
    </row>
    <row r="8992" spans="1:7" x14ac:dyDescent="0.35">
      <c r="A8992" t="s">
        <v>8413</v>
      </c>
      <c r="B8992">
        <v>113853</v>
      </c>
      <c r="C8992">
        <v>8384020</v>
      </c>
      <c r="D8992">
        <v>838</v>
      </c>
      <c r="E8992" t="s">
        <v>8291</v>
      </c>
      <c r="F8992">
        <v>4020</v>
      </c>
      <c r="G8992">
        <v>15500</v>
      </c>
    </row>
    <row r="8993" spans="1:7" x14ac:dyDescent="0.35">
      <c r="A8993" t="s">
        <v>8414</v>
      </c>
      <c r="B8993">
        <v>113854</v>
      </c>
      <c r="C8993">
        <v>8384022</v>
      </c>
      <c r="D8993">
        <v>838</v>
      </c>
      <c r="E8993" t="s">
        <v>8291</v>
      </c>
      <c r="F8993">
        <v>4022</v>
      </c>
      <c r="G8993">
        <v>51800</v>
      </c>
    </row>
    <row r="8994" spans="1:7" x14ac:dyDescent="0.35">
      <c r="A8994" t="s">
        <v>8415</v>
      </c>
      <c r="B8994">
        <v>148737</v>
      </c>
      <c r="C8994">
        <v>8384024</v>
      </c>
      <c r="D8994">
        <v>838</v>
      </c>
      <c r="E8994" t="s">
        <v>8291</v>
      </c>
      <c r="F8994">
        <v>4024</v>
      </c>
      <c r="G8994">
        <v>51000</v>
      </c>
    </row>
    <row r="8995" spans="1:7" x14ac:dyDescent="0.35">
      <c r="A8995" t="s">
        <v>8416</v>
      </c>
      <c r="B8995">
        <v>141757</v>
      </c>
      <c r="C8995">
        <v>8384029</v>
      </c>
      <c r="D8995">
        <v>838</v>
      </c>
      <c r="E8995" t="s">
        <v>8291</v>
      </c>
      <c r="F8995">
        <v>4029</v>
      </c>
      <c r="G8995">
        <v>25200</v>
      </c>
    </row>
    <row r="8996" spans="1:7" x14ac:dyDescent="0.35">
      <c r="A8996" t="s">
        <v>8417</v>
      </c>
      <c r="B8996">
        <v>138186</v>
      </c>
      <c r="C8996">
        <v>8384031</v>
      </c>
      <c r="D8996">
        <v>838</v>
      </c>
      <c r="E8996" t="s">
        <v>8291</v>
      </c>
      <c r="F8996">
        <v>4031</v>
      </c>
      <c r="G8996">
        <v>28400</v>
      </c>
    </row>
    <row r="8997" spans="1:7" x14ac:dyDescent="0.35">
      <c r="A8997" t="s">
        <v>8418</v>
      </c>
      <c r="B8997">
        <v>113861</v>
      </c>
      <c r="C8997">
        <v>8384033</v>
      </c>
      <c r="D8997">
        <v>838</v>
      </c>
      <c r="E8997" t="s">
        <v>8291</v>
      </c>
      <c r="F8997">
        <v>4033</v>
      </c>
      <c r="G8997">
        <v>13700</v>
      </c>
    </row>
    <row r="8998" spans="1:7" x14ac:dyDescent="0.35">
      <c r="A8998" t="s">
        <v>8419</v>
      </c>
      <c r="B8998">
        <v>145811</v>
      </c>
      <c r="C8998">
        <v>8384034</v>
      </c>
      <c r="D8998">
        <v>838</v>
      </c>
      <c r="E8998" t="s">
        <v>8291</v>
      </c>
      <c r="F8998">
        <v>4034</v>
      </c>
      <c r="G8998">
        <v>20400</v>
      </c>
    </row>
    <row r="8999" spans="1:7" x14ac:dyDescent="0.35">
      <c r="A8999" t="s">
        <v>8420</v>
      </c>
      <c r="B8999">
        <v>113863</v>
      </c>
      <c r="C8999">
        <v>8384035</v>
      </c>
      <c r="D8999">
        <v>838</v>
      </c>
      <c r="E8999" t="s">
        <v>8291</v>
      </c>
      <c r="F8999">
        <v>4035</v>
      </c>
      <c r="G8999">
        <v>66200</v>
      </c>
    </row>
    <row r="9000" spans="1:7" x14ac:dyDescent="0.35">
      <c r="A9000" t="s">
        <v>8421</v>
      </c>
      <c r="B9000">
        <v>149657</v>
      </c>
      <c r="C9000">
        <v>8384179</v>
      </c>
      <c r="D9000">
        <v>838</v>
      </c>
      <c r="E9000" t="s">
        <v>8291</v>
      </c>
      <c r="F9000">
        <v>4179</v>
      </c>
      <c r="G9000">
        <v>31200</v>
      </c>
    </row>
    <row r="9001" spans="1:7" x14ac:dyDescent="0.35">
      <c r="A9001" t="s">
        <v>8422</v>
      </c>
      <c r="B9001">
        <v>148163</v>
      </c>
      <c r="C9001">
        <v>8384184</v>
      </c>
      <c r="D9001">
        <v>838</v>
      </c>
      <c r="E9001" t="s">
        <v>8291</v>
      </c>
      <c r="F9001">
        <v>4184</v>
      </c>
      <c r="G9001">
        <v>31100</v>
      </c>
    </row>
    <row r="9002" spans="1:7" x14ac:dyDescent="0.35">
      <c r="A9002" t="s">
        <v>8423</v>
      </c>
      <c r="B9002">
        <v>113882</v>
      </c>
      <c r="C9002">
        <v>8384503</v>
      </c>
      <c r="D9002">
        <v>838</v>
      </c>
      <c r="E9002" t="s">
        <v>8291</v>
      </c>
      <c r="F9002">
        <v>4503</v>
      </c>
      <c r="G9002">
        <v>68500</v>
      </c>
    </row>
    <row r="9003" spans="1:7" x14ac:dyDescent="0.35">
      <c r="A9003" t="s">
        <v>8424</v>
      </c>
      <c r="B9003">
        <v>141526</v>
      </c>
      <c r="C9003">
        <v>8384504</v>
      </c>
      <c r="D9003">
        <v>838</v>
      </c>
      <c r="E9003" t="s">
        <v>8291</v>
      </c>
      <c r="F9003">
        <v>4504</v>
      </c>
      <c r="G9003">
        <v>49100</v>
      </c>
    </row>
    <row r="9004" spans="1:7" x14ac:dyDescent="0.35">
      <c r="A9004" t="s">
        <v>8425</v>
      </c>
      <c r="B9004">
        <v>113884</v>
      </c>
      <c r="C9004">
        <v>8384505</v>
      </c>
      <c r="D9004">
        <v>838</v>
      </c>
      <c r="E9004" t="s">
        <v>8291</v>
      </c>
      <c r="F9004">
        <v>4505</v>
      </c>
      <c r="G9004">
        <v>32000</v>
      </c>
    </row>
    <row r="9005" spans="1:7" x14ac:dyDescent="0.35">
      <c r="A9005" t="s">
        <v>8426</v>
      </c>
      <c r="B9005">
        <v>113888</v>
      </c>
      <c r="C9005">
        <v>8384510</v>
      </c>
      <c r="D9005">
        <v>838</v>
      </c>
      <c r="E9005" t="s">
        <v>8291</v>
      </c>
      <c r="F9005">
        <v>4510</v>
      </c>
      <c r="G9005">
        <v>42600</v>
      </c>
    </row>
    <row r="9006" spans="1:7" x14ac:dyDescent="0.35">
      <c r="A9006" t="s">
        <v>8427</v>
      </c>
      <c r="B9006">
        <v>140898</v>
      </c>
      <c r="C9006">
        <v>8384511</v>
      </c>
      <c r="D9006">
        <v>838</v>
      </c>
      <c r="E9006" t="s">
        <v>8291</v>
      </c>
      <c r="F9006">
        <v>4511</v>
      </c>
      <c r="G9006">
        <v>40200</v>
      </c>
    </row>
    <row r="9007" spans="1:7" x14ac:dyDescent="0.35">
      <c r="A9007" t="s">
        <v>8428</v>
      </c>
      <c r="B9007">
        <v>138471</v>
      </c>
      <c r="C9007">
        <v>8384512</v>
      </c>
      <c r="D9007">
        <v>838</v>
      </c>
      <c r="E9007" t="s">
        <v>8291</v>
      </c>
      <c r="F9007">
        <v>4512</v>
      </c>
      <c r="G9007">
        <v>55200</v>
      </c>
    </row>
    <row r="9008" spans="1:7" x14ac:dyDescent="0.35">
      <c r="A9008" t="s">
        <v>8429</v>
      </c>
      <c r="B9008">
        <v>141829</v>
      </c>
      <c r="C9008">
        <v>8384604</v>
      </c>
      <c r="D9008">
        <v>838</v>
      </c>
      <c r="E9008" t="s">
        <v>8291</v>
      </c>
      <c r="F9008">
        <v>4604</v>
      </c>
      <c r="G9008">
        <v>27500</v>
      </c>
    </row>
    <row r="9009" spans="1:7" x14ac:dyDescent="0.35">
      <c r="A9009" t="s">
        <v>8430</v>
      </c>
      <c r="B9009">
        <v>137163</v>
      </c>
      <c r="C9009">
        <v>8384615</v>
      </c>
      <c r="D9009">
        <v>838</v>
      </c>
      <c r="E9009" t="s">
        <v>8291</v>
      </c>
      <c r="F9009">
        <v>4615</v>
      </c>
      <c r="G9009">
        <v>78100</v>
      </c>
    </row>
    <row r="9010" spans="1:7" x14ac:dyDescent="0.35">
      <c r="A9010" t="s">
        <v>8431</v>
      </c>
      <c r="B9010">
        <v>138189</v>
      </c>
      <c r="C9010">
        <v>8384802</v>
      </c>
      <c r="D9010">
        <v>838</v>
      </c>
      <c r="E9010" t="s">
        <v>8291</v>
      </c>
      <c r="F9010">
        <v>4802</v>
      </c>
      <c r="G9010">
        <v>22700</v>
      </c>
    </row>
    <row r="9011" spans="1:7" x14ac:dyDescent="0.35">
      <c r="A9011" t="s">
        <v>8432</v>
      </c>
      <c r="B9011">
        <v>113899</v>
      </c>
      <c r="C9011">
        <v>8385201</v>
      </c>
      <c r="D9011">
        <v>838</v>
      </c>
      <c r="E9011" t="s">
        <v>8291</v>
      </c>
      <c r="F9011">
        <v>5201</v>
      </c>
      <c r="G9011">
        <v>12000</v>
      </c>
    </row>
    <row r="9012" spans="1:7" x14ac:dyDescent="0.35">
      <c r="A9012" t="s">
        <v>8433</v>
      </c>
      <c r="B9012">
        <v>147141</v>
      </c>
      <c r="C9012">
        <v>8385203</v>
      </c>
      <c r="D9012">
        <v>838</v>
      </c>
      <c r="E9012" t="s">
        <v>8291</v>
      </c>
      <c r="F9012">
        <v>5203</v>
      </c>
      <c r="G9012">
        <v>6700</v>
      </c>
    </row>
    <row r="9013" spans="1:7" x14ac:dyDescent="0.35">
      <c r="A9013" t="s">
        <v>8434</v>
      </c>
      <c r="B9013">
        <v>113901</v>
      </c>
      <c r="C9013">
        <v>8385401</v>
      </c>
      <c r="D9013">
        <v>838</v>
      </c>
      <c r="E9013" t="s">
        <v>8291</v>
      </c>
      <c r="F9013">
        <v>5401</v>
      </c>
      <c r="G9013">
        <v>38200</v>
      </c>
    </row>
    <row r="9014" spans="1:7" x14ac:dyDescent="0.35">
      <c r="A9014" t="s">
        <v>7346</v>
      </c>
      <c r="B9014">
        <v>138860</v>
      </c>
      <c r="C9014">
        <v>8392000</v>
      </c>
      <c r="D9014">
        <v>839</v>
      </c>
      <c r="E9014" t="s">
        <v>8435</v>
      </c>
      <c r="F9014">
        <v>2000</v>
      </c>
      <c r="G9014">
        <v>20200</v>
      </c>
    </row>
    <row r="9015" spans="1:7" x14ac:dyDescent="0.35">
      <c r="A9015" t="s">
        <v>8436</v>
      </c>
      <c r="B9015">
        <v>138990</v>
      </c>
      <c r="C9015">
        <v>8392001</v>
      </c>
      <c r="D9015">
        <v>839</v>
      </c>
      <c r="E9015" t="s">
        <v>8435</v>
      </c>
      <c r="F9015">
        <v>2001</v>
      </c>
      <c r="G9015">
        <v>17000</v>
      </c>
    </row>
    <row r="9016" spans="1:7" x14ac:dyDescent="0.35">
      <c r="A9016" t="s">
        <v>8437</v>
      </c>
      <c r="B9016">
        <v>139692</v>
      </c>
      <c r="C9016">
        <v>8392002</v>
      </c>
      <c r="D9016">
        <v>839</v>
      </c>
      <c r="E9016" t="s">
        <v>8435</v>
      </c>
      <c r="F9016">
        <v>2002</v>
      </c>
      <c r="G9016">
        <v>14000</v>
      </c>
    </row>
    <row r="9017" spans="1:7" x14ac:dyDescent="0.35">
      <c r="A9017" t="s">
        <v>8438</v>
      </c>
      <c r="B9017">
        <v>141671</v>
      </c>
      <c r="C9017">
        <v>8392003</v>
      </c>
      <c r="D9017">
        <v>839</v>
      </c>
      <c r="E9017" t="s">
        <v>8435</v>
      </c>
      <c r="F9017">
        <v>2003</v>
      </c>
      <c r="G9017">
        <v>22500</v>
      </c>
    </row>
    <row r="9018" spans="1:7" x14ac:dyDescent="0.35">
      <c r="A9018" t="s">
        <v>8439</v>
      </c>
      <c r="B9018">
        <v>145496</v>
      </c>
      <c r="C9018">
        <v>8392004</v>
      </c>
      <c r="D9018">
        <v>839</v>
      </c>
      <c r="E9018" t="s">
        <v>8435</v>
      </c>
      <c r="F9018">
        <v>2004</v>
      </c>
      <c r="G9018">
        <v>10100</v>
      </c>
    </row>
    <row r="9019" spans="1:7" x14ac:dyDescent="0.35">
      <c r="A9019" t="s">
        <v>8440</v>
      </c>
      <c r="B9019">
        <v>141089</v>
      </c>
      <c r="C9019">
        <v>8392005</v>
      </c>
      <c r="D9019">
        <v>839</v>
      </c>
      <c r="E9019" t="s">
        <v>8435</v>
      </c>
      <c r="F9019">
        <v>2005</v>
      </c>
      <c r="G9019">
        <v>16900</v>
      </c>
    </row>
    <row r="9020" spans="1:7" x14ac:dyDescent="0.35">
      <c r="A9020" t="s">
        <v>8441</v>
      </c>
      <c r="B9020">
        <v>141745</v>
      </c>
      <c r="C9020">
        <v>8392006</v>
      </c>
      <c r="D9020">
        <v>839</v>
      </c>
      <c r="E9020" t="s">
        <v>8435</v>
      </c>
      <c r="F9020">
        <v>2006</v>
      </c>
      <c r="G9020">
        <v>20800</v>
      </c>
    </row>
    <row r="9021" spans="1:7" x14ac:dyDescent="0.35">
      <c r="A9021" t="s">
        <v>8442</v>
      </c>
      <c r="B9021">
        <v>142428</v>
      </c>
      <c r="C9021">
        <v>8392007</v>
      </c>
      <c r="D9021">
        <v>839</v>
      </c>
      <c r="E9021" t="s">
        <v>8435</v>
      </c>
      <c r="F9021">
        <v>2007</v>
      </c>
      <c r="G9021">
        <v>36800</v>
      </c>
    </row>
    <row r="9022" spans="1:7" x14ac:dyDescent="0.35">
      <c r="A9022" t="s">
        <v>8443</v>
      </c>
      <c r="B9022">
        <v>144602</v>
      </c>
      <c r="C9022">
        <v>8392008</v>
      </c>
      <c r="D9022">
        <v>839</v>
      </c>
      <c r="E9022" t="s">
        <v>8435</v>
      </c>
      <c r="F9022">
        <v>2008</v>
      </c>
      <c r="G9022">
        <v>12400</v>
      </c>
    </row>
    <row r="9023" spans="1:7" x14ac:dyDescent="0.35">
      <c r="A9023" t="s">
        <v>8444</v>
      </c>
      <c r="B9023">
        <v>146796</v>
      </c>
      <c r="C9023">
        <v>8392009</v>
      </c>
      <c r="D9023">
        <v>839</v>
      </c>
      <c r="E9023" t="s">
        <v>8435</v>
      </c>
      <c r="F9023">
        <v>2009</v>
      </c>
      <c r="G9023">
        <v>10000</v>
      </c>
    </row>
    <row r="9024" spans="1:7" x14ac:dyDescent="0.35">
      <c r="A9024" t="s">
        <v>8445</v>
      </c>
      <c r="B9024">
        <v>148357</v>
      </c>
      <c r="C9024">
        <v>8392010</v>
      </c>
      <c r="D9024">
        <v>839</v>
      </c>
      <c r="E9024" t="s">
        <v>8435</v>
      </c>
      <c r="F9024">
        <v>2010</v>
      </c>
      <c r="G9024">
        <v>17500</v>
      </c>
    </row>
    <row r="9025" spans="1:7" x14ac:dyDescent="0.35">
      <c r="A9025" t="s">
        <v>8446</v>
      </c>
      <c r="B9025">
        <v>142671</v>
      </c>
      <c r="C9025">
        <v>8392014</v>
      </c>
      <c r="D9025">
        <v>839</v>
      </c>
      <c r="E9025" t="s">
        <v>8435</v>
      </c>
      <c r="F9025">
        <v>2014</v>
      </c>
      <c r="G9025">
        <v>10000</v>
      </c>
    </row>
    <row r="9026" spans="1:7" x14ac:dyDescent="0.35">
      <c r="A9026" t="s">
        <v>8447</v>
      </c>
      <c r="B9026">
        <v>141258</v>
      </c>
      <c r="C9026">
        <v>8392151</v>
      </c>
      <c r="D9026">
        <v>839</v>
      </c>
      <c r="E9026" t="s">
        <v>8435</v>
      </c>
      <c r="F9026">
        <v>2151</v>
      </c>
      <c r="G9026">
        <v>12900</v>
      </c>
    </row>
    <row r="9027" spans="1:7" x14ac:dyDescent="0.35">
      <c r="A9027" t="s">
        <v>8448</v>
      </c>
      <c r="B9027">
        <v>142972</v>
      </c>
      <c r="C9027">
        <v>8392152</v>
      </c>
      <c r="D9027">
        <v>839</v>
      </c>
      <c r="E9027" t="s">
        <v>8435</v>
      </c>
      <c r="F9027">
        <v>2152</v>
      </c>
      <c r="G9027">
        <v>15600</v>
      </c>
    </row>
    <row r="9028" spans="1:7" x14ac:dyDescent="0.35">
      <c r="A9028" t="s">
        <v>8449</v>
      </c>
      <c r="B9028">
        <v>143313</v>
      </c>
      <c r="C9028">
        <v>8392154</v>
      </c>
      <c r="D9028">
        <v>839</v>
      </c>
      <c r="E9028" t="s">
        <v>8435</v>
      </c>
      <c r="F9028">
        <v>2154</v>
      </c>
      <c r="G9028">
        <v>12400</v>
      </c>
    </row>
    <row r="9029" spans="1:7" x14ac:dyDescent="0.35">
      <c r="A9029" t="s">
        <v>8450</v>
      </c>
      <c r="B9029">
        <v>144554</v>
      </c>
      <c r="C9029">
        <v>8392162</v>
      </c>
      <c r="D9029">
        <v>839</v>
      </c>
      <c r="E9029" t="s">
        <v>8435</v>
      </c>
      <c r="F9029">
        <v>2162</v>
      </c>
      <c r="G9029">
        <v>9700</v>
      </c>
    </row>
    <row r="9030" spans="1:7" x14ac:dyDescent="0.35">
      <c r="A9030" t="s">
        <v>8451</v>
      </c>
      <c r="B9030">
        <v>140527</v>
      </c>
      <c r="C9030">
        <v>8392164</v>
      </c>
      <c r="D9030">
        <v>839</v>
      </c>
      <c r="E9030" t="s">
        <v>8435</v>
      </c>
      <c r="F9030">
        <v>2164</v>
      </c>
      <c r="G9030">
        <v>8700</v>
      </c>
    </row>
    <row r="9031" spans="1:7" x14ac:dyDescent="0.35">
      <c r="A9031" t="s">
        <v>8452</v>
      </c>
      <c r="B9031">
        <v>145212</v>
      </c>
      <c r="C9031">
        <v>8392168</v>
      </c>
      <c r="D9031">
        <v>839</v>
      </c>
      <c r="E9031" t="s">
        <v>8435</v>
      </c>
      <c r="F9031">
        <v>2168</v>
      </c>
      <c r="G9031">
        <v>28500</v>
      </c>
    </row>
    <row r="9032" spans="1:7" x14ac:dyDescent="0.35">
      <c r="A9032" t="s">
        <v>5365</v>
      </c>
      <c r="B9032">
        <v>144874</v>
      </c>
      <c r="C9032">
        <v>8392170</v>
      </c>
      <c r="D9032">
        <v>839</v>
      </c>
      <c r="E9032" t="s">
        <v>8435</v>
      </c>
      <c r="F9032">
        <v>2170</v>
      </c>
      <c r="G9032">
        <v>25100</v>
      </c>
    </row>
    <row r="9033" spans="1:7" x14ac:dyDescent="0.35">
      <c r="A9033" t="s">
        <v>8453</v>
      </c>
      <c r="B9033">
        <v>141763</v>
      </c>
      <c r="C9033">
        <v>8392171</v>
      </c>
      <c r="D9033">
        <v>839</v>
      </c>
      <c r="E9033" t="s">
        <v>8435</v>
      </c>
      <c r="F9033">
        <v>2171</v>
      </c>
      <c r="G9033">
        <v>20300</v>
      </c>
    </row>
    <row r="9034" spans="1:7" x14ac:dyDescent="0.35">
      <c r="A9034" t="s">
        <v>8454</v>
      </c>
      <c r="B9034">
        <v>143616</v>
      </c>
      <c r="C9034">
        <v>8392173</v>
      </c>
      <c r="D9034">
        <v>839</v>
      </c>
      <c r="E9034" t="s">
        <v>8435</v>
      </c>
      <c r="F9034">
        <v>2173</v>
      </c>
      <c r="G9034">
        <v>13100</v>
      </c>
    </row>
    <row r="9035" spans="1:7" x14ac:dyDescent="0.35">
      <c r="A9035" t="s">
        <v>8455</v>
      </c>
      <c r="B9035">
        <v>143314</v>
      </c>
      <c r="C9035">
        <v>8392176</v>
      </c>
      <c r="D9035">
        <v>839</v>
      </c>
      <c r="E9035" t="s">
        <v>8435</v>
      </c>
      <c r="F9035">
        <v>2176</v>
      </c>
      <c r="G9035">
        <v>20100</v>
      </c>
    </row>
    <row r="9036" spans="1:7" x14ac:dyDescent="0.35">
      <c r="A9036" t="s">
        <v>8456</v>
      </c>
      <c r="B9036">
        <v>141762</v>
      </c>
      <c r="C9036">
        <v>8392178</v>
      </c>
      <c r="D9036">
        <v>839</v>
      </c>
      <c r="E9036" t="s">
        <v>8435</v>
      </c>
      <c r="F9036">
        <v>2178</v>
      </c>
      <c r="G9036">
        <v>17100</v>
      </c>
    </row>
    <row r="9037" spans="1:7" x14ac:dyDescent="0.35">
      <c r="A9037" t="s">
        <v>8457</v>
      </c>
      <c r="B9037">
        <v>141794</v>
      </c>
      <c r="C9037">
        <v>8392180</v>
      </c>
      <c r="D9037">
        <v>839</v>
      </c>
      <c r="E9037" t="s">
        <v>8435</v>
      </c>
      <c r="F9037">
        <v>2180</v>
      </c>
      <c r="G9037">
        <v>11900</v>
      </c>
    </row>
    <row r="9038" spans="1:7" x14ac:dyDescent="0.35">
      <c r="A9038" t="s">
        <v>8458</v>
      </c>
      <c r="B9038">
        <v>142354</v>
      </c>
      <c r="C9038">
        <v>8392226</v>
      </c>
      <c r="D9038">
        <v>839</v>
      </c>
      <c r="E9038" t="s">
        <v>8435</v>
      </c>
      <c r="F9038">
        <v>2226</v>
      </c>
      <c r="G9038">
        <v>30700</v>
      </c>
    </row>
    <row r="9039" spans="1:7" x14ac:dyDescent="0.35">
      <c r="A9039" t="s">
        <v>8459</v>
      </c>
      <c r="B9039">
        <v>139453</v>
      </c>
      <c r="C9039">
        <v>8392227</v>
      </c>
      <c r="D9039">
        <v>839</v>
      </c>
      <c r="E9039" t="s">
        <v>8435</v>
      </c>
      <c r="F9039">
        <v>2227</v>
      </c>
      <c r="G9039">
        <v>17800</v>
      </c>
    </row>
    <row r="9040" spans="1:7" x14ac:dyDescent="0.35">
      <c r="A9040" t="s">
        <v>8460</v>
      </c>
      <c r="B9040">
        <v>138815</v>
      </c>
      <c r="C9040">
        <v>8392230</v>
      </c>
      <c r="D9040">
        <v>839</v>
      </c>
      <c r="E9040" t="s">
        <v>8435</v>
      </c>
      <c r="F9040">
        <v>2230</v>
      </c>
      <c r="G9040">
        <v>10200</v>
      </c>
    </row>
    <row r="9041" spans="1:7" x14ac:dyDescent="0.35">
      <c r="A9041" t="s">
        <v>8461</v>
      </c>
      <c r="B9041">
        <v>144047</v>
      </c>
      <c r="C9041">
        <v>8392231</v>
      </c>
      <c r="D9041">
        <v>839</v>
      </c>
      <c r="E9041" t="s">
        <v>8435</v>
      </c>
      <c r="F9041">
        <v>2231</v>
      </c>
      <c r="G9041">
        <v>18300</v>
      </c>
    </row>
    <row r="9042" spans="1:7" x14ac:dyDescent="0.35">
      <c r="A9042" t="s">
        <v>8462</v>
      </c>
      <c r="B9042">
        <v>139447</v>
      </c>
      <c r="C9042">
        <v>8392232</v>
      </c>
      <c r="D9042">
        <v>839</v>
      </c>
      <c r="E9042" t="s">
        <v>8435</v>
      </c>
      <c r="F9042">
        <v>2232</v>
      </c>
      <c r="G9042">
        <v>17800</v>
      </c>
    </row>
    <row r="9043" spans="1:7" x14ac:dyDescent="0.35">
      <c r="A9043" t="s">
        <v>8463</v>
      </c>
      <c r="B9043">
        <v>145428</v>
      </c>
      <c r="C9043">
        <v>8392240</v>
      </c>
      <c r="D9043">
        <v>839</v>
      </c>
      <c r="E9043" t="s">
        <v>8435</v>
      </c>
      <c r="F9043">
        <v>2240</v>
      </c>
      <c r="G9043">
        <v>20900</v>
      </c>
    </row>
    <row r="9044" spans="1:7" x14ac:dyDescent="0.35">
      <c r="A9044" t="s">
        <v>8464</v>
      </c>
      <c r="B9044">
        <v>150991</v>
      </c>
      <c r="C9044">
        <v>8392241</v>
      </c>
      <c r="D9044">
        <v>839</v>
      </c>
      <c r="E9044" t="s">
        <v>8435</v>
      </c>
      <c r="F9044">
        <v>2241</v>
      </c>
      <c r="G9044">
        <v>14000</v>
      </c>
    </row>
    <row r="9045" spans="1:7" x14ac:dyDescent="0.35">
      <c r="A9045" t="s">
        <v>8465</v>
      </c>
      <c r="B9045">
        <v>113736</v>
      </c>
      <c r="C9045">
        <v>8392243</v>
      </c>
      <c r="D9045">
        <v>839</v>
      </c>
      <c r="E9045" t="s">
        <v>8435</v>
      </c>
      <c r="F9045">
        <v>2243</v>
      </c>
      <c r="G9045">
        <v>10600</v>
      </c>
    </row>
    <row r="9046" spans="1:7" x14ac:dyDescent="0.35">
      <c r="A9046" t="s">
        <v>8466</v>
      </c>
      <c r="B9046">
        <v>113738</v>
      </c>
      <c r="C9046">
        <v>8392245</v>
      </c>
      <c r="D9046">
        <v>839</v>
      </c>
      <c r="E9046" t="s">
        <v>8435</v>
      </c>
      <c r="F9046">
        <v>2245</v>
      </c>
      <c r="G9046">
        <v>9000</v>
      </c>
    </row>
    <row r="9047" spans="1:7" x14ac:dyDescent="0.35">
      <c r="A9047" t="s">
        <v>8467</v>
      </c>
      <c r="B9047">
        <v>113740</v>
      </c>
      <c r="C9047">
        <v>8392247</v>
      </c>
      <c r="D9047">
        <v>839</v>
      </c>
      <c r="E9047" t="s">
        <v>8435</v>
      </c>
      <c r="F9047">
        <v>2247</v>
      </c>
      <c r="G9047">
        <v>12200</v>
      </c>
    </row>
    <row r="9048" spans="1:7" x14ac:dyDescent="0.35">
      <c r="A9048" t="s">
        <v>8468</v>
      </c>
      <c r="B9048">
        <v>141755</v>
      </c>
      <c r="C9048">
        <v>8392251</v>
      </c>
      <c r="D9048">
        <v>839</v>
      </c>
      <c r="E9048" t="s">
        <v>8435</v>
      </c>
      <c r="F9048">
        <v>2251</v>
      </c>
      <c r="G9048">
        <v>13100</v>
      </c>
    </row>
    <row r="9049" spans="1:7" x14ac:dyDescent="0.35">
      <c r="A9049" t="s">
        <v>8469</v>
      </c>
      <c r="B9049">
        <v>141787</v>
      </c>
      <c r="C9049">
        <v>8392254</v>
      </c>
      <c r="D9049">
        <v>839</v>
      </c>
      <c r="E9049" t="s">
        <v>8435</v>
      </c>
      <c r="F9049">
        <v>2254</v>
      </c>
      <c r="G9049">
        <v>16300</v>
      </c>
    </row>
    <row r="9050" spans="1:7" x14ac:dyDescent="0.35">
      <c r="A9050" t="s">
        <v>277</v>
      </c>
      <c r="B9050">
        <v>142453</v>
      </c>
      <c r="C9050">
        <v>8392258</v>
      </c>
      <c r="D9050">
        <v>839</v>
      </c>
      <c r="E9050" t="s">
        <v>8435</v>
      </c>
      <c r="F9050">
        <v>2258</v>
      </c>
      <c r="G9050">
        <v>32900</v>
      </c>
    </row>
    <row r="9051" spans="1:7" x14ac:dyDescent="0.35">
      <c r="A9051" t="s">
        <v>1985</v>
      </c>
      <c r="B9051">
        <v>142975</v>
      </c>
      <c r="C9051">
        <v>8392259</v>
      </c>
      <c r="D9051">
        <v>839</v>
      </c>
      <c r="E9051" t="s">
        <v>8435</v>
      </c>
      <c r="F9051">
        <v>2259</v>
      </c>
      <c r="G9051">
        <v>16100</v>
      </c>
    </row>
    <row r="9052" spans="1:7" x14ac:dyDescent="0.35">
      <c r="A9052" t="s">
        <v>8470</v>
      </c>
      <c r="B9052">
        <v>142971</v>
      </c>
      <c r="C9052">
        <v>8392260</v>
      </c>
      <c r="D9052">
        <v>839</v>
      </c>
      <c r="E9052" t="s">
        <v>8435</v>
      </c>
      <c r="F9052">
        <v>2260</v>
      </c>
      <c r="G9052">
        <v>9900</v>
      </c>
    </row>
    <row r="9053" spans="1:7" x14ac:dyDescent="0.35">
      <c r="A9053" t="s">
        <v>8471</v>
      </c>
      <c r="B9053">
        <v>143477</v>
      </c>
      <c r="C9053">
        <v>8392264</v>
      </c>
      <c r="D9053">
        <v>839</v>
      </c>
      <c r="E9053" t="s">
        <v>8435</v>
      </c>
      <c r="F9053">
        <v>2264</v>
      </c>
      <c r="G9053">
        <v>10500</v>
      </c>
    </row>
    <row r="9054" spans="1:7" x14ac:dyDescent="0.35">
      <c r="A9054" t="s">
        <v>8472</v>
      </c>
      <c r="B9054">
        <v>142352</v>
      </c>
      <c r="C9054">
        <v>8392266</v>
      </c>
      <c r="D9054">
        <v>839</v>
      </c>
      <c r="E9054" t="s">
        <v>8435</v>
      </c>
      <c r="F9054">
        <v>2266</v>
      </c>
      <c r="G9054">
        <v>22700</v>
      </c>
    </row>
    <row r="9055" spans="1:7" x14ac:dyDescent="0.35">
      <c r="A9055" t="s">
        <v>2367</v>
      </c>
      <c r="B9055">
        <v>142101</v>
      </c>
      <c r="C9055">
        <v>8392267</v>
      </c>
      <c r="D9055">
        <v>839</v>
      </c>
      <c r="E9055" t="s">
        <v>8435</v>
      </c>
      <c r="F9055">
        <v>2267</v>
      </c>
      <c r="G9055">
        <v>11100</v>
      </c>
    </row>
    <row r="9056" spans="1:7" x14ac:dyDescent="0.35">
      <c r="A9056" t="s">
        <v>8473</v>
      </c>
      <c r="B9056">
        <v>142436</v>
      </c>
      <c r="C9056">
        <v>8392269</v>
      </c>
      <c r="D9056">
        <v>839</v>
      </c>
      <c r="E9056" t="s">
        <v>8435</v>
      </c>
      <c r="F9056">
        <v>2269</v>
      </c>
      <c r="G9056">
        <v>20900</v>
      </c>
    </row>
    <row r="9057" spans="1:7" x14ac:dyDescent="0.35">
      <c r="A9057" t="s">
        <v>8474</v>
      </c>
      <c r="B9057">
        <v>142973</v>
      </c>
      <c r="C9057">
        <v>8393152</v>
      </c>
      <c r="D9057">
        <v>839</v>
      </c>
      <c r="E9057" t="s">
        <v>8435</v>
      </c>
      <c r="F9057">
        <v>3152</v>
      </c>
      <c r="G9057">
        <v>29600</v>
      </c>
    </row>
    <row r="9058" spans="1:7" x14ac:dyDescent="0.35">
      <c r="A9058" t="s">
        <v>8475</v>
      </c>
      <c r="B9058">
        <v>142970</v>
      </c>
      <c r="C9058">
        <v>8393154</v>
      </c>
      <c r="D9058">
        <v>839</v>
      </c>
      <c r="E9058" t="s">
        <v>8435</v>
      </c>
      <c r="F9058">
        <v>3154</v>
      </c>
      <c r="G9058">
        <v>12700</v>
      </c>
    </row>
    <row r="9059" spans="1:7" x14ac:dyDescent="0.35">
      <c r="A9059" t="s">
        <v>470</v>
      </c>
      <c r="B9059">
        <v>142446</v>
      </c>
      <c r="C9059">
        <v>8393205</v>
      </c>
      <c r="D9059">
        <v>839</v>
      </c>
      <c r="E9059" t="s">
        <v>8435</v>
      </c>
      <c r="F9059">
        <v>3205</v>
      </c>
      <c r="G9059">
        <v>30400</v>
      </c>
    </row>
    <row r="9060" spans="1:7" x14ac:dyDescent="0.35">
      <c r="A9060" t="s">
        <v>8476</v>
      </c>
      <c r="B9060">
        <v>113789</v>
      </c>
      <c r="C9060">
        <v>8393207</v>
      </c>
      <c r="D9060">
        <v>839</v>
      </c>
      <c r="E9060" t="s">
        <v>8435</v>
      </c>
      <c r="F9060">
        <v>3207</v>
      </c>
      <c r="G9060">
        <v>14100</v>
      </c>
    </row>
    <row r="9061" spans="1:7" x14ac:dyDescent="0.35">
      <c r="A9061" t="s">
        <v>8477</v>
      </c>
      <c r="B9061">
        <v>142974</v>
      </c>
      <c r="C9061">
        <v>8393211</v>
      </c>
      <c r="D9061">
        <v>839</v>
      </c>
      <c r="E9061" t="s">
        <v>8435</v>
      </c>
      <c r="F9061">
        <v>3211</v>
      </c>
      <c r="G9061">
        <v>25900</v>
      </c>
    </row>
    <row r="9062" spans="1:7" x14ac:dyDescent="0.35">
      <c r="A9062" t="s">
        <v>8478</v>
      </c>
      <c r="B9062">
        <v>144873</v>
      </c>
      <c r="C9062">
        <v>8393600</v>
      </c>
      <c r="D9062">
        <v>839</v>
      </c>
      <c r="E9062" t="s">
        <v>8435</v>
      </c>
      <c r="F9062">
        <v>3600</v>
      </c>
      <c r="G9062">
        <v>21600</v>
      </c>
    </row>
    <row r="9063" spans="1:7" x14ac:dyDescent="0.35">
      <c r="A9063" t="s">
        <v>8479</v>
      </c>
      <c r="B9063">
        <v>140767</v>
      </c>
      <c r="C9063">
        <v>8393611</v>
      </c>
      <c r="D9063">
        <v>839</v>
      </c>
      <c r="E9063" t="s">
        <v>8435</v>
      </c>
      <c r="F9063">
        <v>3611</v>
      </c>
      <c r="G9063">
        <v>17100</v>
      </c>
    </row>
    <row r="9064" spans="1:7" x14ac:dyDescent="0.35">
      <c r="A9064" t="s">
        <v>8480</v>
      </c>
      <c r="B9064">
        <v>140777</v>
      </c>
      <c r="C9064">
        <v>8393612</v>
      </c>
      <c r="D9064">
        <v>839</v>
      </c>
      <c r="E9064" t="s">
        <v>8435</v>
      </c>
      <c r="F9064">
        <v>3612</v>
      </c>
      <c r="G9064">
        <v>17800</v>
      </c>
    </row>
    <row r="9065" spans="1:7" x14ac:dyDescent="0.35">
      <c r="A9065" t="s">
        <v>8481</v>
      </c>
      <c r="B9065">
        <v>148926</v>
      </c>
      <c r="C9065">
        <v>8393614</v>
      </c>
      <c r="D9065">
        <v>839</v>
      </c>
      <c r="E9065" t="s">
        <v>8435</v>
      </c>
      <c r="F9065">
        <v>3614</v>
      </c>
      <c r="G9065">
        <v>11800</v>
      </c>
    </row>
    <row r="9066" spans="1:7" x14ac:dyDescent="0.35">
      <c r="A9066" t="s">
        <v>8482</v>
      </c>
      <c r="B9066">
        <v>142435</v>
      </c>
      <c r="C9066">
        <v>8393675</v>
      </c>
      <c r="D9066">
        <v>839</v>
      </c>
      <c r="E9066" t="s">
        <v>8435</v>
      </c>
      <c r="F9066">
        <v>3675</v>
      </c>
      <c r="G9066">
        <v>16100</v>
      </c>
    </row>
    <row r="9067" spans="1:7" x14ac:dyDescent="0.35">
      <c r="A9067" t="s">
        <v>8483</v>
      </c>
      <c r="B9067">
        <v>142102</v>
      </c>
      <c r="C9067">
        <v>8393677</v>
      </c>
      <c r="D9067">
        <v>839</v>
      </c>
      <c r="E9067" t="s">
        <v>8435</v>
      </c>
      <c r="F9067">
        <v>3677</v>
      </c>
      <c r="G9067">
        <v>12700</v>
      </c>
    </row>
    <row r="9068" spans="1:7" x14ac:dyDescent="0.35">
      <c r="A9068" t="s">
        <v>8484</v>
      </c>
      <c r="B9068">
        <v>140760</v>
      </c>
      <c r="C9068">
        <v>8393678</v>
      </c>
      <c r="D9068">
        <v>839</v>
      </c>
      <c r="E9068" t="s">
        <v>8435</v>
      </c>
      <c r="F9068">
        <v>3678</v>
      </c>
      <c r="G9068">
        <v>18500</v>
      </c>
    </row>
    <row r="9069" spans="1:7" x14ac:dyDescent="0.35">
      <c r="A9069" t="s">
        <v>8485</v>
      </c>
      <c r="B9069">
        <v>113841</v>
      </c>
      <c r="C9069">
        <v>8393679</v>
      </c>
      <c r="D9069">
        <v>839</v>
      </c>
      <c r="E9069" t="s">
        <v>8435</v>
      </c>
      <c r="F9069">
        <v>3679</v>
      </c>
      <c r="G9069">
        <v>17000</v>
      </c>
    </row>
    <row r="9070" spans="1:7" x14ac:dyDescent="0.35">
      <c r="A9070" t="s">
        <v>383</v>
      </c>
      <c r="B9070">
        <v>142103</v>
      </c>
      <c r="C9070">
        <v>8393680</v>
      </c>
      <c r="D9070">
        <v>839</v>
      </c>
      <c r="E9070" t="s">
        <v>8435</v>
      </c>
      <c r="F9070">
        <v>3680</v>
      </c>
      <c r="G9070">
        <v>22100</v>
      </c>
    </row>
    <row r="9071" spans="1:7" x14ac:dyDescent="0.35">
      <c r="A9071" t="s">
        <v>384</v>
      </c>
      <c r="B9071">
        <v>142445</v>
      </c>
      <c r="C9071">
        <v>8393681</v>
      </c>
      <c r="D9071">
        <v>839</v>
      </c>
      <c r="E9071" t="s">
        <v>8435</v>
      </c>
      <c r="F9071">
        <v>3681</v>
      </c>
      <c r="G9071">
        <v>18100</v>
      </c>
    </row>
    <row r="9072" spans="1:7" x14ac:dyDescent="0.35">
      <c r="A9072" t="s">
        <v>8486</v>
      </c>
      <c r="B9072">
        <v>142100</v>
      </c>
      <c r="C9072">
        <v>8393683</v>
      </c>
      <c r="D9072">
        <v>839</v>
      </c>
      <c r="E9072" t="s">
        <v>8435</v>
      </c>
      <c r="F9072">
        <v>3683</v>
      </c>
      <c r="G9072">
        <v>19500</v>
      </c>
    </row>
    <row r="9073" spans="1:7" x14ac:dyDescent="0.35">
      <c r="A9073" t="s">
        <v>400</v>
      </c>
      <c r="B9073">
        <v>113845</v>
      </c>
      <c r="C9073">
        <v>8393684</v>
      </c>
      <c r="D9073">
        <v>839</v>
      </c>
      <c r="E9073" t="s">
        <v>8435</v>
      </c>
      <c r="F9073">
        <v>3684</v>
      </c>
      <c r="G9073">
        <v>17000</v>
      </c>
    </row>
    <row r="9074" spans="1:7" x14ac:dyDescent="0.35">
      <c r="A9074" t="s">
        <v>296</v>
      </c>
      <c r="B9074">
        <v>140705</v>
      </c>
      <c r="C9074">
        <v>8393686</v>
      </c>
      <c r="D9074">
        <v>839</v>
      </c>
      <c r="E9074" t="s">
        <v>8435</v>
      </c>
      <c r="F9074">
        <v>3686</v>
      </c>
      <c r="G9074">
        <v>14500</v>
      </c>
    </row>
    <row r="9075" spans="1:7" x14ac:dyDescent="0.35">
      <c r="A9075" t="s">
        <v>8487</v>
      </c>
      <c r="B9075">
        <v>113847</v>
      </c>
      <c r="C9075">
        <v>8393690</v>
      </c>
      <c r="D9075">
        <v>839</v>
      </c>
      <c r="E9075" t="s">
        <v>8435</v>
      </c>
      <c r="F9075">
        <v>3690</v>
      </c>
      <c r="G9075">
        <v>9800</v>
      </c>
    </row>
    <row r="9076" spans="1:7" x14ac:dyDescent="0.35">
      <c r="A9076" t="s">
        <v>8488</v>
      </c>
      <c r="B9076">
        <v>113848</v>
      </c>
      <c r="C9076">
        <v>8393691</v>
      </c>
      <c r="D9076">
        <v>839</v>
      </c>
      <c r="E9076" t="s">
        <v>8435</v>
      </c>
      <c r="F9076">
        <v>3691</v>
      </c>
      <c r="G9076">
        <v>11000</v>
      </c>
    </row>
    <row r="9077" spans="1:7" x14ac:dyDescent="0.35">
      <c r="A9077" t="s">
        <v>8489</v>
      </c>
      <c r="B9077">
        <v>138040</v>
      </c>
      <c r="C9077">
        <v>8393692</v>
      </c>
      <c r="D9077">
        <v>839</v>
      </c>
      <c r="E9077" t="s">
        <v>8435</v>
      </c>
      <c r="F9077">
        <v>3692</v>
      </c>
      <c r="G9077">
        <v>17600</v>
      </c>
    </row>
    <row r="9078" spans="1:7" x14ac:dyDescent="0.35">
      <c r="A9078" t="s">
        <v>8490</v>
      </c>
      <c r="B9078">
        <v>134987</v>
      </c>
      <c r="C9078">
        <v>8393699</v>
      </c>
      <c r="D9078">
        <v>839</v>
      </c>
      <c r="E9078" t="s">
        <v>8435</v>
      </c>
      <c r="F9078">
        <v>3699</v>
      </c>
      <c r="G9078">
        <v>32000</v>
      </c>
    </row>
    <row r="9079" spans="1:7" x14ac:dyDescent="0.35">
      <c r="A9079" t="s">
        <v>8491</v>
      </c>
      <c r="B9079">
        <v>138385</v>
      </c>
      <c r="C9079">
        <v>8394000</v>
      </c>
      <c r="D9079">
        <v>839</v>
      </c>
      <c r="E9079" t="s">
        <v>8435</v>
      </c>
      <c r="F9079">
        <v>4000</v>
      </c>
      <c r="G9079">
        <v>14700</v>
      </c>
    </row>
    <row r="9080" spans="1:7" x14ac:dyDescent="0.35">
      <c r="A9080" t="s">
        <v>8492</v>
      </c>
      <c r="B9080">
        <v>139711</v>
      </c>
      <c r="C9080">
        <v>8394001</v>
      </c>
      <c r="D9080">
        <v>839</v>
      </c>
      <c r="E9080" t="s">
        <v>8435</v>
      </c>
      <c r="F9080">
        <v>4001</v>
      </c>
      <c r="G9080">
        <v>44200</v>
      </c>
    </row>
    <row r="9081" spans="1:7" x14ac:dyDescent="0.35">
      <c r="A9081" t="s">
        <v>8493</v>
      </c>
      <c r="B9081">
        <v>141184</v>
      </c>
      <c r="C9081">
        <v>8394002</v>
      </c>
      <c r="D9081">
        <v>839</v>
      </c>
      <c r="E9081" t="s">
        <v>8435</v>
      </c>
      <c r="F9081">
        <v>4002</v>
      </c>
      <c r="G9081">
        <v>28200</v>
      </c>
    </row>
    <row r="9082" spans="1:7" x14ac:dyDescent="0.35">
      <c r="A9082" t="s">
        <v>8494</v>
      </c>
      <c r="B9082">
        <v>139258</v>
      </c>
      <c r="C9082">
        <v>8394003</v>
      </c>
      <c r="D9082">
        <v>839</v>
      </c>
      <c r="E9082" t="s">
        <v>8435</v>
      </c>
      <c r="F9082">
        <v>4003</v>
      </c>
      <c r="G9082">
        <v>44300</v>
      </c>
    </row>
    <row r="9083" spans="1:7" x14ac:dyDescent="0.35">
      <c r="A9083" t="s">
        <v>8495</v>
      </c>
      <c r="B9083">
        <v>140007</v>
      </c>
      <c r="C9083">
        <v>8394004</v>
      </c>
      <c r="D9083">
        <v>839</v>
      </c>
      <c r="E9083" t="s">
        <v>8435</v>
      </c>
      <c r="F9083">
        <v>4004</v>
      </c>
      <c r="G9083">
        <v>42200</v>
      </c>
    </row>
    <row r="9084" spans="1:7" x14ac:dyDescent="0.35">
      <c r="A9084" t="s">
        <v>8496</v>
      </c>
      <c r="B9084">
        <v>140008</v>
      </c>
      <c r="C9084">
        <v>8394005</v>
      </c>
      <c r="D9084">
        <v>839</v>
      </c>
      <c r="E9084" t="s">
        <v>8435</v>
      </c>
      <c r="F9084">
        <v>4005</v>
      </c>
      <c r="G9084">
        <v>39600</v>
      </c>
    </row>
    <row r="9085" spans="1:7" x14ac:dyDescent="0.35">
      <c r="A9085" t="s">
        <v>7698</v>
      </c>
      <c r="B9085">
        <v>141378</v>
      </c>
      <c r="C9085">
        <v>8394006</v>
      </c>
      <c r="D9085">
        <v>839</v>
      </c>
      <c r="E9085" t="s">
        <v>8435</v>
      </c>
      <c r="F9085">
        <v>4006</v>
      </c>
      <c r="G9085">
        <v>29800</v>
      </c>
    </row>
    <row r="9086" spans="1:7" x14ac:dyDescent="0.35">
      <c r="A9086" t="s">
        <v>8497</v>
      </c>
      <c r="B9086">
        <v>147467</v>
      </c>
      <c r="C9086">
        <v>8394008</v>
      </c>
      <c r="D9086">
        <v>839</v>
      </c>
      <c r="E9086" t="s">
        <v>8435</v>
      </c>
      <c r="F9086">
        <v>4008</v>
      </c>
      <c r="G9086">
        <v>47400</v>
      </c>
    </row>
    <row r="9087" spans="1:7" x14ac:dyDescent="0.35">
      <c r="A9087" t="s">
        <v>8498</v>
      </c>
      <c r="B9087">
        <v>148590</v>
      </c>
      <c r="C9087">
        <v>8394009</v>
      </c>
      <c r="D9087">
        <v>839</v>
      </c>
      <c r="E9087" t="s">
        <v>8435</v>
      </c>
      <c r="F9087">
        <v>4009</v>
      </c>
      <c r="G9087">
        <v>50700</v>
      </c>
    </row>
    <row r="9088" spans="1:7" x14ac:dyDescent="0.35">
      <c r="A9088" t="s">
        <v>8499</v>
      </c>
      <c r="B9088">
        <v>136649</v>
      </c>
      <c r="C9088">
        <v>8394177</v>
      </c>
      <c r="D9088">
        <v>839</v>
      </c>
      <c r="E9088" t="s">
        <v>8435</v>
      </c>
      <c r="F9088">
        <v>4177</v>
      </c>
      <c r="G9088">
        <v>56500</v>
      </c>
    </row>
    <row r="9089" spans="1:7" x14ac:dyDescent="0.35">
      <c r="A9089" t="s">
        <v>8500</v>
      </c>
      <c r="B9089">
        <v>139037</v>
      </c>
      <c r="C9089">
        <v>8394189</v>
      </c>
      <c r="D9089">
        <v>839</v>
      </c>
      <c r="E9089" t="s">
        <v>8435</v>
      </c>
      <c r="F9089">
        <v>4189</v>
      </c>
      <c r="G9089">
        <v>44900</v>
      </c>
    </row>
    <row r="9090" spans="1:7" x14ac:dyDescent="0.35">
      <c r="A9090" t="s">
        <v>8501</v>
      </c>
      <c r="B9090">
        <v>113893</v>
      </c>
      <c r="C9090">
        <v>8394610</v>
      </c>
      <c r="D9090">
        <v>839</v>
      </c>
      <c r="E9090" t="s">
        <v>8435</v>
      </c>
      <c r="F9090">
        <v>4610</v>
      </c>
      <c r="G9090">
        <v>47500</v>
      </c>
    </row>
    <row r="9091" spans="1:7" x14ac:dyDescent="0.35">
      <c r="A9091" t="s">
        <v>8502</v>
      </c>
      <c r="B9091">
        <v>113898</v>
      </c>
      <c r="C9091">
        <v>8395200</v>
      </c>
      <c r="D9091">
        <v>839</v>
      </c>
      <c r="E9091" t="s">
        <v>8435</v>
      </c>
      <c r="F9091">
        <v>5200</v>
      </c>
      <c r="G9091">
        <v>15500</v>
      </c>
    </row>
    <row r="9092" spans="1:7" x14ac:dyDescent="0.35">
      <c r="A9092" t="s">
        <v>8503</v>
      </c>
      <c r="B9092">
        <v>137452</v>
      </c>
      <c r="C9092">
        <v>8395400</v>
      </c>
      <c r="D9092">
        <v>839</v>
      </c>
      <c r="E9092" t="s">
        <v>8435</v>
      </c>
      <c r="F9092">
        <v>5400</v>
      </c>
      <c r="G9092">
        <v>16200</v>
      </c>
    </row>
    <row r="9093" spans="1:7" x14ac:dyDescent="0.35">
      <c r="A9093" t="s">
        <v>8504</v>
      </c>
      <c r="B9093">
        <v>136368</v>
      </c>
      <c r="C9093">
        <v>8395403</v>
      </c>
      <c r="D9093">
        <v>839</v>
      </c>
      <c r="E9093" t="s">
        <v>8435</v>
      </c>
      <c r="F9093">
        <v>5403</v>
      </c>
      <c r="G9093">
        <v>17100</v>
      </c>
    </row>
    <row r="9094" spans="1:7" x14ac:dyDescent="0.35">
      <c r="A9094" t="s">
        <v>8505</v>
      </c>
      <c r="B9094">
        <v>138193</v>
      </c>
      <c r="C9094">
        <v>8395404</v>
      </c>
      <c r="D9094">
        <v>839</v>
      </c>
      <c r="E9094" t="s">
        <v>8435</v>
      </c>
      <c r="F9094">
        <v>5404</v>
      </c>
      <c r="G9094">
        <v>48900</v>
      </c>
    </row>
    <row r="9095" spans="1:7" x14ac:dyDescent="0.35">
      <c r="A9095" t="s">
        <v>8506</v>
      </c>
      <c r="B9095">
        <v>136996</v>
      </c>
      <c r="C9095">
        <v>8395405</v>
      </c>
      <c r="D9095">
        <v>839</v>
      </c>
      <c r="E9095" t="s">
        <v>8435</v>
      </c>
      <c r="F9095">
        <v>5405</v>
      </c>
      <c r="G9095">
        <v>15900</v>
      </c>
    </row>
    <row r="9096" spans="1:7" x14ac:dyDescent="0.35">
      <c r="A9096" t="s">
        <v>8507</v>
      </c>
      <c r="B9096">
        <v>136763</v>
      </c>
      <c r="C9096">
        <v>8395406</v>
      </c>
      <c r="D9096">
        <v>839</v>
      </c>
      <c r="E9096" t="s">
        <v>8435</v>
      </c>
      <c r="F9096">
        <v>5406</v>
      </c>
      <c r="G9096">
        <v>54800</v>
      </c>
    </row>
    <row r="9097" spans="1:7" x14ac:dyDescent="0.35">
      <c r="A9097" t="s">
        <v>8508</v>
      </c>
      <c r="B9097">
        <v>150883</v>
      </c>
      <c r="C9097">
        <v>8395407</v>
      </c>
      <c r="D9097">
        <v>839</v>
      </c>
      <c r="E9097" t="s">
        <v>8435</v>
      </c>
      <c r="F9097">
        <v>5407</v>
      </c>
      <c r="G9097">
        <v>76800</v>
      </c>
    </row>
    <row r="9098" spans="1:7" x14ac:dyDescent="0.35">
      <c r="A9098" t="s">
        <v>8509</v>
      </c>
      <c r="B9098">
        <v>137349</v>
      </c>
      <c r="C9098">
        <v>8395408</v>
      </c>
      <c r="D9098">
        <v>839</v>
      </c>
      <c r="E9098" t="s">
        <v>8435</v>
      </c>
      <c r="F9098">
        <v>5408</v>
      </c>
      <c r="G9098">
        <v>68700</v>
      </c>
    </row>
    <row r="9099" spans="1:7" x14ac:dyDescent="0.35">
      <c r="A9099" t="s">
        <v>8510</v>
      </c>
      <c r="B9099">
        <v>136850</v>
      </c>
      <c r="C9099">
        <v>8395409</v>
      </c>
      <c r="D9099">
        <v>839</v>
      </c>
      <c r="E9099" t="s">
        <v>8435</v>
      </c>
      <c r="F9099">
        <v>5409</v>
      </c>
      <c r="G9099">
        <v>16700</v>
      </c>
    </row>
    <row r="9100" spans="1:7" x14ac:dyDescent="0.35">
      <c r="A9100" t="s">
        <v>8511</v>
      </c>
      <c r="B9100">
        <v>136574</v>
      </c>
      <c r="C9100">
        <v>8395410</v>
      </c>
      <c r="D9100">
        <v>839</v>
      </c>
      <c r="E9100" t="s">
        <v>8435</v>
      </c>
      <c r="F9100">
        <v>5410</v>
      </c>
      <c r="G9100">
        <v>42900</v>
      </c>
    </row>
    <row r="9101" spans="1:7" x14ac:dyDescent="0.35">
      <c r="A9101" t="s">
        <v>8512</v>
      </c>
      <c r="B9101">
        <v>136120</v>
      </c>
      <c r="C9101">
        <v>8396905</v>
      </c>
      <c r="D9101">
        <v>839</v>
      </c>
      <c r="E9101" t="s">
        <v>8435</v>
      </c>
      <c r="F9101">
        <v>6905</v>
      </c>
      <c r="G9101">
        <v>53300</v>
      </c>
    </row>
    <row r="9102" spans="1:7" x14ac:dyDescent="0.35">
      <c r="A9102" t="s">
        <v>8513</v>
      </c>
      <c r="B9102">
        <v>136125</v>
      </c>
      <c r="C9102">
        <v>8396906</v>
      </c>
      <c r="D9102">
        <v>839</v>
      </c>
      <c r="E9102" t="s">
        <v>8435</v>
      </c>
      <c r="F9102">
        <v>6906</v>
      </c>
      <c r="G9102">
        <v>47700</v>
      </c>
    </row>
    <row r="9103" spans="1:7" x14ac:dyDescent="0.35">
      <c r="A9103" t="s">
        <v>8514</v>
      </c>
      <c r="B9103">
        <v>136206</v>
      </c>
      <c r="C9103">
        <v>8396907</v>
      </c>
      <c r="D9103">
        <v>839</v>
      </c>
      <c r="E9103" t="s">
        <v>8435</v>
      </c>
      <c r="F9103">
        <v>6907</v>
      </c>
      <c r="G9103">
        <v>53300</v>
      </c>
    </row>
    <row r="9104" spans="1:7" x14ac:dyDescent="0.35">
      <c r="A9104" t="s">
        <v>8515</v>
      </c>
      <c r="B9104">
        <v>113993</v>
      </c>
      <c r="C9104">
        <v>8402000</v>
      </c>
      <c r="D9104">
        <v>840</v>
      </c>
      <c r="E9104" t="s">
        <v>8516</v>
      </c>
      <c r="F9104">
        <v>2000</v>
      </c>
      <c r="G9104">
        <v>11400</v>
      </c>
    </row>
    <row r="9105" spans="1:7" x14ac:dyDescent="0.35">
      <c r="A9105" t="s">
        <v>8517</v>
      </c>
      <c r="B9105">
        <v>149505</v>
      </c>
      <c r="C9105">
        <v>8402001</v>
      </c>
      <c r="D9105">
        <v>840</v>
      </c>
      <c r="E9105" t="s">
        <v>8516</v>
      </c>
      <c r="F9105">
        <v>2001</v>
      </c>
      <c r="G9105">
        <v>15500</v>
      </c>
    </row>
    <row r="9106" spans="1:7" x14ac:dyDescent="0.35">
      <c r="A9106" t="s">
        <v>8518</v>
      </c>
      <c r="B9106">
        <v>145594</v>
      </c>
      <c r="C9106">
        <v>8402002</v>
      </c>
      <c r="D9106">
        <v>840</v>
      </c>
      <c r="E9106" t="s">
        <v>8516</v>
      </c>
      <c r="F9106">
        <v>2002</v>
      </c>
      <c r="G9106">
        <v>15700</v>
      </c>
    </row>
    <row r="9107" spans="1:7" x14ac:dyDescent="0.35">
      <c r="A9107" t="s">
        <v>8519</v>
      </c>
      <c r="B9107">
        <v>132172</v>
      </c>
      <c r="C9107">
        <v>8402003</v>
      </c>
      <c r="D9107">
        <v>840</v>
      </c>
      <c r="E9107" t="s">
        <v>8516</v>
      </c>
      <c r="F9107">
        <v>2003</v>
      </c>
      <c r="G9107">
        <v>15200</v>
      </c>
    </row>
    <row r="9108" spans="1:7" x14ac:dyDescent="0.35">
      <c r="A9108" t="s">
        <v>8520</v>
      </c>
      <c r="B9108">
        <v>133701</v>
      </c>
      <c r="C9108">
        <v>8402004</v>
      </c>
      <c r="D9108">
        <v>840</v>
      </c>
      <c r="E9108" t="s">
        <v>8516</v>
      </c>
      <c r="F9108">
        <v>2004</v>
      </c>
      <c r="G9108">
        <v>17600</v>
      </c>
    </row>
    <row r="9109" spans="1:7" x14ac:dyDescent="0.35">
      <c r="A9109" t="s">
        <v>8521</v>
      </c>
      <c r="B9109">
        <v>150349</v>
      </c>
      <c r="C9109">
        <v>8402005</v>
      </c>
      <c r="D9109">
        <v>840</v>
      </c>
      <c r="E9109" t="s">
        <v>8516</v>
      </c>
      <c r="F9109">
        <v>2005</v>
      </c>
      <c r="G9109">
        <v>13700</v>
      </c>
    </row>
    <row r="9110" spans="1:7" x14ac:dyDescent="0.35">
      <c r="A9110" t="s">
        <v>8522</v>
      </c>
      <c r="B9110">
        <v>138554</v>
      </c>
      <c r="C9110">
        <v>8402008</v>
      </c>
      <c r="D9110">
        <v>840</v>
      </c>
      <c r="E9110" t="s">
        <v>8516</v>
      </c>
      <c r="F9110">
        <v>2008</v>
      </c>
      <c r="G9110">
        <v>13900</v>
      </c>
    </row>
    <row r="9111" spans="1:7" x14ac:dyDescent="0.35">
      <c r="A9111" t="s">
        <v>8523</v>
      </c>
      <c r="B9111">
        <v>138555</v>
      </c>
      <c r="C9111">
        <v>8402009</v>
      </c>
      <c r="D9111">
        <v>840</v>
      </c>
      <c r="E9111" t="s">
        <v>8516</v>
      </c>
      <c r="F9111">
        <v>2009</v>
      </c>
      <c r="G9111">
        <v>10200</v>
      </c>
    </row>
    <row r="9112" spans="1:7" x14ac:dyDescent="0.35">
      <c r="A9112" t="s">
        <v>8524</v>
      </c>
      <c r="B9112">
        <v>138556</v>
      </c>
      <c r="C9112">
        <v>8402010</v>
      </c>
      <c r="D9112">
        <v>840</v>
      </c>
      <c r="E9112" t="s">
        <v>8516</v>
      </c>
      <c r="F9112">
        <v>2010</v>
      </c>
      <c r="G9112">
        <v>15300</v>
      </c>
    </row>
    <row r="9113" spans="1:7" x14ac:dyDescent="0.35">
      <c r="A9113" t="s">
        <v>8525</v>
      </c>
      <c r="B9113">
        <v>140359</v>
      </c>
      <c r="C9113">
        <v>8402015</v>
      </c>
      <c r="D9113">
        <v>840</v>
      </c>
      <c r="E9113" t="s">
        <v>8516</v>
      </c>
      <c r="F9113">
        <v>2015</v>
      </c>
      <c r="G9113">
        <v>10300</v>
      </c>
    </row>
    <row r="9114" spans="1:7" x14ac:dyDescent="0.35">
      <c r="A9114" t="s">
        <v>8526</v>
      </c>
      <c r="B9114">
        <v>141121</v>
      </c>
      <c r="C9114">
        <v>8402016</v>
      </c>
      <c r="D9114">
        <v>840</v>
      </c>
      <c r="E9114" t="s">
        <v>8516</v>
      </c>
      <c r="F9114">
        <v>2016</v>
      </c>
      <c r="G9114">
        <v>11500</v>
      </c>
    </row>
    <row r="9115" spans="1:7" x14ac:dyDescent="0.35">
      <c r="A9115" t="s">
        <v>8527</v>
      </c>
      <c r="B9115">
        <v>141997</v>
      </c>
      <c r="C9115">
        <v>8402017</v>
      </c>
      <c r="D9115">
        <v>840</v>
      </c>
      <c r="E9115" t="s">
        <v>8516</v>
      </c>
      <c r="F9115">
        <v>2017</v>
      </c>
      <c r="G9115">
        <v>9000</v>
      </c>
    </row>
    <row r="9116" spans="1:7" x14ac:dyDescent="0.35">
      <c r="A9116" t="s">
        <v>8528</v>
      </c>
      <c r="B9116">
        <v>141998</v>
      </c>
      <c r="C9116">
        <v>8402018</v>
      </c>
      <c r="D9116">
        <v>840</v>
      </c>
      <c r="E9116" t="s">
        <v>8516</v>
      </c>
      <c r="F9116">
        <v>2018</v>
      </c>
      <c r="G9116">
        <v>16600</v>
      </c>
    </row>
    <row r="9117" spans="1:7" x14ac:dyDescent="0.35">
      <c r="A9117" t="s">
        <v>8529</v>
      </c>
      <c r="B9117">
        <v>141999</v>
      </c>
      <c r="C9117">
        <v>8402019</v>
      </c>
      <c r="D9117">
        <v>840</v>
      </c>
      <c r="E9117" t="s">
        <v>8516</v>
      </c>
      <c r="F9117">
        <v>2019</v>
      </c>
      <c r="G9117">
        <v>10200</v>
      </c>
    </row>
    <row r="9118" spans="1:7" x14ac:dyDescent="0.35">
      <c r="A9118" t="s">
        <v>118</v>
      </c>
      <c r="B9118">
        <v>143515</v>
      </c>
      <c r="C9118">
        <v>8402020</v>
      </c>
      <c r="D9118">
        <v>840</v>
      </c>
      <c r="E9118" t="s">
        <v>8516</v>
      </c>
      <c r="F9118">
        <v>2020</v>
      </c>
      <c r="G9118">
        <v>6600</v>
      </c>
    </row>
    <row r="9119" spans="1:7" x14ac:dyDescent="0.35">
      <c r="A9119" t="s">
        <v>8530</v>
      </c>
      <c r="B9119">
        <v>144953</v>
      </c>
      <c r="C9119">
        <v>8402021</v>
      </c>
      <c r="D9119">
        <v>840</v>
      </c>
      <c r="E9119" t="s">
        <v>8516</v>
      </c>
      <c r="F9119">
        <v>2021</v>
      </c>
      <c r="G9119">
        <v>10300</v>
      </c>
    </row>
    <row r="9120" spans="1:7" x14ac:dyDescent="0.35">
      <c r="A9120" t="s">
        <v>8531</v>
      </c>
      <c r="B9120">
        <v>147518</v>
      </c>
      <c r="C9120">
        <v>8402022</v>
      </c>
      <c r="D9120">
        <v>840</v>
      </c>
      <c r="E9120" t="s">
        <v>8516</v>
      </c>
      <c r="F9120">
        <v>2022</v>
      </c>
      <c r="G9120">
        <v>7000</v>
      </c>
    </row>
    <row r="9121" spans="1:7" x14ac:dyDescent="0.35">
      <c r="A9121" t="s">
        <v>8532</v>
      </c>
      <c r="B9121">
        <v>138826</v>
      </c>
      <c r="C9121">
        <v>8402023</v>
      </c>
      <c r="D9121">
        <v>840</v>
      </c>
      <c r="E9121" t="s">
        <v>8516</v>
      </c>
      <c r="F9121">
        <v>2023</v>
      </c>
      <c r="G9121">
        <v>9000</v>
      </c>
    </row>
    <row r="9122" spans="1:7" x14ac:dyDescent="0.35">
      <c r="A9122" t="s">
        <v>8533</v>
      </c>
      <c r="B9122">
        <v>148138</v>
      </c>
      <c r="C9122">
        <v>8402024</v>
      </c>
      <c r="D9122">
        <v>840</v>
      </c>
      <c r="E9122" t="s">
        <v>8516</v>
      </c>
      <c r="F9122">
        <v>2024</v>
      </c>
      <c r="G9122">
        <v>10400</v>
      </c>
    </row>
    <row r="9123" spans="1:7" x14ac:dyDescent="0.35">
      <c r="A9123" t="s">
        <v>8534</v>
      </c>
      <c r="B9123">
        <v>149475</v>
      </c>
      <c r="C9123">
        <v>8402025</v>
      </c>
      <c r="D9123">
        <v>840</v>
      </c>
      <c r="E9123" t="s">
        <v>8516</v>
      </c>
      <c r="F9123">
        <v>2025</v>
      </c>
      <c r="G9123">
        <v>6100</v>
      </c>
    </row>
    <row r="9124" spans="1:7" x14ac:dyDescent="0.35">
      <c r="A9124" t="s">
        <v>8535</v>
      </c>
      <c r="B9124">
        <v>113998</v>
      </c>
      <c r="C9124">
        <v>8402043</v>
      </c>
      <c r="D9124">
        <v>840</v>
      </c>
      <c r="E9124" t="s">
        <v>8516</v>
      </c>
      <c r="F9124">
        <v>2043</v>
      </c>
      <c r="G9124">
        <v>13400</v>
      </c>
    </row>
    <row r="9125" spans="1:7" x14ac:dyDescent="0.35">
      <c r="A9125" t="s">
        <v>8536</v>
      </c>
      <c r="B9125">
        <v>151127</v>
      </c>
      <c r="C9125">
        <v>8402105</v>
      </c>
      <c r="D9125">
        <v>840</v>
      </c>
      <c r="E9125" t="s">
        <v>8516</v>
      </c>
      <c r="F9125">
        <v>2105</v>
      </c>
      <c r="G9125">
        <v>10000</v>
      </c>
    </row>
    <row r="9126" spans="1:7" x14ac:dyDescent="0.35">
      <c r="A9126" t="s">
        <v>8537</v>
      </c>
      <c r="B9126">
        <v>114002</v>
      </c>
      <c r="C9126">
        <v>8402107</v>
      </c>
      <c r="D9126">
        <v>840</v>
      </c>
      <c r="E9126" t="s">
        <v>8516</v>
      </c>
      <c r="F9126">
        <v>2107</v>
      </c>
      <c r="G9126">
        <v>9800</v>
      </c>
    </row>
    <row r="9127" spans="1:7" x14ac:dyDescent="0.35">
      <c r="A9127" t="s">
        <v>8538</v>
      </c>
      <c r="B9127">
        <v>114003</v>
      </c>
      <c r="C9127">
        <v>8402108</v>
      </c>
      <c r="D9127">
        <v>840</v>
      </c>
      <c r="E9127" t="s">
        <v>8516</v>
      </c>
      <c r="F9127">
        <v>2108</v>
      </c>
      <c r="G9127">
        <v>6800</v>
      </c>
    </row>
    <row r="9128" spans="1:7" x14ac:dyDescent="0.35">
      <c r="A9128" t="s">
        <v>8539</v>
      </c>
      <c r="B9128">
        <v>114004</v>
      </c>
      <c r="C9128">
        <v>8402114</v>
      </c>
      <c r="D9128">
        <v>840</v>
      </c>
      <c r="E9128" t="s">
        <v>8516</v>
      </c>
      <c r="F9128">
        <v>2114</v>
      </c>
      <c r="G9128">
        <v>4900</v>
      </c>
    </row>
    <row r="9129" spans="1:7" x14ac:dyDescent="0.35">
      <c r="A9129" t="s">
        <v>8540</v>
      </c>
      <c r="B9129">
        <v>114005</v>
      </c>
      <c r="C9129">
        <v>8402116</v>
      </c>
      <c r="D9129">
        <v>840</v>
      </c>
      <c r="E9129" t="s">
        <v>8516</v>
      </c>
      <c r="F9129">
        <v>2116</v>
      </c>
      <c r="G9129">
        <v>6800</v>
      </c>
    </row>
    <row r="9130" spans="1:7" x14ac:dyDescent="0.35">
      <c r="A9130" t="s">
        <v>8541</v>
      </c>
      <c r="B9130">
        <v>114008</v>
      </c>
      <c r="C9130">
        <v>8402125</v>
      </c>
      <c r="D9130">
        <v>840</v>
      </c>
      <c r="E9130" t="s">
        <v>8516</v>
      </c>
      <c r="F9130">
        <v>2125</v>
      </c>
      <c r="G9130">
        <v>14100</v>
      </c>
    </row>
    <row r="9131" spans="1:7" x14ac:dyDescent="0.35">
      <c r="A9131" t="s">
        <v>8542</v>
      </c>
      <c r="B9131">
        <v>151176</v>
      </c>
      <c r="C9131">
        <v>8402126</v>
      </c>
      <c r="D9131">
        <v>840</v>
      </c>
      <c r="E9131" t="s">
        <v>8516</v>
      </c>
      <c r="F9131">
        <v>2126</v>
      </c>
      <c r="G9131">
        <v>9900</v>
      </c>
    </row>
    <row r="9132" spans="1:7" x14ac:dyDescent="0.35">
      <c r="A9132" t="s">
        <v>8543</v>
      </c>
      <c r="B9132">
        <v>114012</v>
      </c>
      <c r="C9132">
        <v>8402133</v>
      </c>
      <c r="D9132">
        <v>840</v>
      </c>
      <c r="E9132" t="s">
        <v>8516</v>
      </c>
      <c r="F9132">
        <v>2133</v>
      </c>
      <c r="G9132">
        <v>15400</v>
      </c>
    </row>
    <row r="9133" spans="1:7" x14ac:dyDescent="0.35">
      <c r="A9133" t="s">
        <v>8544</v>
      </c>
      <c r="B9133">
        <v>144658</v>
      </c>
      <c r="C9133">
        <v>8402136</v>
      </c>
      <c r="D9133">
        <v>840</v>
      </c>
      <c r="E9133" t="s">
        <v>8516</v>
      </c>
      <c r="F9133">
        <v>2136</v>
      </c>
      <c r="G9133">
        <v>11900</v>
      </c>
    </row>
    <row r="9134" spans="1:7" x14ac:dyDescent="0.35">
      <c r="A9134" t="s">
        <v>8545</v>
      </c>
      <c r="B9134">
        <v>114018</v>
      </c>
      <c r="C9134">
        <v>8402146</v>
      </c>
      <c r="D9134">
        <v>840</v>
      </c>
      <c r="E9134" t="s">
        <v>8516</v>
      </c>
      <c r="F9134">
        <v>2146</v>
      </c>
      <c r="G9134">
        <v>5400</v>
      </c>
    </row>
    <row r="9135" spans="1:7" x14ac:dyDescent="0.35">
      <c r="A9135" t="s">
        <v>8546</v>
      </c>
      <c r="B9135">
        <v>114020</v>
      </c>
      <c r="C9135">
        <v>8402185</v>
      </c>
      <c r="D9135">
        <v>840</v>
      </c>
      <c r="E9135" t="s">
        <v>8516</v>
      </c>
      <c r="F9135">
        <v>2185</v>
      </c>
      <c r="G9135">
        <v>5600</v>
      </c>
    </row>
    <row r="9136" spans="1:7" x14ac:dyDescent="0.35">
      <c r="A9136" t="s">
        <v>8547</v>
      </c>
      <c r="B9136">
        <v>150340</v>
      </c>
      <c r="C9136">
        <v>8402205</v>
      </c>
      <c r="D9136">
        <v>840</v>
      </c>
      <c r="E9136" t="s">
        <v>8516</v>
      </c>
      <c r="F9136">
        <v>2205</v>
      </c>
      <c r="G9136">
        <v>4500</v>
      </c>
    </row>
    <row r="9137" spans="1:7" x14ac:dyDescent="0.35">
      <c r="A9137" t="s">
        <v>8548</v>
      </c>
      <c r="B9137">
        <v>149616</v>
      </c>
      <c r="C9137">
        <v>8402208</v>
      </c>
      <c r="D9137">
        <v>840</v>
      </c>
      <c r="E9137" t="s">
        <v>8516</v>
      </c>
      <c r="F9137">
        <v>2208</v>
      </c>
      <c r="G9137">
        <v>8100</v>
      </c>
    </row>
    <row r="9138" spans="1:7" x14ac:dyDescent="0.35">
      <c r="A9138" t="s">
        <v>8549</v>
      </c>
      <c r="B9138">
        <v>150371</v>
      </c>
      <c r="C9138">
        <v>8402210</v>
      </c>
      <c r="D9138">
        <v>840</v>
      </c>
      <c r="E9138" t="s">
        <v>8516</v>
      </c>
      <c r="F9138">
        <v>2210</v>
      </c>
      <c r="G9138">
        <v>10200</v>
      </c>
    </row>
    <row r="9139" spans="1:7" x14ac:dyDescent="0.35">
      <c r="A9139" t="s">
        <v>8550</v>
      </c>
      <c r="B9139">
        <v>148465</v>
      </c>
      <c r="C9139">
        <v>8402212</v>
      </c>
      <c r="D9139">
        <v>840</v>
      </c>
      <c r="E9139" t="s">
        <v>8516</v>
      </c>
      <c r="F9139">
        <v>2212</v>
      </c>
      <c r="G9139">
        <v>6500</v>
      </c>
    </row>
    <row r="9140" spans="1:7" x14ac:dyDescent="0.35">
      <c r="A9140" t="s">
        <v>8551</v>
      </c>
      <c r="B9140">
        <v>148466</v>
      </c>
      <c r="C9140">
        <v>8402213</v>
      </c>
      <c r="D9140">
        <v>840</v>
      </c>
      <c r="E9140" t="s">
        <v>8516</v>
      </c>
      <c r="F9140">
        <v>2213</v>
      </c>
      <c r="G9140">
        <v>6000</v>
      </c>
    </row>
    <row r="9141" spans="1:7" x14ac:dyDescent="0.35">
      <c r="A9141" t="s">
        <v>8552</v>
      </c>
      <c r="B9141">
        <v>148467</v>
      </c>
      <c r="C9141">
        <v>8402217</v>
      </c>
      <c r="D9141">
        <v>840</v>
      </c>
      <c r="E9141" t="s">
        <v>8516</v>
      </c>
      <c r="F9141">
        <v>2217</v>
      </c>
      <c r="G9141">
        <v>9600</v>
      </c>
    </row>
    <row r="9142" spans="1:7" x14ac:dyDescent="0.35">
      <c r="A9142" t="s">
        <v>8553</v>
      </c>
      <c r="B9142">
        <v>143584</v>
      </c>
      <c r="C9142">
        <v>8402225</v>
      </c>
      <c r="D9142">
        <v>840</v>
      </c>
      <c r="E9142" t="s">
        <v>8516</v>
      </c>
      <c r="F9142">
        <v>2225</v>
      </c>
      <c r="G9142">
        <v>6800</v>
      </c>
    </row>
    <row r="9143" spans="1:7" x14ac:dyDescent="0.35">
      <c r="A9143" t="s">
        <v>8554</v>
      </c>
      <c r="B9143">
        <v>145040</v>
      </c>
      <c r="C9143">
        <v>8402226</v>
      </c>
      <c r="D9143">
        <v>840</v>
      </c>
      <c r="E9143" t="s">
        <v>8516</v>
      </c>
      <c r="F9143">
        <v>2226</v>
      </c>
      <c r="G9143">
        <v>9300</v>
      </c>
    </row>
    <row r="9144" spans="1:7" x14ac:dyDescent="0.35">
      <c r="A9144" t="s">
        <v>8555</v>
      </c>
      <c r="B9144">
        <v>114033</v>
      </c>
      <c r="C9144">
        <v>8402232</v>
      </c>
      <c r="D9144">
        <v>840</v>
      </c>
      <c r="E9144" t="s">
        <v>8516</v>
      </c>
      <c r="F9144">
        <v>2232</v>
      </c>
      <c r="G9144">
        <v>9500</v>
      </c>
    </row>
    <row r="9145" spans="1:7" x14ac:dyDescent="0.35">
      <c r="A9145" t="s">
        <v>8556</v>
      </c>
      <c r="B9145">
        <v>145983</v>
      </c>
      <c r="C9145">
        <v>8402233</v>
      </c>
      <c r="D9145">
        <v>840</v>
      </c>
      <c r="E9145" t="s">
        <v>8516</v>
      </c>
      <c r="F9145">
        <v>2233</v>
      </c>
      <c r="G9145">
        <v>7800</v>
      </c>
    </row>
    <row r="9146" spans="1:7" x14ac:dyDescent="0.35">
      <c r="A9146" t="s">
        <v>8557</v>
      </c>
      <c r="B9146">
        <v>114035</v>
      </c>
      <c r="C9146">
        <v>8402234</v>
      </c>
      <c r="D9146">
        <v>840</v>
      </c>
      <c r="E9146" t="s">
        <v>8516</v>
      </c>
      <c r="F9146">
        <v>2234</v>
      </c>
      <c r="G9146">
        <v>14100</v>
      </c>
    </row>
    <row r="9147" spans="1:7" x14ac:dyDescent="0.35">
      <c r="A9147" t="s">
        <v>8558</v>
      </c>
      <c r="B9147">
        <v>114038</v>
      </c>
      <c r="C9147">
        <v>8402257</v>
      </c>
      <c r="D9147">
        <v>840</v>
      </c>
      <c r="E9147" t="s">
        <v>8516</v>
      </c>
      <c r="F9147">
        <v>2257</v>
      </c>
      <c r="G9147">
        <v>16600</v>
      </c>
    </row>
    <row r="9148" spans="1:7" x14ac:dyDescent="0.35">
      <c r="A9148" t="s">
        <v>8559</v>
      </c>
      <c r="B9148">
        <v>114039</v>
      </c>
      <c r="C9148">
        <v>8402259</v>
      </c>
      <c r="D9148">
        <v>840</v>
      </c>
      <c r="E9148" t="s">
        <v>8516</v>
      </c>
      <c r="F9148">
        <v>2259</v>
      </c>
      <c r="G9148">
        <v>11400</v>
      </c>
    </row>
    <row r="9149" spans="1:7" x14ac:dyDescent="0.35">
      <c r="A9149" t="s">
        <v>8560</v>
      </c>
      <c r="B9149">
        <v>149122</v>
      </c>
      <c r="C9149">
        <v>8402261</v>
      </c>
      <c r="D9149">
        <v>840</v>
      </c>
      <c r="E9149" t="s">
        <v>8516</v>
      </c>
      <c r="F9149">
        <v>2261</v>
      </c>
      <c r="G9149">
        <v>5400</v>
      </c>
    </row>
    <row r="9150" spans="1:7" x14ac:dyDescent="0.35">
      <c r="A9150" t="s">
        <v>8561</v>
      </c>
      <c r="B9150">
        <v>150341</v>
      </c>
      <c r="C9150">
        <v>8402266</v>
      </c>
      <c r="D9150">
        <v>840</v>
      </c>
      <c r="E9150" t="s">
        <v>8516</v>
      </c>
      <c r="F9150">
        <v>2266</v>
      </c>
      <c r="G9150">
        <v>5300</v>
      </c>
    </row>
    <row r="9151" spans="1:7" x14ac:dyDescent="0.35">
      <c r="A9151" t="s">
        <v>8562</v>
      </c>
      <c r="B9151">
        <v>114046</v>
      </c>
      <c r="C9151">
        <v>8402269</v>
      </c>
      <c r="D9151">
        <v>840</v>
      </c>
      <c r="E9151" t="s">
        <v>8516</v>
      </c>
      <c r="F9151">
        <v>2269</v>
      </c>
      <c r="G9151">
        <v>9700</v>
      </c>
    </row>
    <row r="9152" spans="1:7" x14ac:dyDescent="0.35">
      <c r="A9152" t="s">
        <v>8563</v>
      </c>
      <c r="B9152">
        <v>114047</v>
      </c>
      <c r="C9152">
        <v>8402272</v>
      </c>
      <c r="D9152">
        <v>840</v>
      </c>
      <c r="E9152" t="s">
        <v>8516</v>
      </c>
      <c r="F9152">
        <v>2272</v>
      </c>
      <c r="G9152">
        <v>15000</v>
      </c>
    </row>
    <row r="9153" spans="1:7" x14ac:dyDescent="0.35">
      <c r="A9153" t="s">
        <v>8564</v>
      </c>
      <c r="B9153">
        <v>148969</v>
      </c>
      <c r="C9153">
        <v>8402276</v>
      </c>
      <c r="D9153">
        <v>840</v>
      </c>
      <c r="E9153" t="s">
        <v>8516</v>
      </c>
      <c r="F9153">
        <v>2276</v>
      </c>
      <c r="G9153">
        <v>7500</v>
      </c>
    </row>
    <row r="9154" spans="1:7" x14ac:dyDescent="0.35">
      <c r="A9154" t="s">
        <v>8565</v>
      </c>
      <c r="B9154">
        <v>114051</v>
      </c>
      <c r="C9154">
        <v>8402277</v>
      </c>
      <c r="D9154">
        <v>840</v>
      </c>
      <c r="E9154" t="s">
        <v>8516</v>
      </c>
      <c r="F9154">
        <v>2277</v>
      </c>
      <c r="G9154">
        <v>13100</v>
      </c>
    </row>
    <row r="9155" spans="1:7" x14ac:dyDescent="0.35">
      <c r="A9155" t="s">
        <v>8566</v>
      </c>
      <c r="B9155">
        <v>114052</v>
      </c>
      <c r="C9155">
        <v>8402278</v>
      </c>
      <c r="D9155">
        <v>840</v>
      </c>
      <c r="E9155" t="s">
        <v>8516</v>
      </c>
      <c r="F9155">
        <v>2278</v>
      </c>
      <c r="G9155">
        <v>10800</v>
      </c>
    </row>
    <row r="9156" spans="1:7" x14ac:dyDescent="0.35">
      <c r="A9156" t="s">
        <v>8567</v>
      </c>
      <c r="B9156">
        <v>114053</v>
      </c>
      <c r="C9156">
        <v>8402301</v>
      </c>
      <c r="D9156">
        <v>840</v>
      </c>
      <c r="E9156" t="s">
        <v>8516</v>
      </c>
      <c r="F9156">
        <v>2301</v>
      </c>
      <c r="G9156">
        <v>4400</v>
      </c>
    </row>
    <row r="9157" spans="1:7" x14ac:dyDescent="0.35">
      <c r="A9157" t="s">
        <v>8568</v>
      </c>
      <c r="B9157">
        <v>151429</v>
      </c>
      <c r="C9157">
        <v>8402302</v>
      </c>
      <c r="D9157">
        <v>840</v>
      </c>
      <c r="E9157" t="s">
        <v>8516</v>
      </c>
      <c r="F9157">
        <v>2302</v>
      </c>
      <c r="G9157">
        <v>5800</v>
      </c>
    </row>
    <row r="9158" spans="1:7" x14ac:dyDescent="0.35">
      <c r="A9158" t="s">
        <v>8569</v>
      </c>
      <c r="B9158">
        <v>114055</v>
      </c>
      <c r="C9158">
        <v>8402307</v>
      </c>
      <c r="D9158">
        <v>840</v>
      </c>
      <c r="E9158" t="s">
        <v>8516</v>
      </c>
      <c r="F9158">
        <v>2307</v>
      </c>
      <c r="G9158">
        <v>6400</v>
      </c>
    </row>
    <row r="9159" spans="1:7" x14ac:dyDescent="0.35">
      <c r="A9159" t="s">
        <v>8570</v>
      </c>
      <c r="B9159">
        <v>114056</v>
      </c>
      <c r="C9159">
        <v>8402308</v>
      </c>
      <c r="D9159">
        <v>840</v>
      </c>
      <c r="E9159" t="s">
        <v>8516</v>
      </c>
      <c r="F9159">
        <v>2308</v>
      </c>
      <c r="G9159">
        <v>15600</v>
      </c>
    </row>
    <row r="9160" spans="1:7" x14ac:dyDescent="0.35">
      <c r="A9160" t="s">
        <v>8571</v>
      </c>
      <c r="B9160">
        <v>145429</v>
      </c>
      <c r="C9160">
        <v>8402310</v>
      </c>
      <c r="D9160">
        <v>840</v>
      </c>
      <c r="E9160" t="s">
        <v>8516</v>
      </c>
      <c r="F9160">
        <v>2310</v>
      </c>
      <c r="G9160">
        <v>11000</v>
      </c>
    </row>
    <row r="9161" spans="1:7" x14ac:dyDescent="0.35">
      <c r="A9161" t="s">
        <v>8572</v>
      </c>
      <c r="B9161">
        <v>150389</v>
      </c>
      <c r="C9161">
        <v>8402311</v>
      </c>
      <c r="D9161">
        <v>840</v>
      </c>
      <c r="E9161" t="s">
        <v>8516</v>
      </c>
      <c r="F9161">
        <v>2311</v>
      </c>
      <c r="G9161">
        <v>8200</v>
      </c>
    </row>
    <row r="9162" spans="1:7" x14ac:dyDescent="0.35">
      <c r="A9162" t="s">
        <v>8573</v>
      </c>
      <c r="B9162">
        <v>114059</v>
      </c>
      <c r="C9162">
        <v>8402313</v>
      </c>
      <c r="D9162">
        <v>840</v>
      </c>
      <c r="E9162" t="s">
        <v>8516</v>
      </c>
      <c r="F9162">
        <v>2313</v>
      </c>
      <c r="G9162">
        <v>8200</v>
      </c>
    </row>
    <row r="9163" spans="1:7" x14ac:dyDescent="0.35">
      <c r="A9163" t="s">
        <v>8574</v>
      </c>
      <c r="B9163">
        <v>114060</v>
      </c>
      <c r="C9163">
        <v>8402316</v>
      </c>
      <c r="D9163">
        <v>840</v>
      </c>
      <c r="E9163" t="s">
        <v>8516</v>
      </c>
      <c r="F9163">
        <v>2316</v>
      </c>
      <c r="G9163">
        <v>5200</v>
      </c>
    </row>
    <row r="9164" spans="1:7" x14ac:dyDescent="0.35">
      <c r="A9164" t="s">
        <v>8575</v>
      </c>
      <c r="B9164">
        <v>148852</v>
      </c>
      <c r="C9164">
        <v>8402318</v>
      </c>
      <c r="D9164">
        <v>840</v>
      </c>
      <c r="E9164" t="s">
        <v>8516</v>
      </c>
      <c r="F9164">
        <v>2318</v>
      </c>
      <c r="G9164">
        <v>9700</v>
      </c>
    </row>
    <row r="9165" spans="1:7" x14ac:dyDescent="0.35">
      <c r="A9165" t="s">
        <v>8576</v>
      </c>
      <c r="B9165">
        <v>114062</v>
      </c>
      <c r="C9165">
        <v>8402319</v>
      </c>
      <c r="D9165">
        <v>840</v>
      </c>
      <c r="E9165" t="s">
        <v>8516</v>
      </c>
      <c r="F9165">
        <v>2319</v>
      </c>
      <c r="G9165">
        <v>4400</v>
      </c>
    </row>
    <row r="9166" spans="1:7" x14ac:dyDescent="0.35">
      <c r="A9166" t="s">
        <v>8577</v>
      </c>
      <c r="B9166">
        <v>114064</v>
      </c>
      <c r="C9166">
        <v>8402322</v>
      </c>
      <c r="D9166">
        <v>840</v>
      </c>
      <c r="E9166" t="s">
        <v>8516</v>
      </c>
      <c r="F9166">
        <v>2322</v>
      </c>
      <c r="G9166">
        <v>4200</v>
      </c>
    </row>
    <row r="9167" spans="1:7" x14ac:dyDescent="0.35">
      <c r="A9167" t="s">
        <v>8578</v>
      </c>
      <c r="B9167">
        <v>114065</v>
      </c>
      <c r="C9167">
        <v>8402324</v>
      </c>
      <c r="D9167">
        <v>840</v>
      </c>
      <c r="E9167" t="s">
        <v>8516</v>
      </c>
      <c r="F9167">
        <v>2324</v>
      </c>
      <c r="G9167">
        <v>3400</v>
      </c>
    </row>
    <row r="9168" spans="1:7" x14ac:dyDescent="0.35">
      <c r="A9168" t="s">
        <v>8037</v>
      </c>
      <c r="B9168">
        <v>114066</v>
      </c>
      <c r="C9168">
        <v>8402326</v>
      </c>
      <c r="D9168">
        <v>840</v>
      </c>
      <c r="E9168" t="s">
        <v>8516</v>
      </c>
      <c r="F9168">
        <v>2326</v>
      </c>
      <c r="G9168">
        <v>11500</v>
      </c>
    </row>
    <row r="9169" spans="1:7" x14ac:dyDescent="0.35">
      <c r="A9169" t="s">
        <v>8579</v>
      </c>
      <c r="B9169">
        <v>149499</v>
      </c>
      <c r="C9169">
        <v>8402328</v>
      </c>
      <c r="D9169">
        <v>840</v>
      </c>
      <c r="E9169" t="s">
        <v>8516</v>
      </c>
      <c r="F9169">
        <v>2328</v>
      </c>
      <c r="G9169">
        <v>5700</v>
      </c>
    </row>
    <row r="9170" spans="1:7" x14ac:dyDescent="0.35">
      <c r="A9170" t="s">
        <v>8580</v>
      </c>
      <c r="B9170">
        <v>114068</v>
      </c>
      <c r="C9170">
        <v>8402329</v>
      </c>
      <c r="D9170">
        <v>840</v>
      </c>
      <c r="E9170" t="s">
        <v>8516</v>
      </c>
      <c r="F9170">
        <v>2329</v>
      </c>
      <c r="G9170">
        <v>9200</v>
      </c>
    </row>
    <row r="9171" spans="1:7" x14ac:dyDescent="0.35">
      <c r="A9171" t="s">
        <v>8581</v>
      </c>
      <c r="B9171">
        <v>114069</v>
      </c>
      <c r="C9171">
        <v>8402330</v>
      </c>
      <c r="D9171">
        <v>840</v>
      </c>
      <c r="E9171" t="s">
        <v>8516</v>
      </c>
      <c r="F9171">
        <v>2330</v>
      </c>
      <c r="G9171">
        <v>8700</v>
      </c>
    </row>
    <row r="9172" spans="1:7" x14ac:dyDescent="0.35">
      <c r="A9172" t="s">
        <v>8582</v>
      </c>
      <c r="B9172">
        <v>114070</v>
      </c>
      <c r="C9172">
        <v>8402351</v>
      </c>
      <c r="D9172">
        <v>840</v>
      </c>
      <c r="E9172" t="s">
        <v>8516</v>
      </c>
      <c r="F9172">
        <v>2351</v>
      </c>
      <c r="G9172">
        <v>5700</v>
      </c>
    </row>
    <row r="9173" spans="1:7" x14ac:dyDescent="0.35">
      <c r="A9173" t="s">
        <v>8583</v>
      </c>
      <c r="B9173">
        <v>114074</v>
      </c>
      <c r="C9173">
        <v>8402361</v>
      </c>
      <c r="D9173">
        <v>840</v>
      </c>
      <c r="E9173" t="s">
        <v>8516</v>
      </c>
      <c r="F9173">
        <v>2361</v>
      </c>
      <c r="G9173">
        <v>9200</v>
      </c>
    </row>
    <row r="9174" spans="1:7" x14ac:dyDescent="0.35">
      <c r="A9174" t="s">
        <v>8584</v>
      </c>
      <c r="B9174">
        <v>114075</v>
      </c>
      <c r="C9174">
        <v>8402362</v>
      </c>
      <c r="D9174">
        <v>840</v>
      </c>
      <c r="E9174" t="s">
        <v>8516</v>
      </c>
      <c r="F9174">
        <v>2362</v>
      </c>
      <c r="G9174">
        <v>6900</v>
      </c>
    </row>
    <row r="9175" spans="1:7" x14ac:dyDescent="0.35">
      <c r="A9175" t="s">
        <v>8585</v>
      </c>
      <c r="B9175">
        <v>114078</v>
      </c>
      <c r="C9175">
        <v>8402368</v>
      </c>
      <c r="D9175">
        <v>840</v>
      </c>
      <c r="E9175" t="s">
        <v>8516</v>
      </c>
      <c r="F9175">
        <v>2368</v>
      </c>
      <c r="G9175">
        <v>7300</v>
      </c>
    </row>
    <row r="9176" spans="1:7" x14ac:dyDescent="0.35">
      <c r="A9176" t="s">
        <v>8586</v>
      </c>
      <c r="B9176">
        <v>114079</v>
      </c>
      <c r="C9176">
        <v>8402370</v>
      </c>
      <c r="D9176">
        <v>840</v>
      </c>
      <c r="E9176" t="s">
        <v>8516</v>
      </c>
      <c r="F9176">
        <v>2370</v>
      </c>
      <c r="G9176">
        <v>11000</v>
      </c>
    </row>
    <row r="9177" spans="1:7" x14ac:dyDescent="0.35">
      <c r="A9177" t="s">
        <v>8587</v>
      </c>
      <c r="B9177">
        <v>114080</v>
      </c>
      <c r="C9177">
        <v>8402372</v>
      </c>
      <c r="D9177">
        <v>840</v>
      </c>
      <c r="E9177" t="s">
        <v>8516</v>
      </c>
      <c r="F9177">
        <v>2372</v>
      </c>
      <c r="G9177">
        <v>15300</v>
      </c>
    </row>
    <row r="9178" spans="1:7" x14ac:dyDescent="0.35">
      <c r="A9178" t="s">
        <v>8588</v>
      </c>
      <c r="B9178">
        <v>150146</v>
      </c>
      <c r="C9178">
        <v>8402374</v>
      </c>
      <c r="D9178">
        <v>840</v>
      </c>
      <c r="E9178" t="s">
        <v>8516</v>
      </c>
      <c r="F9178">
        <v>2374</v>
      </c>
      <c r="G9178">
        <v>7200</v>
      </c>
    </row>
    <row r="9179" spans="1:7" x14ac:dyDescent="0.35">
      <c r="A9179" t="s">
        <v>8589</v>
      </c>
      <c r="B9179">
        <v>138557</v>
      </c>
      <c r="C9179">
        <v>8402379</v>
      </c>
      <c r="D9179">
        <v>840</v>
      </c>
      <c r="E9179" t="s">
        <v>8516</v>
      </c>
      <c r="F9179">
        <v>2379</v>
      </c>
      <c r="G9179">
        <v>10100</v>
      </c>
    </row>
    <row r="9180" spans="1:7" x14ac:dyDescent="0.35">
      <c r="A9180" t="s">
        <v>8590</v>
      </c>
      <c r="B9180">
        <v>114086</v>
      </c>
      <c r="C9180">
        <v>8402385</v>
      </c>
      <c r="D9180">
        <v>840</v>
      </c>
      <c r="E9180" t="s">
        <v>8516</v>
      </c>
      <c r="F9180">
        <v>2385</v>
      </c>
      <c r="G9180">
        <v>10700</v>
      </c>
    </row>
    <row r="9181" spans="1:7" x14ac:dyDescent="0.35">
      <c r="A9181" t="s">
        <v>8591</v>
      </c>
      <c r="B9181">
        <v>152113</v>
      </c>
      <c r="C9181">
        <v>8402388</v>
      </c>
      <c r="D9181">
        <v>840</v>
      </c>
      <c r="E9181" t="s">
        <v>8516</v>
      </c>
      <c r="F9181">
        <v>2388</v>
      </c>
      <c r="G9181">
        <v>17600</v>
      </c>
    </row>
    <row r="9182" spans="1:7" x14ac:dyDescent="0.35">
      <c r="A9182" t="s">
        <v>8592</v>
      </c>
      <c r="B9182">
        <v>114091</v>
      </c>
      <c r="C9182">
        <v>8402394</v>
      </c>
      <c r="D9182">
        <v>840</v>
      </c>
      <c r="E9182" t="s">
        <v>8516</v>
      </c>
      <c r="F9182">
        <v>2394</v>
      </c>
      <c r="G9182">
        <v>17800</v>
      </c>
    </row>
    <row r="9183" spans="1:7" x14ac:dyDescent="0.35">
      <c r="A9183" t="s">
        <v>8593</v>
      </c>
      <c r="B9183">
        <v>140324</v>
      </c>
      <c r="C9183">
        <v>8402397</v>
      </c>
      <c r="D9183">
        <v>840</v>
      </c>
      <c r="E9183" t="s">
        <v>8516</v>
      </c>
      <c r="F9183">
        <v>2397</v>
      </c>
      <c r="G9183">
        <v>12000</v>
      </c>
    </row>
    <row r="9184" spans="1:7" x14ac:dyDescent="0.35">
      <c r="A9184" t="s">
        <v>8594</v>
      </c>
      <c r="B9184">
        <v>150575</v>
      </c>
      <c r="C9184">
        <v>8402399</v>
      </c>
      <c r="D9184">
        <v>840</v>
      </c>
      <c r="E9184" t="s">
        <v>8516</v>
      </c>
      <c r="F9184">
        <v>2399</v>
      </c>
      <c r="G9184">
        <v>6700</v>
      </c>
    </row>
    <row r="9185" spans="1:7" x14ac:dyDescent="0.35">
      <c r="A9185" t="s">
        <v>8595</v>
      </c>
      <c r="B9185">
        <v>114096</v>
      </c>
      <c r="C9185">
        <v>8402400</v>
      </c>
      <c r="D9185">
        <v>840</v>
      </c>
      <c r="E9185" t="s">
        <v>8516</v>
      </c>
      <c r="F9185">
        <v>2400</v>
      </c>
      <c r="G9185">
        <v>12300</v>
      </c>
    </row>
    <row r="9186" spans="1:7" x14ac:dyDescent="0.35">
      <c r="A9186" t="s">
        <v>8596</v>
      </c>
      <c r="B9186">
        <v>114097</v>
      </c>
      <c r="C9186">
        <v>8402401</v>
      </c>
      <c r="D9186">
        <v>840</v>
      </c>
      <c r="E9186" t="s">
        <v>8516</v>
      </c>
      <c r="F9186">
        <v>2401</v>
      </c>
      <c r="G9186">
        <v>10100</v>
      </c>
    </row>
    <row r="9187" spans="1:7" x14ac:dyDescent="0.35">
      <c r="A9187" t="s">
        <v>8597</v>
      </c>
      <c r="B9187">
        <v>114099</v>
      </c>
      <c r="C9187">
        <v>8402409</v>
      </c>
      <c r="D9187">
        <v>840</v>
      </c>
      <c r="E9187" t="s">
        <v>8516</v>
      </c>
      <c r="F9187">
        <v>2409</v>
      </c>
      <c r="G9187">
        <v>6200</v>
      </c>
    </row>
    <row r="9188" spans="1:7" x14ac:dyDescent="0.35">
      <c r="A9188" t="s">
        <v>8598</v>
      </c>
      <c r="B9188">
        <v>151177</v>
      </c>
      <c r="C9188">
        <v>8402411</v>
      </c>
      <c r="D9188">
        <v>840</v>
      </c>
      <c r="E9188" t="s">
        <v>8516</v>
      </c>
      <c r="F9188">
        <v>2411</v>
      </c>
      <c r="G9188">
        <v>8400</v>
      </c>
    </row>
    <row r="9189" spans="1:7" x14ac:dyDescent="0.35">
      <c r="A9189" t="s">
        <v>8599</v>
      </c>
      <c r="B9189">
        <v>114102</v>
      </c>
      <c r="C9189">
        <v>8402413</v>
      </c>
      <c r="D9189">
        <v>840</v>
      </c>
      <c r="E9189" t="s">
        <v>8516</v>
      </c>
      <c r="F9189">
        <v>2413</v>
      </c>
      <c r="G9189">
        <v>5300</v>
      </c>
    </row>
    <row r="9190" spans="1:7" x14ac:dyDescent="0.35">
      <c r="A9190" t="s">
        <v>8600</v>
      </c>
      <c r="B9190">
        <v>114103</v>
      </c>
      <c r="C9190">
        <v>8402417</v>
      </c>
      <c r="D9190">
        <v>840</v>
      </c>
      <c r="E9190" t="s">
        <v>8516</v>
      </c>
      <c r="F9190">
        <v>2417</v>
      </c>
      <c r="G9190">
        <v>9500</v>
      </c>
    </row>
    <row r="9191" spans="1:7" x14ac:dyDescent="0.35">
      <c r="A9191" t="s">
        <v>8601</v>
      </c>
      <c r="B9191">
        <v>150232</v>
      </c>
      <c r="C9191">
        <v>8402419</v>
      </c>
      <c r="D9191">
        <v>840</v>
      </c>
      <c r="E9191" t="s">
        <v>8516</v>
      </c>
      <c r="F9191">
        <v>2419</v>
      </c>
      <c r="G9191">
        <v>9200</v>
      </c>
    </row>
    <row r="9192" spans="1:7" x14ac:dyDescent="0.35">
      <c r="A9192" t="s">
        <v>274</v>
      </c>
      <c r="B9192">
        <v>114106</v>
      </c>
      <c r="C9192">
        <v>8402423</v>
      </c>
      <c r="D9192">
        <v>840</v>
      </c>
      <c r="E9192" t="s">
        <v>8516</v>
      </c>
      <c r="F9192">
        <v>2423</v>
      </c>
      <c r="G9192">
        <v>11200</v>
      </c>
    </row>
    <row r="9193" spans="1:7" x14ac:dyDescent="0.35">
      <c r="A9193" t="s">
        <v>8602</v>
      </c>
      <c r="B9193">
        <v>114107</v>
      </c>
      <c r="C9193">
        <v>8402426</v>
      </c>
      <c r="D9193">
        <v>840</v>
      </c>
      <c r="E9193" t="s">
        <v>8516</v>
      </c>
      <c r="F9193">
        <v>2426</v>
      </c>
      <c r="G9193">
        <v>11200</v>
      </c>
    </row>
    <row r="9194" spans="1:7" x14ac:dyDescent="0.35">
      <c r="A9194" t="s">
        <v>6613</v>
      </c>
      <c r="B9194">
        <v>114108</v>
      </c>
      <c r="C9194">
        <v>8402428</v>
      </c>
      <c r="D9194">
        <v>840</v>
      </c>
      <c r="E9194" t="s">
        <v>8516</v>
      </c>
      <c r="F9194">
        <v>2428</v>
      </c>
      <c r="G9194">
        <v>3600</v>
      </c>
    </row>
    <row r="9195" spans="1:7" x14ac:dyDescent="0.35">
      <c r="A9195" t="s">
        <v>8603</v>
      </c>
      <c r="B9195">
        <v>114110</v>
      </c>
      <c r="C9195">
        <v>8402433</v>
      </c>
      <c r="D9195">
        <v>840</v>
      </c>
      <c r="E9195" t="s">
        <v>8516</v>
      </c>
      <c r="F9195">
        <v>2433</v>
      </c>
      <c r="G9195">
        <v>10600</v>
      </c>
    </row>
    <row r="9196" spans="1:7" x14ac:dyDescent="0.35">
      <c r="A9196" t="s">
        <v>8604</v>
      </c>
      <c r="B9196">
        <v>114111</v>
      </c>
      <c r="C9196">
        <v>8402434</v>
      </c>
      <c r="D9196">
        <v>840</v>
      </c>
      <c r="E9196" t="s">
        <v>8516</v>
      </c>
      <c r="F9196">
        <v>2434</v>
      </c>
      <c r="G9196">
        <v>9800</v>
      </c>
    </row>
    <row r="9197" spans="1:7" x14ac:dyDescent="0.35">
      <c r="A9197" t="s">
        <v>8605</v>
      </c>
      <c r="B9197">
        <v>114113</v>
      </c>
      <c r="C9197">
        <v>8402438</v>
      </c>
      <c r="D9197">
        <v>840</v>
      </c>
      <c r="E9197" t="s">
        <v>8516</v>
      </c>
      <c r="F9197">
        <v>2438</v>
      </c>
      <c r="G9197">
        <v>15500</v>
      </c>
    </row>
    <row r="9198" spans="1:7" x14ac:dyDescent="0.35">
      <c r="A9198" t="s">
        <v>8606</v>
      </c>
      <c r="B9198">
        <v>114114</v>
      </c>
      <c r="C9198">
        <v>8402440</v>
      </c>
      <c r="D9198">
        <v>840</v>
      </c>
      <c r="E9198" t="s">
        <v>8516</v>
      </c>
      <c r="F9198">
        <v>2440</v>
      </c>
      <c r="G9198">
        <v>6400</v>
      </c>
    </row>
    <row r="9199" spans="1:7" x14ac:dyDescent="0.35">
      <c r="A9199" t="s">
        <v>8607</v>
      </c>
      <c r="B9199">
        <v>114115</v>
      </c>
      <c r="C9199">
        <v>8402442</v>
      </c>
      <c r="D9199">
        <v>840</v>
      </c>
      <c r="E9199" t="s">
        <v>8516</v>
      </c>
      <c r="F9199">
        <v>2442</v>
      </c>
      <c r="G9199">
        <v>10300</v>
      </c>
    </row>
    <row r="9200" spans="1:7" x14ac:dyDescent="0.35">
      <c r="A9200" t="s">
        <v>8608</v>
      </c>
      <c r="B9200">
        <v>148970</v>
      </c>
      <c r="C9200">
        <v>8402453</v>
      </c>
      <c r="D9200">
        <v>840</v>
      </c>
      <c r="E9200" t="s">
        <v>8516</v>
      </c>
      <c r="F9200">
        <v>2453</v>
      </c>
      <c r="G9200">
        <v>6900</v>
      </c>
    </row>
    <row r="9201" spans="1:7" x14ac:dyDescent="0.35">
      <c r="A9201" t="s">
        <v>8609</v>
      </c>
      <c r="B9201">
        <v>114120</v>
      </c>
      <c r="C9201">
        <v>8402455</v>
      </c>
      <c r="D9201">
        <v>840</v>
      </c>
      <c r="E9201" t="s">
        <v>8516</v>
      </c>
      <c r="F9201">
        <v>2455</v>
      </c>
      <c r="G9201">
        <v>10100</v>
      </c>
    </row>
    <row r="9202" spans="1:7" x14ac:dyDescent="0.35">
      <c r="A9202" t="s">
        <v>8610</v>
      </c>
      <c r="B9202">
        <v>114122</v>
      </c>
      <c r="C9202">
        <v>8402462</v>
      </c>
      <c r="D9202">
        <v>840</v>
      </c>
      <c r="E9202" t="s">
        <v>8516</v>
      </c>
      <c r="F9202">
        <v>2462</v>
      </c>
      <c r="G9202">
        <v>11500</v>
      </c>
    </row>
    <row r="9203" spans="1:7" x14ac:dyDescent="0.35">
      <c r="A9203" t="s">
        <v>8611</v>
      </c>
      <c r="B9203">
        <v>114125</v>
      </c>
      <c r="C9203">
        <v>8402470</v>
      </c>
      <c r="D9203">
        <v>840</v>
      </c>
      <c r="E9203" t="s">
        <v>8516</v>
      </c>
      <c r="F9203">
        <v>2470</v>
      </c>
      <c r="G9203">
        <v>8700</v>
      </c>
    </row>
    <row r="9204" spans="1:7" x14ac:dyDescent="0.35">
      <c r="A9204" t="s">
        <v>4076</v>
      </c>
      <c r="B9204">
        <v>114126</v>
      </c>
      <c r="C9204">
        <v>8402472</v>
      </c>
      <c r="D9204">
        <v>840</v>
      </c>
      <c r="E9204" t="s">
        <v>8516</v>
      </c>
      <c r="F9204">
        <v>2472</v>
      </c>
      <c r="G9204">
        <v>6400</v>
      </c>
    </row>
    <row r="9205" spans="1:7" x14ac:dyDescent="0.35">
      <c r="A9205" t="s">
        <v>8612</v>
      </c>
      <c r="B9205">
        <v>114127</v>
      </c>
      <c r="C9205">
        <v>8402473</v>
      </c>
      <c r="D9205">
        <v>840</v>
      </c>
      <c r="E9205" t="s">
        <v>8516</v>
      </c>
      <c r="F9205">
        <v>2473</v>
      </c>
      <c r="G9205">
        <v>10300</v>
      </c>
    </row>
    <row r="9206" spans="1:7" x14ac:dyDescent="0.35">
      <c r="A9206" t="s">
        <v>8613</v>
      </c>
      <c r="B9206">
        <v>114128</v>
      </c>
      <c r="C9206">
        <v>8402475</v>
      </c>
      <c r="D9206">
        <v>840</v>
      </c>
      <c r="E9206" t="s">
        <v>8516</v>
      </c>
      <c r="F9206">
        <v>2475</v>
      </c>
      <c r="G9206">
        <v>8500</v>
      </c>
    </row>
    <row r="9207" spans="1:7" x14ac:dyDescent="0.35">
      <c r="A9207" t="s">
        <v>8614</v>
      </c>
      <c r="B9207">
        <v>114129</v>
      </c>
      <c r="C9207">
        <v>8402477</v>
      </c>
      <c r="D9207">
        <v>840</v>
      </c>
      <c r="E9207" t="s">
        <v>8516</v>
      </c>
      <c r="F9207">
        <v>2477</v>
      </c>
      <c r="G9207">
        <v>7600</v>
      </c>
    </row>
    <row r="9208" spans="1:7" x14ac:dyDescent="0.35">
      <c r="A9208" t="s">
        <v>8615</v>
      </c>
      <c r="B9208">
        <v>114130</v>
      </c>
      <c r="C9208">
        <v>8402481</v>
      </c>
      <c r="D9208">
        <v>840</v>
      </c>
      <c r="E9208" t="s">
        <v>8516</v>
      </c>
      <c r="F9208">
        <v>2481</v>
      </c>
      <c r="G9208">
        <v>14600</v>
      </c>
    </row>
    <row r="9209" spans="1:7" x14ac:dyDescent="0.35">
      <c r="A9209" t="s">
        <v>8616</v>
      </c>
      <c r="B9209">
        <v>114134</v>
      </c>
      <c r="C9209">
        <v>8402488</v>
      </c>
      <c r="D9209">
        <v>840</v>
      </c>
      <c r="E9209" t="s">
        <v>8516</v>
      </c>
      <c r="F9209">
        <v>2488</v>
      </c>
      <c r="G9209">
        <v>6900</v>
      </c>
    </row>
    <row r="9210" spans="1:7" x14ac:dyDescent="0.35">
      <c r="A9210" t="s">
        <v>8617</v>
      </c>
      <c r="B9210">
        <v>151058</v>
      </c>
      <c r="C9210">
        <v>8402497</v>
      </c>
      <c r="D9210">
        <v>840</v>
      </c>
      <c r="E9210" t="s">
        <v>8516</v>
      </c>
      <c r="F9210">
        <v>2497</v>
      </c>
      <c r="G9210">
        <v>12900</v>
      </c>
    </row>
    <row r="9211" spans="1:7" x14ac:dyDescent="0.35">
      <c r="A9211" t="s">
        <v>8618</v>
      </c>
      <c r="B9211">
        <v>114139</v>
      </c>
      <c r="C9211">
        <v>8402498</v>
      </c>
      <c r="D9211">
        <v>840</v>
      </c>
      <c r="E9211" t="s">
        <v>8516</v>
      </c>
      <c r="F9211">
        <v>2498</v>
      </c>
      <c r="G9211">
        <v>11400</v>
      </c>
    </row>
    <row r="9212" spans="1:7" x14ac:dyDescent="0.35">
      <c r="A9212" t="s">
        <v>8619</v>
      </c>
      <c r="B9212">
        <v>114140</v>
      </c>
      <c r="C9212">
        <v>8402499</v>
      </c>
      <c r="D9212">
        <v>840</v>
      </c>
      <c r="E9212" t="s">
        <v>8516</v>
      </c>
      <c r="F9212">
        <v>2499</v>
      </c>
      <c r="G9212">
        <v>9800</v>
      </c>
    </row>
    <row r="9213" spans="1:7" x14ac:dyDescent="0.35">
      <c r="A9213" t="s">
        <v>8620</v>
      </c>
      <c r="B9213">
        <v>114143</v>
      </c>
      <c r="C9213">
        <v>8402509</v>
      </c>
      <c r="D9213">
        <v>840</v>
      </c>
      <c r="E9213" t="s">
        <v>8516</v>
      </c>
      <c r="F9213">
        <v>2509</v>
      </c>
      <c r="G9213">
        <v>5500</v>
      </c>
    </row>
    <row r="9214" spans="1:7" x14ac:dyDescent="0.35">
      <c r="A9214" t="s">
        <v>8621</v>
      </c>
      <c r="B9214">
        <v>150147</v>
      </c>
      <c r="C9214">
        <v>8402516</v>
      </c>
      <c r="D9214">
        <v>840</v>
      </c>
      <c r="E9214" t="s">
        <v>8516</v>
      </c>
      <c r="F9214">
        <v>2516</v>
      </c>
      <c r="G9214">
        <v>8700</v>
      </c>
    </row>
    <row r="9215" spans="1:7" x14ac:dyDescent="0.35">
      <c r="A9215" t="s">
        <v>8622</v>
      </c>
      <c r="B9215">
        <v>151059</v>
      </c>
      <c r="C9215">
        <v>8402523</v>
      </c>
      <c r="D9215">
        <v>840</v>
      </c>
      <c r="E9215" t="s">
        <v>8516</v>
      </c>
      <c r="F9215">
        <v>2523</v>
      </c>
      <c r="G9215">
        <v>7500</v>
      </c>
    </row>
    <row r="9216" spans="1:7" x14ac:dyDescent="0.35">
      <c r="A9216" t="s">
        <v>8623</v>
      </c>
      <c r="B9216">
        <v>114147</v>
      </c>
      <c r="C9216">
        <v>8402526</v>
      </c>
      <c r="D9216">
        <v>840</v>
      </c>
      <c r="E9216" t="s">
        <v>8516</v>
      </c>
      <c r="F9216">
        <v>2526</v>
      </c>
      <c r="G9216">
        <v>20800</v>
      </c>
    </row>
    <row r="9217" spans="1:7" x14ac:dyDescent="0.35">
      <c r="A9217" t="s">
        <v>8624</v>
      </c>
      <c r="B9217">
        <v>151787</v>
      </c>
      <c r="C9217">
        <v>8402531</v>
      </c>
      <c r="D9217">
        <v>840</v>
      </c>
      <c r="E9217" t="s">
        <v>8516</v>
      </c>
      <c r="F9217">
        <v>2531</v>
      </c>
      <c r="G9217">
        <v>17300</v>
      </c>
    </row>
    <row r="9218" spans="1:7" x14ac:dyDescent="0.35">
      <c r="A9218" t="s">
        <v>8625</v>
      </c>
      <c r="B9218">
        <v>114150</v>
      </c>
      <c r="C9218">
        <v>8402532</v>
      </c>
      <c r="D9218">
        <v>840</v>
      </c>
      <c r="E9218" t="s">
        <v>8516</v>
      </c>
      <c r="F9218">
        <v>2532</v>
      </c>
      <c r="G9218">
        <v>10500</v>
      </c>
    </row>
    <row r="9219" spans="1:7" x14ac:dyDescent="0.35">
      <c r="A9219" t="s">
        <v>8626</v>
      </c>
      <c r="B9219">
        <v>114152</v>
      </c>
      <c r="C9219">
        <v>8402536</v>
      </c>
      <c r="D9219">
        <v>840</v>
      </c>
      <c r="E9219" t="s">
        <v>8516</v>
      </c>
      <c r="F9219">
        <v>2536</v>
      </c>
      <c r="G9219">
        <v>16300</v>
      </c>
    </row>
    <row r="9220" spans="1:7" x14ac:dyDescent="0.35">
      <c r="A9220" t="s">
        <v>8627</v>
      </c>
      <c r="B9220">
        <v>114154</v>
      </c>
      <c r="C9220">
        <v>8402540</v>
      </c>
      <c r="D9220">
        <v>840</v>
      </c>
      <c r="E9220" t="s">
        <v>8516</v>
      </c>
      <c r="F9220">
        <v>2540</v>
      </c>
      <c r="G9220">
        <v>10900</v>
      </c>
    </row>
    <row r="9221" spans="1:7" x14ac:dyDescent="0.35">
      <c r="A9221" t="s">
        <v>8628</v>
      </c>
      <c r="B9221">
        <v>114159</v>
      </c>
      <c r="C9221">
        <v>8402563</v>
      </c>
      <c r="D9221">
        <v>840</v>
      </c>
      <c r="E9221" t="s">
        <v>8516</v>
      </c>
      <c r="F9221">
        <v>2563</v>
      </c>
      <c r="G9221">
        <v>9700</v>
      </c>
    </row>
    <row r="9222" spans="1:7" x14ac:dyDescent="0.35">
      <c r="A9222" t="s">
        <v>8629</v>
      </c>
      <c r="B9222">
        <v>149225</v>
      </c>
      <c r="C9222">
        <v>8402593</v>
      </c>
      <c r="D9222">
        <v>840</v>
      </c>
      <c r="E9222" t="s">
        <v>8516</v>
      </c>
      <c r="F9222">
        <v>2593</v>
      </c>
      <c r="G9222">
        <v>10900</v>
      </c>
    </row>
    <row r="9223" spans="1:7" x14ac:dyDescent="0.35">
      <c r="A9223" t="s">
        <v>8630</v>
      </c>
      <c r="B9223">
        <v>151457</v>
      </c>
      <c r="C9223">
        <v>8402704</v>
      </c>
      <c r="D9223">
        <v>840</v>
      </c>
      <c r="E9223" t="s">
        <v>8516</v>
      </c>
      <c r="F9223">
        <v>2704</v>
      </c>
      <c r="G9223">
        <v>8400</v>
      </c>
    </row>
    <row r="9224" spans="1:7" x14ac:dyDescent="0.35">
      <c r="A9224" t="s">
        <v>8631</v>
      </c>
      <c r="B9224">
        <v>151060</v>
      </c>
      <c r="C9224">
        <v>8402705</v>
      </c>
      <c r="D9224">
        <v>840</v>
      </c>
      <c r="E9224" t="s">
        <v>8516</v>
      </c>
      <c r="F9224">
        <v>2705</v>
      </c>
      <c r="G9224">
        <v>9800</v>
      </c>
    </row>
    <row r="9225" spans="1:7" x14ac:dyDescent="0.35">
      <c r="A9225" t="s">
        <v>8632</v>
      </c>
      <c r="B9225">
        <v>114189</v>
      </c>
      <c r="C9225">
        <v>8402706</v>
      </c>
      <c r="D9225">
        <v>840</v>
      </c>
      <c r="E9225" t="s">
        <v>8516</v>
      </c>
      <c r="F9225">
        <v>2706</v>
      </c>
      <c r="G9225">
        <v>10100</v>
      </c>
    </row>
    <row r="9226" spans="1:7" x14ac:dyDescent="0.35">
      <c r="A9226" t="s">
        <v>1121</v>
      </c>
      <c r="B9226">
        <v>148874</v>
      </c>
      <c r="C9226">
        <v>8402729</v>
      </c>
      <c r="D9226">
        <v>840</v>
      </c>
      <c r="E9226" t="s">
        <v>8516</v>
      </c>
      <c r="F9226">
        <v>2729</v>
      </c>
      <c r="G9226">
        <v>10200</v>
      </c>
    </row>
    <row r="9227" spans="1:7" x14ac:dyDescent="0.35">
      <c r="A9227" t="s">
        <v>8633</v>
      </c>
      <c r="B9227">
        <v>114197</v>
      </c>
      <c r="C9227">
        <v>8402733</v>
      </c>
      <c r="D9227">
        <v>840</v>
      </c>
      <c r="E9227" t="s">
        <v>8516</v>
      </c>
      <c r="F9227">
        <v>2733</v>
      </c>
      <c r="G9227">
        <v>9200</v>
      </c>
    </row>
    <row r="9228" spans="1:7" x14ac:dyDescent="0.35">
      <c r="A9228" t="s">
        <v>8634</v>
      </c>
      <c r="B9228">
        <v>114198</v>
      </c>
      <c r="C9228">
        <v>8402734</v>
      </c>
      <c r="D9228">
        <v>840</v>
      </c>
      <c r="E9228" t="s">
        <v>8516</v>
      </c>
      <c r="F9228">
        <v>2734</v>
      </c>
      <c r="G9228">
        <v>15800</v>
      </c>
    </row>
    <row r="9229" spans="1:7" x14ac:dyDescent="0.35">
      <c r="A9229" t="s">
        <v>8635</v>
      </c>
      <c r="B9229">
        <v>114201</v>
      </c>
      <c r="C9229">
        <v>8402737</v>
      </c>
      <c r="D9229">
        <v>840</v>
      </c>
      <c r="E9229" t="s">
        <v>8516</v>
      </c>
      <c r="F9229">
        <v>2737</v>
      </c>
      <c r="G9229">
        <v>13800</v>
      </c>
    </row>
    <row r="9230" spans="1:7" x14ac:dyDescent="0.35">
      <c r="A9230" t="s">
        <v>8636</v>
      </c>
      <c r="B9230">
        <v>149738</v>
      </c>
      <c r="C9230">
        <v>8402742</v>
      </c>
      <c r="D9230">
        <v>840</v>
      </c>
      <c r="E9230" t="s">
        <v>8516</v>
      </c>
      <c r="F9230">
        <v>2742</v>
      </c>
      <c r="G9230">
        <v>16000</v>
      </c>
    </row>
    <row r="9231" spans="1:7" x14ac:dyDescent="0.35">
      <c r="A9231" t="s">
        <v>8637</v>
      </c>
      <c r="B9231">
        <v>114207</v>
      </c>
      <c r="C9231">
        <v>8402743</v>
      </c>
      <c r="D9231">
        <v>840</v>
      </c>
      <c r="E9231" t="s">
        <v>8516</v>
      </c>
      <c r="F9231">
        <v>2743</v>
      </c>
      <c r="G9231">
        <v>16500</v>
      </c>
    </row>
    <row r="9232" spans="1:7" x14ac:dyDescent="0.35">
      <c r="A9232" t="s">
        <v>8638</v>
      </c>
      <c r="B9232">
        <v>114208</v>
      </c>
      <c r="C9232">
        <v>8402744</v>
      </c>
      <c r="D9232">
        <v>840</v>
      </c>
      <c r="E9232" t="s">
        <v>8516</v>
      </c>
      <c r="F9232">
        <v>2744</v>
      </c>
      <c r="G9232">
        <v>11000</v>
      </c>
    </row>
    <row r="9233" spans="1:7" x14ac:dyDescent="0.35">
      <c r="A9233" t="s">
        <v>8639</v>
      </c>
      <c r="B9233">
        <v>114209</v>
      </c>
      <c r="C9233">
        <v>8402745</v>
      </c>
      <c r="D9233">
        <v>840</v>
      </c>
      <c r="E9233" t="s">
        <v>8516</v>
      </c>
      <c r="F9233">
        <v>2745</v>
      </c>
      <c r="G9233">
        <v>12900</v>
      </c>
    </row>
    <row r="9234" spans="1:7" x14ac:dyDescent="0.35">
      <c r="A9234" t="s">
        <v>8640</v>
      </c>
      <c r="B9234">
        <v>114210</v>
      </c>
      <c r="C9234">
        <v>8402746</v>
      </c>
      <c r="D9234">
        <v>840</v>
      </c>
      <c r="E9234" t="s">
        <v>8516</v>
      </c>
      <c r="F9234">
        <v>2746</v>
      </c>
      <c r="G9234">
        <v>25800</v>
      </c>
    </row>
    <row r="9235" spans="1:7" x14ac:dyDescent="0.35">
      <c r="A9235" t="s">
        <v>8641</v>
      </c>
      <c r="B9235">
        <v>114211</v>
      </c>
      <c r="C9235">
        <v>8402747</v>
      </c>
      <c r="D9235">
        <v>840</v>
      </c>
      <c r="E9235" t="s">
        <v>8516</v>
      </c>
      <c r="F9235">
        <v>2747</v>
      </c>
      <c r="G9235">
        <v>11300</v>
      </c>
    </row>
    <row r="9236" spans="1:7" x14ac:dyDescent="0.35">
      <c r="A9236" t="s">
        <v>8642</v>
      </c>
      <c r="B9236">
        <v>130312</v>
      </c>
      <c r="C9236">
        <v>8402748</v>
      </c>
      <c r="D9236">
        <v>840</v>
      </c>
      <c r="E9236" t="s">
        <v>8516</v>
      </c>
      <c r="F9236">
        <v>2748</v>
      </c>
      <c r="G9236">
        <v>10900</v>
      </c>
    </row>
    <row r="9237" spans="1:7" x14ac:dyDescent="0.35">
      <c r="A9237" t="s">
        <v>8643</v>
      </c>
      <c r="B9237">
        <v>114045</v>
      </c>
      <c r="C9237">
        <v>8402749</v>
      </c>
      <c r="D9237">
        <v>840</v>
      </c>
      <c r="E9237" t="s">
        <v>8516</v>
      </c>
      <c r="F9237">
        <v>2749</v>
      </c>
      <c r="G9237">
        <v>8900</v>
      </c>
    </row>
    <row r="9238" spans="1:7" x14ac:dyDescent="0.35">
      <c r="A9238" t="s">
        <v>8644</v>
      </c>
      <c r="B9238">
        <v>130946</v>
      </c>
      <c r="C9238">
        <v>8402750</v>
      </c>
      <c r="D9238">
        <v>840</v>
      </c>
      <c r="E9238" t="s">
        <v>8516</v>
      </c>
      <c r="F9238">
        <v>2750</v>
      </c>
      <c r="G9238">
        <v>12400</v>
      </c>
    </row>
    <row r="9239" spans="1:7" x14ac:dyDescent="0.35">
      <c r="A9239" t="s">
        <v>8645</v>
      </c>
      <c r="B9239">
        <v>130940</v>
      </c>
      <c r="C9239">
        <v>8402751</v>
      </c>
      <c r="D9239">
        <v>840</v>
      </c>
      <c r="E9239" t="s">
        <v>8516</v>
      </c>
      <c r="F9239">
        <v>2751</v>
      </c>
      <c r="G9239">
        <v>11600</v>
      </c>
    </row>
    <row r="9240" spans="1:7" x14ac:dyDescent="0.35">
      <c r="A9240" t="s">
        <v>8646</v>
      </c>
      <c r="B9240">
        <v>131233</v>
      </c>
      <c r="C9240">
        <v>8402943</v>
      </c>
      <c r="D9240">
        <v>840</v>
      </c>
      <c r="E9240" t="s">
        <v>8516</v>
      </c>
      <c r="F9240">
        <v>2943</v>
      </c>
      <c r="G9240">
        <v>15300</v>
      </c>
    </row>
    <row r="9241" spans="1:7" x14ac:dyDescent="0.35">
      <c r="A9241" t="s">
        <v>8647</v>
      </c>
      <c r="B9241">
        <v>114213</v>
      </c>
      <c r="C9241">
        <v>8403031</v>
      </c>
      <c r="D9241">
        <v>840</v>
      </c>
      <c r="E9241" t="s">
        <v>8516</v>
      </c>
      <c r="F9241">
        <v>3031</v>
      </c>
      <c r="G9241">
        <v>12400</v>
      </c>
    </row>
    <row r="9242" spans="1:7" x14ac:dyDescent="0.35">
      <c r="A9242" t="s">
        <v>8648</v>
      </c>
      <c r="B9242">
        <v>114214</v>
      </c>
      <c r="C9242">
        <v>8403063</v>
      </c>
      <c r="D9242">
        <v>840</v>
      </c>
      <c r="E9242" t="s">
        <v>8516</v>
      </c>
      <c r="F9242">
        <v>3063</v>
      </c>
      <c r="G9242">
        <v>5800</v>
      </c>
    </row>
    <row r="9243" spans="1:7" x14ac:dyDescent="0.35">
      <c r="A9243" t="s">
        <v>386</v>
      </c>
      <c r="B9243">
        <v>114216</v>
      </c>
      <c r="C9243">
        <v>8403085</v>
      </c>
      <c r="D9243">
        <v>840</v>
      </c>
      <c r="E9243" t="s">
        <v>8516</v>
      </c>
      <c r="F9243">
        <v>3085</v>
      </c>
      <c r="G9243">
        <v>11400</v>
      </c>
    </row>
    <row r="9244" spans="1:7" x14ac:dyDescent="0.35">
      <c r="A9244" t="s">
        <v>8649</v>
      </c>
      <c r="B9244">
        <v>147814</v>
      </c>
      <c r="C9244">
        <v>8403087</v>
      </c>
      <c r="D9244">
        <v>840</v>
      </c>
      <c r="E9244" t="s">
        <v>8516</v>
      </c>
      <c r="F9244">
        <v>3087</v>
      </c>
      <c r="G9244">
        <v>7000</v>
      </c>
    </row>
    <row r="9245" spans="1:7" x14ac:dyDescent="0.35">
      <c r="A9245" t="s">
        <v>8650</v>
      </c>
      <c r="B9245">
        <v>149902</v>
      </c>
      <c r="C9245">
        <v>8403121</v>
      </c>
      <c r="D9245">
        <v>840</v>
      </c>
      <c r="E9245" t="s">
        <v>8516</v>
      </c>
      <c r="F9245">
        <v>3121</v>
      </c>
      <c r="G9245">
        <v>8500</v>
      </c>
    </row>
    <row r="9246" spans="1:7" x14ac:dyDescent="0.35">
      <c r="A9246" t="s">
        <v>4257</v>
      </c>
      <c r="B9246">
        <v>114220</v>
      </c>
      <c r="C9246">
        <v>8403123</v>
      </c>
      <c r="D9246">
        <v>840</v>
      </c>
      <c r="E9246" t="s">
        <v>8516</v>
      </c>
      <c r="F9246">
        <v>3123</v>
      </c>
      <c r="G9246">
        <v>11800</v>
      </c>
    </row>
    <row r="9247" spans="1:7" x14ac:dyDescent="0.35">
      <c r="A9247" t="s">
        <v>8651</v>
      </c>
      <c r="B9247">
        <v>148853</v>
      </c>
      <c r="C9247">
        <v>8403130</v>
      </c>
      <c r="D9247">
        <v>840</v>
      </c>
      <c r="E9247" t="s">
        <v>8516</v>
      </c>
      <c r="F9247">
        <v>3130</v>
      </c>
      <c r="G9247">
        <v>5500</v>
      </c>
    </row>
    <row r="9248" spans="1:7" x14ac:dyDescent="0.35">
      <c r="A9248" t="s">
        <v>8652</v>
      </c>
      <c r="B9248">
        <v>151061</v>
      </c>
      <c r="C9248">
        <v>8403131</v>
      </c>
      <c r="D9248">
        <v>840</v>
      </c>
      <c r="E9248" t="s">
        <v>8516</v>
      </c>
      <c r="F9248">
        <v>3131</v>
      </c>
      <c r="G9248">
        <v>3900</v>
      </c>
    </row>
    <row r="9249" spans="1:7" x14ac:dyDescent="0.35">
      <c r="A9249" t="s">
        <v>8653</v>
      </c>
      <c r="B9249">
        <v>147815</v>
      </c>
      <c r="C9249">
        <v>8403134</v>
      </c>
      <c r="D9249">
        <v>840</v>
      </c>
      <c r="E9249" t="s">
        <v>8516</v>
      </c>
      <c r="F9249">
        <v>3134</v>
      </c>
      <c r="G9249">
        <v>4100</v>
      </c>
    </row>
    <row r="9250" spans="1:7" x14ac:dyDescent="0.35">
      <c r="A9250" t="s">
        <v>8654</v>
      </c>
      <c r="B9250">
        <v>114226</v>
      </c>
      <c r="C9250">
        <v>8403141</v>
      </c>
      <c r="D9250">
        <v>840</v>
      </c>
      <c r="E9250" t="s">
        <v>8516</v>
      </c>
      <c r="F9250">
        <v>3141</v>
      </c>
      <c r="G9250">
        <v>8400</v>
      </c>
    </row>
    <row r="9251" spans="1:7" x14ac:dyDescent="0.35">
      <c r="A9251" t="s">
        <v>8655</v>
      </c>
      <c r="B9251">
        <v>114227</v>
      </c>
      <c r="C9251">
        <v>8403161</v>
      </c>
      <c r="D9251">
        <v>840</v>
      </c>
      <c r="E9251" t="s">
        <v>8516</v>
      </c>
      <c r="F9251">
        <v>3161</v>
      </c>
      <c r="G9251">
        <v>11700</v>
      </c>
    </row>
    <row r="9252" spans="1:7" x14ac:dyDescent="0.35">
      <c r="A9252" t="s">
        <v>8656</v>
      </c>
      <c r="B9252">
        <v>114228</v>
      </c>
      <c r="C9252">
        <v>8403165</v>
      </c>
      <c r="D9252">
        <v>840</v>
      </c>
      <c r="E9252" t="s">
        <v>8516</v>
      </c>
      <c r="F9252">
        <v>3165</v>
      </c>
      <c r="G9252">
        <v>8400</v>
      </c>
    </row>
    <row r="9253" spans="1:7" x14ac:dyDescent="0.35">
      <c r="A9253" t="s">
        <v>8657</v>
      </c>
      <c r="B9253">
        <v>114229</v>
      </c>
      <c r="C9253">
        <v>8403167</v>
      </c>
      <c r="D9253">
        <v>840</v>
      </c>
      <c r="E9253" t="s">
        <v>8516</v>
      </c>
      <c r="F9253">
        <v>3167</v>
      </c>
      <c r="G9253">
        <v>10400</v>
      </c>
    </row>
    <row r="9254" spans="1:7" x14ac:dyDescent="0.35">
      <c r="A9254" t="s">
        <v>119</v>
      </c>
      <c r="B9254">
        <v>114230</v>
      </c>
      <c r="C9254">
        <v>8403168</v>
      </c>
      <c r="D9254">
        <v>840</v>
      </c>
      <c r="E9254" t="s">
        <v>8516</v>
      </c>
      <c r="F9254">
        <v>3168</v>
      </c>
      <c r="G9254">
        <v>15800</v>
      </c>
    </row>
    <row r="9255" spans="1:7" x14ac:dyDescent="0.35">
      <c r="A9255" t="s">
        <v>8658</v>
      </c>
      <c r="B9255">
        <v>149659</v>
      </c>
      <c r="C9255">
        <v>8403182</v>
      </c>
      <c r="D9255">
        <v>840</v>
      </c>
      <c r="E9255" t="s">
        <v>8516</v>
      </c>
      <c r="F9255">
        <v>3182</v>
      </c>
      <c r="G9255">
        <v>8600</v>
      </c>
    </row>
    <row r="9256" spans="1:7" x14ac:dyDescent="0.35">
      <c r="A9256" t="s">
        <v>8659</v>
      </c>
      <c r="B9256">
        <v>114232</v>
      </c>
      <c r="C9256">
        <v>8403183</v>
      </c>
      <c r="D9256">
        <v>840</v>
      </c>
      <c r="E9256" t="s">
        <v>8516</v>
      </c>
      <c r="F9256">
        <v>3183</v>
      </c>
      <c r="G9256">
        <v>5400</v>
      </c>
    </row>
    <row r="9257" spans="1:7" x14ac:dyDescent="0.35">
      <c r="A9257" t="s">
        <v>8660</v>
      </c>
      <c r="B9257">
        <v>131168</v>
      </c>
      <c r="C9257">
        <v>8403213</v>
      </c>
      <c r="D9257">
        <v>840</v>
      </c>
      <c r="E9257" t="s">
        <v>8516</v>
      </c>
      <c r="F9257">
        <v>3213</v>
      </c>
      <c r="G9257">
        <v>20200</v>
      </c>
    </row>
    <row r="9258" spans="1:7" x14ac:dyDescent="0.35">
      <c r="A9258" t="s">
        <v>8661</v>
      </c>
      <c r="B9258">
        <v>148626</v>
      </c>
      <c r="C9258">
        <v>8403300</v>
      </c>
      <c r="D9258">
        <v>840</v>
      </c>
      <c r="E9258" t="s">
        <v>8516</v>
      </c>
      <c r="F9258">
        <v>3300</v>
      </c>
      <c r="G9258">
        <v>10500</v>
      </c>
    </row>
    <row r="9259" spans="1:7" x14ac:dyDescent="0.35">
      <c r="A9259" t="s">
        <v>2043</v>
      </c>
      <c r="B9259">
        <v>149165</v>
      </c>
      <c r="C9259">
        <v>8403301</v>
      </c>
      <c r="D9259">
        <v>840</v>
      </c>
      <c r="E9259" t="s">
        <v>8516</v>
      </c>
      <c r="F9259">
        <v>3301</v>
      </c>
      <c r="G9259">
        <v>13700</v>
      </c>
    </row>
    <row r="9260" spans="1:7" x14ac:dyDescent="0.35">
      <c r="A9260" t="s">
        <v>8662</v>
      </c>
      <c r="B9260">
        <v>114237</v>
      </c>
      <c r="C9260">
        <v>8403303</v>
      </c>
      <c r="D9260">
        <v>840</v>
      </c>
      <c r="E9260" t="s">
        <v>8516</v>
      </c>
      <c r="F9260">
        <v>3303</v>
      </c>
      <c r="G9260">
        <v>5000</v>
      </c>
    </row>
    <row r="9261" spans="1:7" x14ac:dyDescent="0.35">
      <c r="A9261" t="s">
        <v>8663</v>
      </c>
      <c r="B9261">
        <v>148259</v>
      </c>
      <c r="C9261">
        <v>8403343</v>
      </c>
      <c r="D9261">
        <v>840</v>
      </c>
      <c r="E9261" t="s">
        <v>8516</v>
      </c>
      <c r="F9261">
        <v>3343</v>
      </c>
      <c r="G9261">
        <v>10900</v>
      </c>
    </row>
    <row r="9262" spans="1:7" x14ac:dyDescent="0.35">
      <c r="A9262" t="s">
        <v>8664</v>
      </c>
      <c r="B9262">
        <v>148204</v>
      </c>
      <c r="C9262">
        <v>8403344</v>
      </c>
      <c r="D9262">
        <v>840</v>
      </c>
      <c r="E9262" t="s">
        <v>8516</v>
      </c>
      <c r="F9262">
        <v>3344</v>
      </c>
      <c r="G9262">
        <v>6600</v>
      </c>
    </row>
    <row r="9263" spans="1:7" x14ac:dyDescent="0.35">
      <c r="A9263" t="s">
        <v>8665</v>
      </c>
      <c r="B9263">
        <v>148205</v>
      </c>
      <c r="C9263">
        <v>8403346</v>
      </c>
      <c r="D9263">
        <v>840</v>
      </c>
      <c r="E9263" t="s">
        <v>8516</v>
      </c>
      <c r="F9263">
        <v>3346</v>
      </c>
      <c r="G9263">
        <v>9600</v>
      </c>
    </row>
    <row r="9264" spans="1:7" x14ac:dyDescent="0.35">
      <c r="A9264" t="s">
        <v>8666</v>
      </c>
      <c r="B9264">
        <v>148412</v>
      </c>
      <c r="C9264">
        <v>8403381</v>
      </c>
      <c r="D9264">
        <v>840</v>
      </c>
      <c r="E9264" t="s">
        <v>8516</v>
      </c>
      <c r="F9264">
        <v>3381</v>
      </c>
      <c r="G9264">
        <v>9800</v>
      </c>
    </row>
    <row r="9265" spans="1:7" x14ac:dyDescent="0.35">
      <c r="A9265" t="s">
        <v>8667</v>
      </c>
      <c r="B9265">
        <v>148609</v>
      </c>
      <c r="C9265">
        <v>8403382</v>
      </c>
      <c r="D9265">
        <v>840</v>
      </c>
      <c r="E9265" t="s">
        <v>8516</v>
      </c>
      <c r="F9265">
        <v>3382</v>
      </c>
      <c r="G9265">
        <v>7700</v>
      </c>
    </row>
    <row r="9266" spans="1:7" x14ac:dyDescent="0.35">
      <c r="A9266" t="s">
        <v>8668</v>
      </c>
      <c r="B9266">
        <v>148845</v>
      </c>
      <c r="C9266">
        <v>8403384</v>
      </c>
      <c r="D9266">
        <v>840</v>
      </c>
      <c r="E9266" t="s">
        <v>8516</v>
      </c>
      <c r="F9266">
        <v>3384</v>
      </c>
      <c r="G9266">
        <v>6000</v>
      </c>
    </row>
    <row r="9267" spans="1:7" x14ac:dyDescent="0.35">
      <c r="A9267" t="s">
        <v>8669</v>
      </c>
      <c r="B9267">
        <v>148413</v>
      </c>
      <c r="C9267">
        <v>8403401</v>
      </c>
      <c r="D9267">
        <v>840</v>
      </c>
      <c r="E9267" t="s">
        <v>8516</v>
      </c>
      <c r="F9267">
        <v>3401</v>
      </c>
      <c r="G9267">
        <v>10500</v>
      </c>
    </row>
    <row r="9268" spans="1:7" x14ac:dyDescent="0.35">
      <c r="A9268" t="s">
        <v>8670</v>
      </c>
      <c r="B9268">
        <v>148819</v>
      </c>
      <c r="C9268">
        <v>8403403</v>
      </c>
      <c r="D9268">
        <v>840</v>
      </c>
      <c r="E9268" t="s">
        <v>8516</v>
      </c>
      <c r="F9268">
        <v>3403</v>
      </c>
      <c r="G9268">
        <v>6100</v>
      </c>
    </row>
    <row r="9269" spans="1:7" x14ac:dyDescent="0.35">
      <c r="A9269" t="s">
        <v>8671</v>
      </c>
      <c r="B9269">
        <v>148914</v>
      </c>
      <c r="C9269">
        <v>8403404</v>
      </c>
      <c r="D9269">
        <v>840</v>
      </c>
      <c r="E9269" t="s">
        <v>8516</v>
      </c>
      <c r="F9269">
        <v>3404</v>
      </c>
      <c r="G9269">
        <v>15300</v>
      </c>
    </row>
    <row r="9270" spans="1:7" x14ac:dyDescent="0.35">
      <c r="A9270" t="s">
        <v>8672</v>
      </c>
      <c r="B9270">
        <v>148303</v>
      </c>
      <c r="C9270">
        <v>8403406</v>
      </c>
      <c r="D9270">
        <v>840</v>
      </c>
      <c r="E9270" t="s">
        <v>8516</v>
      </c>
      <c r="F9270">
        <v>3406</v>
      </c>
      <c r="G9270">
        <v>6400</v>
      </c>
    </row>
    <row r="9271" spans="1:7" x14ac:dyDescent="0.35">
      <c r="A9271" t="s">
        <v>8673</v>
      </c>
      <c r="B9271">
        <v>148262</v>
      </c>
      <c r="C9271">
        <v>8403407</v>
      </c>
      <c r="D9271">
        <v>840</v>
      </c>
      <c r="E9271" t="s">
        <v>8516</v>
      </c>
      <c r="F9271">
        <v>3407</v>
      </c>
      <c r="G9271">
        <v>9400</v>
      </c>
    </row>
    <row r="9272" spans="1:7" x14ac:dyDescent="0.35">
      <c r="A9272" t="s">
        <v>8674</v>
      </c>
      <c r="B9272">
        <v>148820</v>
      </c>
      <c r="C9272">
        <v>8403409</v>
      </c>
      <c r="D9272">
        <v>840</v>
      </c>
      <c r="E9272" t="s">
        <v>8516</v>
      </c>
      <c r="F9272">
        <v>3409</v>
      </c>
      <c r="G9272">
        <v>5200</v>
      </c>
    </row>
    <row r="9273" spans="1:7" x14ac:dyDescent="0.35">
      <c r="A9273" t="s">
        <v>8675</v>
      </c>
      <c r="B9273">
        <v>148610</v>
      </c>
      <c r="C9273">
        <v>8403413</v>
      </c>
      <c r="D9273">
        <v>840</v>
      </c>
      <c r="E9273" t="s">
        <v>8516</v>
      </c>
      <c r="F9273">
        <v>3413</v>
      </c>
      <c r="G9273">
        <v>8400</v>
      </c>
    </row>
    <row r="9274" spans="1:7" x14ac:dyDescent="0.35">
      <c r="A9274" t="s">
        <v>8676</v>
      </c>
      <c r="B9274">
        <v>149057</v>
      </c>
      <c r="C9274">
        <v>8403421</v>
      </c>
      <c r="D9274">
        <v>840</v>
      </c>
      <c r="E9274" t="s">
        <v>8516</v>
      </c>
      <c r="F9274">
        <v>3421</v>
      </c>
      <c r="G9274">
        <v>7400</v>
      </c>
    </row>
    <row r="9275" spans="1:7" x14ac:dyDescent="0.35">
      <c r="A9275" t="s">
        <v>8677</v>
      </c>
      <c r="B9275">
        <v>148627</v>
      </c>
      <c r="C9275">
        <v>8403425</v>
      </c>
      <c r="D9275">
        <v>840</v>
      </c>
      <c r="E9275" t="s">
        <v>8516</v>
      </c>
      <c r="F9275">
        <v>3425</v>
      </c>
      <c r="G9275">
        <v>7200</v>
      </c>
    </row>
    <row r="9276" spans="1:7" x14ac:dyDescent="0.35">
      <c r="A9276" t="s">
        <v>470</v>
      </c>
      <c r="B9276">
        <v>148854</v>
      </c>
      <c r="C9276">
        <v>8403441</v>
      </c>
      <c r="D9276">
        <v>840</v>
      </c>
      <c r="E9276" t="s">
        <v>8516</v>
      </c>
      <c r="F9276">
        <v>3441</v>
      </c>
      <c r="G9276">
        <v>5500</v>
      </c>
    </row>
    <row r="9277" spans="1:7" x14ac:dyDescent="0.35">
      <c r="A9277" t="s">
        <v>4344</v>
      </c>
      <c r="B9277">
        <v>147402</v>
      </c>
      <c r="C9277">
        <v>8403442</v>
      </c>
      <c r="D9277">
        <v>840</v>
      </c>
      <c r="E9277" t="s">
        <v>8516</v>
      </c>
      <c r="F9277">
        <v>3442</v>
      </c>
      <c r="G9277">
        <v>6800</v>
      </c>
    </row>
    <row r="9278" spans="1:7" x14ac:dyDescent="0.35">
      <c r="A9278" t="s">
        <v>8678</v>
      </c>
      <c r="B9278">
        <v>148628</v>
      </c>
      <c r="C9278">
        <v>8403444</v>
      </c>
      <c r="D9278">
        <v>840</v>
      </c>
      <c r="E9278" t="s">
        <v>8516</v>
      </c>
      <c r="F9278">
        <v>3444</v>
      </c>
      <c r="G9278">
        <v>12200</v>
      </c>
    </row>
    <row r="9279" spans="1:7" x14ac:dyDescent="0.35">
      <c r="A9279" t="s">
        <v>8679</v>
      </c>
      <c r="B9279">
        <v>149058</v>
      </c>
      <c r="C9279">
        <v>8403461</v>
      </c>
      <c r="D9279">
        <v>840</v>
      </c>
      <c r="E9279" t="s">
        <v>8516</v>
      </c>
      <c r="F9279">
        <v>3461</v>
      </c>
      <c r="G9279">
        <v>6000</v>
      </c>
    </row>
    <row r="9280" spans="1:7" x14ac:dyDescent="0.35">
      <c r="A9280" t="s">
        <v>8680</v>
      </c>
      <c r="B9280">
        <v>148915</v>
      </c>
      <c r="C9280">
        <v>8403462</v>
      </c>
      <c r="D9280">
        <v>840</v>
      </c>
      <c r="E9280" t="s">
        <v>8516</v>
      </c>
      <c r="F9280">
        <v>3462</v>
      </c>
      <c r="G9280">
        <v>11700</v>
      </c>
    </row>
    <row r="9281" spans="1:7" x14ac:dyDescent="0.35">
      <c r="A9281" t="s">
        <v>8681</v>
      </c>
      <c r="B9281">
        <v>148281</v>
      </c>
      <c r="C9281">
        <v>8403465</v>
      </c>
      <c r="D9281">
        <v>840</v>
      </c>
      <c r="E9281" t="s">
        <v>8516</v>
      </c>
      <c r="F9281">
        <v>3465</v>
      </c>
      <c r="G9281">
        <v>5400</v>
      </c>
    </row>
    <row r="9282" spans="1:7" x14ac:dyDescent="0.35">
      <c r="A9282" t="s">
        <v>8682</v>
      </c>
      <c r="B9282">
        <v>148629</v>
      </c>
      <c r="C9282">
        <v>8403469</v>
      </c>
      <c r="D9282">
        <v>840</v>
      </c>
      <c r="E9282" t="s">
        <v>8516</v>
      </c>
      <c r="F9282">
        <v>3469</v>
      </c>
      <c r="G9282">
        <v>7000</v>
      </c>
    </row>
    <row r="9283" spans="1:7" x14ac:dyDescent="0.35">
      <c r="A9283" t="s">
        <v>8683</v>
      </c>
      <c r="B9283">
        <v>149059</v>
      </c>
      <c r="C9283">
        <v>8403470</v>
      </c>
      <c r="D9283">
        <v>840</v>
      </c>
      <c r="E9283" t="s">
        <v>8516</v>
      </c>
      <c r="F9283">
        <v>3470</v>
      </c>
      <c r="G9283">
        <v>9500</v>
      </c>
    </row>
    <row r="9284" spans="1:7" x14ac:dyDescent="0.35">
      <c r="A9284" t="s">
        <v>8684</v>
      </c>
      <c r="B9284">
        <v>114267</v>
      </c>
      <c r="C9284">
        <v>8403472</v>
      </c>
      <c r="D9284">
        <v>840</v>
      </c>
      <c r="E9284" t="s">
        <v>8516</v>
      </c>
      <c r="F9284">
        <v>3472</v>
      </c>
      <c r="G9284">
        <v>11600</v>
      </c>
    </row>
    <row r="9285" spans="1:7" x14ac:dyDescent="0.35">
      <c r="A9285" t="s">
        <v>8685</v>
      </c>
      <c r="B9285">
        <v>149060</v>
      </c>
      <c r="C9285">
        <v>8403481</v>
      </c>
      <c r="D9285">
        <v>840</v>
      </c>
      <c r="E9285" t="s">
        <v>8516</v>
      </c>
      <c r="F9285">
        <v>3481</v>
      </c>
      <c r="G9285">
        <v>4800</v>
      </c>
    </row>
    <row r="9286" spans="1:7" x14ac:dyDescent="0.35">
      <c r="A9286" t="s">
        <v>8686</v>
      </c>
      <c r="B9286">
        <v>148206</v>
      </c>
      <c r="C9286">
        <v>8403483</v>
      </c>
      <c r="D9286">
        <v>840</v>
      </c>
      <c r="E9286" t="s">
        <v>8516</v>
      </c>
      <c r="F9286">
        <v>3483</v>
      </c>
      <c r="G9286">
        <v>8200</v>
      </c>
    </row>
    <row r="9287" spans="1:7" x14ac:dyDescent="0.35">
      <c r="A9287" t="s">
        <v>8687</v>
      </c>
      <c r="B9287">
        <v>150390</v>
      </c>
      <c r="C9287">
        <v>8403485</v>
      </c>
      <c r="D9287">
        <v>840</v>
      </c>
      <c r="E9287" t="s">
        <v>8516</v>
      </c>
      <c r="F9287">
        <v>3485</v>
      </c>
      <c r="G9287">
        <v>8700</v>
      </c>
    </row>
    <row r="9288" spans="1:7" x14ac:dyDescent="0.35">
      <c r="A9288" t="s">
        <v>8688</v>
      </c>
      <c r="B9288">
        <v>148207</v>
      </c>
      <c r="C9288">
        <v>8403486</v>
      </c>
      <c r="D9288">
        <v>840</v>
      </c>
      <c r="E9288" t="s">
        <v>8516</v>
      </c>
      <c r="F9288">
        <v>3486</v>
      </c>
      <c r="G9288">
        <v>8400</v>
      </c>
    </row>
    <row r="9289" spans="1:7" x14ac:dyDescent="0.35">
      <c r="A9289" t="s">
        <v>8689</v>
      </c>
      <c r="B9289">
        <v>148704</v>
      </c>
      <c r="C9289">
        <v>8403489</v>
      </c>
      <c r="D9289">
        <v>840</v>
      </c>
      <c r="E9289" t="s">
        <v>8516</v>
      </c>
      <c r="F9289">
        <v>3489</v>
      </c>
      <c r="G9289">
        <v>5500</v>
      </c>
    </row>
    <row r="9290" spans="1:7" x14ac:dyDescent="0.35">
      <c r="A9290" t="s">
        <v>8690</v>
      </c>
      <c r="B9290">
        <v>114274</v>
      </c>
      <c r="C9290">
        <v>8403491</v>
      </c>
      <c r="D9290">
        <v>840</v>
      </c>
      <c r="E9290" t="s">
        <v>8516</v>
      </c>
      <c r="F9290">
        <v>3491</v>
      </c>
      <c r="G9290">
        <v>10100</v>
      </c>
    </row>
    <row r="9291" spans="1:7" x14ac:dyDescent="0.35">
      <c r="A9291" t="s">
        <v>8691</v>
      </c>
      <c r="B9291">
        <v>148705</v>
      </c>
      <c r="C9291">
        <v>8403492</v>
      </c>
      <c r="D9291">
        <v>840</v>
      </c>
      <c r="E9291" t="s">
        <v>8516</v>
      </c>
      <c r="F9291">
        <v>3492</v>
      </c>
      <c r="G9291">
        <v>6000</v>
      </c>
    </row>
    <row r="9292" spans="1:7" x14ac:dyDescent="0.35">
      <c r="A9292" t="s">
        <v>8692</v>
      </c>
      <c r="B9292">
        <v>114276</v>
      </c>
      <c r="C9292">
        <v>8403501</v>
      </c>
      <c r="D9292">
        <v>840</v>
      </c>
      <c r="E9292" t="s">
        <v>8516</v>
      </c>
      <c r="F9292">
        <v>3501</v>
      </c>
      <c r="G9292">
        <v>8300</v>
      </c>
    </row>
    <row r="9293" spans="1:7" x14ac:dyDescent="0.35">
      <c r="A9293" t="s">
        <v>8693</v>
      </c>
      <c r="B9293">
        <v>147928</v>
      </c>
      <c r="C9293">
        <v>8403502</v>
      </c>
      <c r="D9293">
        <v>840</v>
      </c>
      <c r="E9293" t="s">
        <v>8516</v>
      </c>
      <c r="F9293">
        <v>3502</v>
      </c>
      <c r="G9293">
        <v>6400</v>
      </c>
    </row>
    <row r="9294" spans="1:7" x14ac:dyDescent="0.35">
      <c r="A9294" t="s">
        <v>8694</v>
      </c>
      <c r="B9294">
        <v>148788</v>
      </c>
      <c r="C9294">
        <v>8403504</v>
      </c>
      <c r="D9294">
        <v>840</v>
      </c>
      <c r="E9294" t="s">
        <v>8516</v>
      </c>
      <c r="F9294">
        <v>3504</v>
      </c>
      <c r="G9294">
        <v>9200</v>
      </c>
    </row>
    <row r="9295" spans="1:7" x14ac:dyDescent="0.35">
      <c r="A9295" t="s">
        <v>8695</v>
      </c>
      <c r="B9295">
        <v>147929</v>
      </c>
      <c r="C9295">
        <v>8403505</v>
      </c>
      <c r="D9295">
        <v>840</v>
      </c>
      <c r="E9295" t="s">
        <v>8516</v>
      </c>
      <c r="F9295">
        <v>3505</v>
      </c>
      <c r="G9295">
        <v>6600</v>
      </c>
    </row>
    <row r="9296" spans="1:7" x14ac:dyDescent="0.35">
      <c r="A9296" t="s">
        <v>8696</v>
      </c>
      <c r="B9296">
        <v>148789</v>
      </c>
      <c r="C9296">
        <v>8403506</v>
      </c>
      <c r="D9296">
        <v>840</v>
      </c>
      <c r="E9296" t="s">
        <v>8516</v>
      </c>
      <c r="F9296">
        <v>3506</v>
      </c>
      <c r="G9296">
        <v>5700</v>
      </c>
    </row>
    <row r="9297" spans="1:7" x14ac:dyDescent="0.35">
      <c r="A9297" t="s">
        <v>8697</v>
      </c>
      <c r="B9297">
        <v>114281</v>
      </c>
      <c r="C9297">
        <v>8403507</v>
      </c>
      <c r="D9297">
        <v>840</v>
      </c>
      <c r="E9297" t="s">
        <v>8516</v>
      </c>
      <c r="F9297">
        <v>3507</v>
      </c>
      <c r="G9297">
        <v>7400</v>
      </c>
    </row>
    <row r="9298" spans="1:7" x14ac:dyDescent="0.35">
      <c r="A9298" t="s">
        <v>983</v>
      </c>
      <c r="B9298">
        <v>147108</v>
      </c>
      <c r="C9298">
        <v>8403510</v>
      </c>
      <c r="D9298">
        <v>840</v>
      </c>
      <c r="E9298" t="s">
        <v>8516</v>
      </c>
      <c r="F9298">
        <v>3510</v>
      </c>
      <c r="G9298">
        <v>11700</v>
      </c>
    </row>
    <row r="9299" spans="1:7" x14ac:dyDescent="0.35">
      <c r="A9299" t="s">
        <v>8698</v>
      </c>
      <c r="B9299">
        <v>148916</v>
      </c>
      <c r="C9299">
        <v>8403511</v>
      </c>
      <c r="D9299">
        <v>840</v>
      </c>
      <c r="E9299" t="s">
        <v>8516</v>
      </c>
      <c r="F9299">
        <v>3511</v>
      </c>
      <c r="G9299">
        <v>5800</v>
      </c>
    </row>
    <row r="9300" spans="1:7" x14ac:dyDescent="0.35">
      <c r="A9300" t="s">
        <v>8699</v>
      </c>
      <c r="B9300">
        <v>114285</v>
      </c>
      <c r="C9300">
        <v>8403513</v>
      </c>
      <c r="D9300">
        <v>840</v>
      </c>
      <c r="E9300" t="s">
        <v>8516</v>
      </c>
      <c r="F9300">
        <v>3513</v>
      </c>
      <c r="G9300">
        <v>14900</v>
      </c>
    </row>
    <row r="9301" spans="1:7" x14ac:dyDescent="0.35">
      <c r="A9301" t="s">
        <v>8700</v>
      </c>
      <c r="B9301">
        <v>151431</v>
      </c>
      <c r="C9301">
        <v>8403516</v>
      </c>
      <c r="D9301">
        <v>840</v>
      </c>
      <c r="E9301" t="s">
        <v>8516</v>
      </c>
      <c r="F9301">
        <v>3516</v>
      </c>
      <c r="G9301">
        <v>9800</v>
      </c>
    </row>
    <row r="9302" spans="1:7" x14ac:dyDescent="0.35">
      <c r="A9302" t="s">
        <v>8701</v>
      </c>
      <c r="B9302">
        <v>138633</v>
      </c>
      <c r="C9302">
        <v>8403517</v>
      </c>
      <c r="D9302">
        <v>840</v>
      </c>
      <c r="E9302" t="s">
        <v>8516</v>
      </c>
      <c r="F9302">
        <v>3517</v>
      </c>
      <c r="G9302">
        <v>20100</v>
      </c>
    </row>
    <row r="9303" spans="1:7" x14ac:dyDescent="0.35">
      <c r="A9303" t="s">
        <v>8702</v>
      </c>
      <c r="B9303">
        <v>149737</v>
      </c>
      <c r="C9303">
        <v>8403518</v>
      </c>
      <c r="D9303">
        <v>840</v>
      </c>
      <c r="E9303" t="s">
        <v>8516</v>
      </c>
      <c r="F9303">
        <v>3518</v>
      </c>
      <c r="G9303">
        <v>10900</v>
      </c>
    </row>
    <row r="9304" spans="1:7" x14ac:dyDescent="0.35">
      <c r="A9304" t="s">
        <v>8703</v>
      </c>
      <c r="B9304">
        <v>123350</v>
      </c>
      <c r="C9304">
        <v>8403519</v>
      </c>
      <c r="D9304">
        <v>840</v>
      </c>
      <c r="E9304" t="s">
        <v>8516</v>
      </c>
      <c r="F9304">
        <v>3519</v>
      </c>
      <c r="G9304">
        <v>11800</v>
      </c>
    </row>
    <row r="9305" spans="1:7" x14ac:dyDescent="0.35">
      <c r="A9305" t="s">
        <v>8704</v>
      </c>
      <c r="B9305">
        <v>129823</v>
      </c>
      <c r="C9305">
        <v>8403520</v>
      </c>
      <c r="D9305">
        <v>840</v>
      </c>
      <c r="E9305" t="s">
        <v>8516</v>
      </c>
      <c r="F9305">
        <v>3520</v>
      </c>
      <c r="G9305">
        <v>14800</v>
      </c>
    </row>
    <row r="9306" spans="1:7" x14ac:dyDescent="0.35">
      <c r="A9306" t="s">
        <v>8705</v>
      </c>
      <c r="B9306">
        <v>131545</v>
      </c>
      <c r="C9306">
        <v>8403522</v>
      </c>
      <c r="D9306">
        <v>840</v>
      </c>
      <c r="E9306" t="s">
        <v>8516</v>
      </c>
      <c r="F9306">
        <v>3522</v>
      </c>
      <c r="G9306">
        <v>14600</v>
      </c>
    </row>
    <row r="9307" spans="1:7" x14ac:dyDescent="0.35">
      <c r="A9307" t="s">
        <v>2258</v>
      </c>
      <c r="B9307">
        <v>151430</v>
      </c>
      <c r="C9307">
        <v>8403523</v>
      </c>
      <c r="D9307">
        <v>840</v>
      </c>
      <c r="E9307" t="s">
        <v>8516</v>
      </c>
      <c r="F9307">
        <v>3523</v>
      </c>
      <c r="G9307">
        <v>11700</v>
      </c>
    </row>
    <row r="9308" spans="1:7" x14ac:dyDescent="0.35">
      <c r="A9308" t="s">
        <v>8706</v>
      </c>
      <c r="B9308">
        <v>134657</v>
      </c>
      <c r="C9308">
        <v>8403524</v>
      </c>
      <c r="D9308">
        <v>840</v>
      </c>
      <c r="E9308" t="s">
        <v>8516</v>
      </c>
      <c r="F9308">
        <v>3524</v>
      </c>
      <c r="G9308">
        <v>14500</v>
      </c>
    </row>
    <row r="9309" spans="1:7" x14ac:dyDescent="0.35">
      <c r="A9309" t="s">
        <v>8707</v>
      </c>
      <c r="B9309">
        <v>148858</v>
      </c>
      <c r="C9309">
        <v>8403525</v>
      </c>
      <c r="D9309">
        <v>840</v>
      </c>
      <c r="E9309" t="s">
        <v>8516</v>
      </c>
      <c r="F9309">
        <v>3525</v>
      </c>
      <c r="G9309">
        <v>14700</v>
      </c>
    </row>
    <row r="9310" spans="1:7" x14ac:dyDescent="0.35">
      <c r="A9310" t="s">
        <v>8708</v>
      </c>
      <c r="B9310">
        <v>143585</v>
      </c>
      <c r="C9310">
        <v>8403526</v>
      </c>
      <c r="D9310">
        <v>840</v>
      </c>
      <c r="E9310" t="s">
        <v>8516</v>
      </c>
      <c r="F9310">
        <v>3526</v>
      </c>
      <c r="G9310">
        <v>15900</v>
      </c>
    </row>
    <row r="9311" spans="1:7" x14ac:dyDescent="0.35">
      <c r="A9311" t="s">
        <v>8709</v>
      </c>
      <c r="B9311">
        <v>135838</v>
      </c>
      <c r="C9311">
        <v>8403527</v>
      </c>
      <c r="D9311">
        <v>840</v>
      </c>
      <c r="E9311" t="s">
        <v>8516</v>
      </c>
      <c r="F9311">
        <v>3527</v>
      </c>
      <c r="G9311">
        <v>18200</v>
      </c>
    </row>
    <row r="9312" spans="1:7" x14ac:dyDescent="0.35">
      <c r="A9312" t="s">
        <v>8710</v>
      </c>
      <c r="B9312">
        <v>136745</v>
      </c>
      <c r="C9312">
        <v>8404000</v>
      </c>
      <c r="D9312">
        <v>840</v>
      </c>
      <c r="E9312" t="s">
        <v>8516</v>
      </c>
      <c r="F9312">
        <v>4000</v>
      </c>
      <c r="G9312">
        <v>53300</v>
      </c>
    </row>
    <row r="9313" spans="1:7" x14ac:dyDescent="0.35">
      <c r="A9313" t="s">
        <v>8711</v>
      </c>
      <c r="B9313">
        <v>137638</v>
      </c>
      <c r="C9313">
        <v>8404001</v>
      </c>
      <c r="D9313">
        <v>840</v>
      </c>
      <c r="E9313" t="s">
        <v>8516</v>
      </c>
      <c r="F9313">
        <v>4001</v>
      </c>
      <c r="G9313">
        <v>70300</v>
      </c>
    </row>
    <row r="9314" spans="1:7" x14ac:dyDescent="0.35">
      <c r="A9314" t="s">
        <v>8712</v>
      </c>
      <c r="B9314">
        <v>142894</v>
      </c>
      <c r="C9314">
        <v>8404006</v>
      </c>
      <c r="D9314">
        <v>840</v>
      </c>
      <c r="E9314" t="s">
        <v>8516</v>
      </c>
      <c r="F9314">
        <v>4006</v>
      </c>
      <c r="G9314">
        <v>12600</v>
      </c>
    </row>
    <row r="9315" spans="1:7" x14ac:dyDescent="0.35">
      <c r="A9315" t="s">
        <v>8713</v>
      </c>
      <c r="B9315">
        <v>144496</v>
      </c>
      <c r="C9315">
        <v>8404007</v>
      </c>
      <c r="D9315">
        <v>840</v>
      </c>
      <c r="E9315" t="s">
        <v>8516</v>
      </c>
      <c r="F9315">
        <v>4007</v>
      </c>
      <c r="G9315">
        <v>29800</v>
      </c>
    </row>
    <row r="9316" spans="1:7" x14ac:dyDescent="0.35">
      <c r="A9316" t="s">
        <v>8714</v>
      </c>
      <c r="B9316">
        <v>144991</v>
      </c>
      <c r="C9316">
        <v>8404008</v>
      </c>
      <c r="D9316">
        <v>840</v>
      </c>
      <c r="E9316" t="s">
        <v>8516</v>
      </c>
      <c r="F9316">
        <v>4008</v>
      </c>
      <c r="G9316">
        <v>26300</v>
      </c>
    </row>
    <row r="9317" spans="1:7" x14ac:dyDescent="0.35">
      <c r="A9317" t="s">
        <v>8715</v>
      </c>
      <c r="B9317">
        <v>145564</v>
      </c>
      <c r="C9317">
        <v>8404009</v>
      </c>
      <c r="D9317">
        <v>840</v>
      </c>
      <c r="E9317" t="s">
        <v>8516</v>
      </c>
      <c r="F9317">
        <v>4009</v>
      </c>
      <c r="G9317">
        <v>50200</v>
      </c>
    </row>
    <row r="9318" spans="1:7" x14ac:dyDescent="0.35">
      <c r="A9318" t="s">
        <v>8716</v>
      </c>
      <c r="B9318">
        <v>147531</v>
      </c>
      <c r="C9318">
        <v>8404010</v>
      </c>
      <c r="D9318">
        <v>840</v>
      </c>
      <c r="E9318" t="s">
        <v>8516</v>
      </c>
      <c r="F9318">
        <v>4010</v>
      </c>
      <c r="G9318">
        <v>40600</v>
      </c>
    </row>
    <row r="9319" spans="1:7" x14ac:dyDescent="0.35">
      <c r="A9319" t="s">
        <v>8717</v>
      </c>
      <c r="B9319">
        <v>147894</v>
      </c>
      <c r="C9319">
        <v>8404011</v>
      </c>
      <c r="D9319">
        <v>840</v>
      </c>
      <c r="E9319" t="s">
        <v>8516</v>
      </c>
      <c r="F9319">
        <v>4011</v>
      </c>
      <c r="G9319">
        <v>37400</v>
      </c>
    </row>
    <row r="9320" spans="1:7" x14ac:dyDescent="0.35">
      <c r="A9320" t="s">
        <v>8718</v>
      </c>
      <c r="B9320">
        <v>147711</v>
      </c>
      <c r="C9320">
        <v>8404019</v>
      </c>
      <c r="D9320">
        <v>840</v>
      </c>
      <c r="E9320" t="s">
        <v>8516</v>
      </c>
      <c r="F9320">
        <v>4019</v>
      </c>
      <c r="G9320">
        <v>49900</v>
      </c>
    </row>
    <row r="9321" spans="1:7" x14ac:dyDescent="0.35">
      <c r="A9321" t="s">
        <v>1506</v>
      </c>
      <c r="B9321">
        <v>136971</v>
      </c>
      <c r="C9321">
        <v>8404047</v>
      </c>
      <c r="D9321">
        <v>840</v>
      </c>
      <c r="E9321" t="s">
        <v>8516</v>
      </c>
      <c r="F9321">
        <v>4047</v>
      </c>
      <c r="G9321">
        <v>52800</v>
      </c>
    </row>
    <row r="9322" spans="1:7" x14ac:dyDescent="0.35">
      <c r="A9322" t="s">
        <v>8719</v>
      </c>
      <c r="B9322">
        <v>137903</v>
      </c>
      <c r="C9322">
        <v>8404128</v>
      </c>
      <c r="D9322">
        <v>840</v>
      </c>
      <c r="E9322" t="s">
        <v>8516</v>
      </c>
      <c r="F9322">
        <v>4128</v>
      </c>
      <c r="G9322">
        <v>45700</v>
      </c>
    </row>
    <row r="9323" spans="1:7" x14ac:dyDescent="0.35">
      <c r="A9323" t="s">
        <v>8720</v>
      </c>
      <c r="B9323">
        <v>148109</v>
      </c>
      <c r="C9323">
        <v>8404139</v>
      </c>
      <c r="D9323">
        <v>840</v>
      </c>
      <c r="E9323" t="s">
        <v>8516</v>
      </c>
      <c r="F9323">
        <v>4139</v>
      </c>
      <c r="G9323">
        <v>36900</v>
      </c>
    </row>
    <row r="9324" spans="1:7" x14ac:dyDescent="0.35">
      <c r="A9324" t="s">
        <v>8721</v>
      </c>
      <c r="B9324">
        <v>145253</v>
      </c>
      <c r="C9324">
        <v>8404150</v>
      </c>
      <c r="D9324">
        <v>840</v>
      </c>
      <c r="E9324" t="s">
        <v>8516</v>
      </c>
      <c r="F9324">
        <v>4150</v>
      </c>
      <c r="G9324">
        <v>42400</v>
      </c>
    </row>
    <row r="9325" spans="1:7" x14ac:dyDescent="0.35">
      <c r="A9325" t="s">
        <v>8722</v>
      </c>
      <c r="B9325">
        <v>148706</v>
      </c>
      <c r="C9325">
        <v>8404162</v>
      </c>
      <c r="D9325">
        <v>840</v>
      </c>
      <c r="E9325" t="s">
        <v>8516</v>
      </c>
      <c r="F9325">
        <v>4162</v>
      </c>
      <c r="G9325">
        <v>34200</v>
      </c>
    </row>
    <row r="9326" spans="1:7" x14ac:dyDescent="0.35">
      <c r="A9326" t="s">
        <v>8723</v>
      </c>
      <c r="B9326">
        <v>138717</v>
      </c>
      <c r="C9326">
        <v>8404175</v>
      </c>
      <c r="D9326">
        <v>840</v>
      </c>
      <c r="E9326" t="s">
        <v>8516</v>
      </c>
      <c r="F9326">
        <v>4175</v>
      </c>
      <c r="G9326">
        <v>49600</v>
      </c>
    </row>
    <row r="9327" spans="1:7" x14ac:dyDescent="0.35">
      <c r="A9327" t="s">
        <v>8724</v>
      </c>
      <c r="B9327">
        <v>149962</v>
      </c>
      <c r="C9327">
        <v>8404176</v>
      </c>
      <c r="D9327">
        <v>840</v>
      </c>
      <c r="E9327" t="s">
        <v>8516</v>
      </c>
      <c r="F9327">
        <v>4176</v>
      </c>
      <c r="G9327">
        <v>37600</v>
      </c>
    </row>
    <row r="9328" spans="1:7" x14ac:dyDescent="0.35">
      <c r="A9328" t="s">
        <v>8725</v>
      </c>
      <c r="B9328">
        <v>136770</v>
      </c>
      <c r="C9328">
        <v>8404178</v>
      </c>
      <c r="D9328">
        <v>840</v>
      </c>
      <c r="E9328" t="s">
        <v>8516</v>
      </c>
      <c r="F9328">
        <v>4178</v>
      </c>
      <c r="G9328">
        <v>45300</v>
      </c>
    </row>
    <row r="9329" spans="1:7" x14ac:dyDescent="0.35">
      <c r="A9329" t="s">
        <v>8726</v>
      </c>
      <c r="B9329">
        <v>114308</v>
      </c>
      <c r="C9329">
        <v>8404185</v>
      </c>
      <c r="D9329">
        <v>840</v>
      </c>
      <c r="E9329" t="s">
        <v>8516</v>
      </c>
      <c r="F9329">
        <v>4185</v>
      </c>
      <c r="G9329">
        <v>46100</v>
      </c>
    </row>
    <row r="9330" spans="1:7" x14ac:dyDescent="0.35">
      <c r="A9330" t="s">
        <v>8727</v>
      </c>
      <c r="B9330">
        <v>137696</v>
      </c>
      <c r="C9330">
        <v>8404190</v>
      </c>
      <c r="D9330">
        <v>840</v>
      </c>
      <c r="E9330" t="s">
        <v>8516</v>
      </c>
      <c r="F9330">
        <v>4190</v>
      </c>
      <c r="G9330">
        <v>51300</v>
      </c>
    </row>
    <row r="9331" spans="1:7" x14ac:dyDescent="0.35">
      <c r="A9331" t="s">
        <v>8728</v>
      </c>
      <c r="B9331">
        <v>149251</v>
      </c>
      <c r="C9331">
        <v>8404192</v>
      </c>
      <c r="D9331">
        <v>840</v>
      </c>
      <c r="E9331" t="s">
        <v>8516</v>
      </c>
      <c r="F9331">
        <v>4192</v>
      </c>
      <c r="G9331">
        <v>28300</v>
      </c>
    </row>
    <row r="9332" spans="1:7" x14ac:dyDescent="0.35">
      <c r="A9332" t="s">
        <v>8729</v>
      </c>
      <c r="B9332">
        <v>114312</v>
      </c>
      <c r="C9332">
        <v>8404200</v>
      </c>
      <c r="D9332">
        <v>840</v>
      </c>
      <c r="E9332" t="s">
        <v>8516</v>
      </c>
      <c r="F9332">
        <v>4200</v>
      </c>
      <c r="G9332">
        <v>48800</v>
      </c>
    </row>
    <row r="9333" spans="1:7" x14ac:dyDescent="0.35">
      <c r="A9333" t="s">
        <v>8730</v>
      </c>
      <c r="B9333">
        <v>147122</v>
      </c>
      <c r="C9333">
        <v>8404214</v>
      </c>
      <c r="D9333">
        <v>840</v>
      </c>
      <c r="E9333" t="s">
        <v>8516</v>
      </c>
      <c r="F9333">
        <v>4214</v>
      </c>
      <c r="G9333">
        <v>46200</v>
      </c>
    </row>
    <row r="9334" spans="1:7" x14ac:dyDescent="0.35">
      <c r="A9334" t="s">
        <v>8731</v>
      </c>
      <c r="B9334">
        <v>136451</v>
      </c>
      <c r="C9334">
        <v>8404215</v>
      </c>
      <c r="D9334">
        <v>840</v>
      </c>
      <c r="E9334" t="s">
        <v>8516</v>
      </c>
      <c r="F9334">
        <v>4215</v>
      </c>
      <c r="G9334">
        <v>61200</v>
      </c>
    </row>
    <row r="9335" spans="1:7" x14ac:dyDescent="0.35">
      <c r="A9335" t="s">
        <v>8732</v>
      </c>
      <c r="B9335">
        <v>149739</v>
      </c>
      <c r="C9335">
        <v>8404218</v>
      </c>
      <c r="D9335">
        <v>840</v>
      </c>
      <c r="E9335" t="s">
        <v>8516</v>
      </c>
      <c r="F9335">
        <v>4218</v>
      </c>
      <c r="G9335">
        <v>46400</v>
      </c>
    </row>
    <row r="9336" spans="1:7" x14ac:dyDescent="0.35">
      <c r="A9336" t="s">
        <v>8733</v>
      </c>
      <c r="B9336">
        <v>147670</v>
      </c>
      <c r="C9336">
        <v>8404231</v>
      </c>
      <c r="D9336">
        <v>840</v>
      </c>
      <c r="E9336" t="s">
        <v>8516</v>
      </c>
      <c r="F9336">
        <v>4231</v>
      </c>
      <c r="G9336">
        <v>43300</v>
      </c>
    </row>
    <row r="9337" spans="1:7" x14ac:dyDescent="0.35">
      <c r="A9337" t="s">
        <v>8734</v>
      </c>
      <c r="B9337">
        <v>138075</v>
      </c>
      <c r="C9337">
        <v>8404280</v>
      </c>
      <c r="D9337">
        <v>840</v>
      </c>
      <c r="E9337" t="s">
        <v>8516</v>
      </c>
      <c r="F9337">
        <v>4280</v>
      </c>
      <c r="G9337">
        <v>40400</v>
      </c>
    </row>
    <row r="9338" spans="1:7" x14ac:dyDescent="0.35">
      <c r="A9338" t="s">
        <v>8735</v>
      </c>
      <c r="B9338">
        <v>137702</v>
      </c>
      <c r="C9338">
        <v>8404681</v>
      </c>
      <c r="D9338">
        <v>840</v>
      </c>
      <c r="E9338" t="s">
        <v>8516</v>
      </c>
      <c r="F9338">
        <v>4681</v>
      </c>
      <c r="G9338">
        <v>51200</v>
      </c>
    </row>
    <row r="9339" spans="1:7" x14ac:dyDescent="0.35">
      <c r="A9339" t="s">
        <v>8736</v>
      </c>
      <c r="B9339">
        <v>143583</v>
      </c>
      <c r="C9339">
        <v>8404691</v>
      </c>
      <c r="D9339">
        <v>840</v>
      </c>
      <c r="E9339" t="s">
        <v>8516</v>
      </c>
      <c r="F9339">
        <v>4691</v>
      </c>
      <c r="G9339">
        <v>44600</v>
      </c>
    </row>
    <row r="9340" spans="1:7" x14ac:dyDescent="0.35">
      <c r="A9340" t="s">
        <v>8737</v>
      </c>
      <c r="B9340">
        <v>148304</v>
      </c>
      <c r="C9340">
        <v>8404693</v>
      </c>
      <c r="D9340">
        <v>840</v>
      </c>
      <c r="E9340" t="s">
        <v>8516</v>
      </c>
      <c r="F9340">
        <v>4693</v>
      </c>
      <c r="G9340">
        <v>43700</v>
      </c>
    </row>
    <row r="9341" spans="1:7" x14ac:dyDescent="0.35">
      <c r="A9341" t="s">
        <v>8738</v>
      </c>
      <c r="B9341">
        <v>138172</v>
      </c>
      <c r="C9341">
        <v>8404694</v>
      </c>
      <c r="D9341">
        <v>840</v>
      </c>
      <c r="E9341" t="s">
        <v>8516</v>
      </c>
      <c r="F9341">
        <v>4694</v>
      </c>
      <c r="G9341">
        <v>54500</v>
      </c>
    </row>
    <row r="9342" spans="1:7" x14ac:dyDescent="0.35">
      <c r="A9342" t="s">
        <v>8739</v>
      </c>
      <c r="B9342">
        <v>138129</v>
      </c>
      <c r="C9342">
        <v>8412001</v>
      </c>
      <c r="D9342">
        <v>841</v>
      </c>
      <c r="E9342" t="s">
        <v>8740</v>
      </c>
      <c r="F9342">
        <v>2001</v>
      </c>
      <c r="G9342">
        <v>15000</v>
      </c>
    </row>
    <row r="9343" spans="1:7" x14ac:dyDescent="0.35">
      <c r="A9343" t="s">
        <v>8741</v>
      </c>
      <c r="B9343">
        <v>137042</v>
      </c>
      <c r="C9343">
        <v>8412002</v>
      </c>
      <c r="D9343">
        <v>841</v>
      </c>
      <c r="E9343" t="s">
        <v>8740</v>
      </c>
      <c r="F9343">
        <v>2002</v>
      </c>
      <c r="G9343">
        <v>20700</v>
      </c>
    </row>
    <row r="9344" spans="1:7" x14ac:dyDescent="0.35">
      <c r="A9344" t="s">
        <v>8742</v>
      </c>
      <c r="B9344">
        <v>138989</v>
      </c>
      <c r="C9344">
        <v>8412005</v>
      </c>
      <c r="D9344">
        <v>841</v>
      </c>
      <c r="E9344" t="s">
        <v>8740</v>
      </c>
      <c r="F9344">
        <v>2005</v>
      </c>
      <c r="G9344">
        <v>29600</v>
      </c>
    </row>
    <row r="9345" spans="1:7" x14ac:dyDescent="0.35">
      <c r="A9345" t="s">
        <v>8743</v>
      </c>
      <c r="B9345">
        <v>139195</v>
      </c>
      <c r="C9345">
        <v>8412006</v>
      </c>
      <c r="D9345">
        <v>841</v>
      </c>
      <c r="E9345" t="s">
        <v>8740</v>
      </c>
      <c r="F9345">
        <v>2006</v>
      </c>
      <c r="G9345">
        <v>12800</v>
      </c>
    </row>
    <row r="9346" spans="1:7" x14ac:dyDescent="0.35">
      <c r="A9346" t="s">
        <v>967</v>
      </c>
      <c r="B9346">
        <v>142462</v>
      </c>
      <c r="C9346">
        <v>8412008</v>
      </c>
      <c r="D9346">
        <v>841</v>
      </c>
      <c r="E9346" t="s">
        <v>8740</v>
      </c>
      <c r="F9346">
        <v>2008</v>
      </c>
      <c r="G9346">
        <v>21800</v>
      </c>
    </row>
    <row r="9347" spans="1:7" x14ac:dyDescent="0.35">
      <c r="A9347" t="s">
        <v>8744</v>
      </c>
      <c r="B9347">
        <v>143512</v>
      </c>
      <c r="C9347">
        <v>8412009</v>
      </c>
      <c r="D9347">
        <v>841</v>
      </c>
      <c r="E9347" t="s">
        <v>8740</v>
      </c>
      <c r="F9347">
        <v>2009</v>
      </c>
      <c r="G9347">
        <v>13100</v>
      </c>
    </row>
    <row r="9348" spans="1:7" x14ac:dyDescent="0.35">
      <c r="A9348" t="s">
        <v>2743</v>
      </c>
      <c r="B9348">
        <v>136989</v>
      </c>
      <c r="C9348">
        <v>8412647</v>
      </c>
      <c r="D9348">
        <v>841</v>
      </c>
      <c r="E9348" t="s">
        <v>8740</v>
      </c>
      <c r="F9348">
        <v>2647</v>
      </c>
      <c r="G9348">
        <v>15700</v>
      </c>
    </row>
    <row r="9349" spans="1:7" x14ac:dyDescent="0.35">
      <c r="A9349" t="s">
        <v>2644</v>
      </c>
      <c r="B9349">
        <v>143449</v>
      </c>
      <c r="C9349">
        <v>8412648</v>
      </c>
      <c r="D9349">
        <v>841</v>
      </c>
      <c r="E9349" t="s">
        <v>8740</v>
      </c>
      <c r="F9349">
        <v>2648</v>
      </c>
      <c r="G9349">
        <v>14400</v>
      </c>
    </row>
    <row r="9350" spans="1:7" x14ac:dyDescent="0.35">
      <c r="A9350" t="s">
        <v>8745</v>
      </c>
      <c r="B9350">
        <v>138362</v>
      </c>
      <c r="C9350">
        <v>8412656</v>
      </c>
      <c r="D9350">
        <v>841</v>
      </c>
      <c r="E9350" t="s">
        <v>8740</v>
      </c>
      <c r="F9350">
        <v>2656</v>
      </c>
      <c r="G9350">
        <v>12800</v>
      </c>
    </row>
    <row r="9351" spans="1:7" x14ac:dyDescent="0.35">
      <c r="A9351" t="s">
        <v>8746</v>
      </c>
      <c r="B9351">
        <v>138088</v>
      </c>
      <c r="C9351">
        <v>8412659</v>
      </c>
      <c r="D9351">
        <v>841</v>
      </c>
      <c r="E9351" t="s">
        <v>8740</v>
      </c>
      <c r="F9351">
        <v>2659</v>
      </c>
      <c r="G9351">
        <v>11800</v>
      </c>
    </row>
    <row r="9352" spans="1:7" x14ac:dyDescent="0.35">
      <c r="A9352" t="s">
        <v>8747</v>
      </c>
      <c r="B9352">
        <v>136836</v>
      </c>
      <c r="C9352">
        <v>8412663</v>
      </c>
      <c r="D9352">
        <v>841</v>
      </c>
      <c r="E9352" t="s">
        <v>8740</v>
      </c>
      <c r="F9352">
        <v>2663</v>
      </c>
      <c r="G9352">
        <v>22100</v>
      </c>
    </row>
    <row r="9353" spans="1:7" x14ac:dyDescent="0.35">
      <c r="A9353" t="s">
        <v>8748</v>
      </c>
      <c r="B9353">
        <v>136988</v>
      </c>
      <c r="C9353">
        <v>8412666</v>
      </c>
      <c r="D9353">
        <v>841</v>
      </c>
      <c r="E9353" t="s">
        <v>8740</v>
      </c>
      <c r="F9353">
        <v>2666</v>
      </c>
      <c r="G9353">
        <v>12900</v>
      </c>
    </row>
    <row r="9354" spans="1:7" x14ac:dyDescent="0.35">
      <c r="A9354" t="s">
        <v>8749</v>
      </c>
      <c r="B9354">
        <v>138175</v>
      </c>
      <c r="C9354">
        <v>8412668</v>
      </c>
      <c r="D9354">
        <v>841</v>
      </c>
      <c r="E9354" t="s">
        <v>8740</v>
      </c>
      <c r="F9354">
        <v>2668</v>
      </c>
      <c r="G9354">
        <v>8200</v>
      </c>
    </row>
    <row r="9355" spans="1:7" x14ac:dyDescent="0.35">
      <c r="A9355" t="s">
        <v>2646</v>
      </c>
      <c r="B9355">
        <v>114183</v>
      </c>
      <c r="C9355">
        <v>8412669</v>
      </c>
      <c r="D9355">
        <v>841</v>
      </c>
      <c r="E9355" t="s">
        <v>8740</v>
      </c>
      <c r="F9355">
        <v>2669</v>
      </c>
      <c r="G9355">
        <v>11900</v>
      </c>
    </row>
    <row r="9356" spans="1:7" x14ac:dyDescent="0.35">
      <c r="A9356" t="s">
        <v>8750</v>
      </c>
      <c r="B9356">
        <v>138176</v>
      </c>
      <c r="C9356">
        <v>8412670</v>
      </c>
      <c r="D9356">
        <v>841</v>
      </c>
      <c r="E9356" t="s">
        <v>8740</v>
      </c>
      <c r="F9356">
        <v>2670</v>
      </c>
      <c r="G9356">
        <v>12800</v>
      </c>
    </row>
    <row r="9357" spans="1:7" x14ac:dyDescent="0.35">
      <c r="A9357" t="s">
        <v>8751</v>
      </c>
      <c r="B9357">
        <v>138180</v>
      </c>
      <c r="C9357">
        <v>8412732</v>
      </c>
      <c r="D9357">
        <v>841</v>
      </c>
      <c r="E9357" t="s">
        <v>8740</v>
      </c>
      <c r="F9357">
        <v>2732</v>
      </c>
      <c r="G9357">
        <v>8800</v>
      </c>
    </row>
    <row r="9358" spans="1:7" x14ac:dyDescent="0.35">
      <c r="A9358" t="s">
        <v>2340</v>
      </c>
      <c r="B9358">
        <v>138179</v>
      </c>
      <c r="C9358">
        <v>8412740</v>
      </c>
      <c r="D9358">
        <v>841</v>
      </c>
      <c r="E9358" t="s">
        <v>8740</v>
      </c>
      <c r="F9358">
        <v>2740</v>
      </c>
      <c r="G9358">
        <v>19900</v>
      </c>
    </row>
    <row r="9359" spans="1:7" x14ac:dyDescent="0.35">
      <c r="A9359" t="s">
        <v>8752</v>
      </c>
      <c r="B9359">
        <v>142962</v>
      </c>
      <c r="C9359">
        <v>8413002</v>
      </c>
      <c r="D9359">
        <v>841</v>
      </c>
      <c r="E9359" t="s">
        <v>8740</v>
      </c>
      <c r="F9359">
        <v>3002</v>
      </c>
      <c r="G9359">
        <v>13000</v>
      </c>
    </row>
    <row r="9360" spans="1:7" x14ac:dyDescent="0.35">
      <c r="A9360" t="s">
        <v>8753</v>
      </c>
      <c r="B9360">
        <v>137022</v>
      </c>
      <c r="C9360">
        <v>8413132</v>
      </c>
      <c r="D9360">
        <v>841</v>
      </c>
      <c r="E9360" t="s">
        <v>8740</v>
      </c>
      <c r="F9360">
        <v>3132</v>
      </c>
      <c r="G9360">
        <v>8400</v>
      </c>
    </row>
    <row r="9361" spans="1:7" x14ac:dyDescent="0.35">
      <c r="A9361" t="s">
        <v>8754</v>
      </c>
      <c r="B9361">
        <v>142961</v>
      </c>
      <c r="C9361">
        <v>8413133</v>
      </c>
      <c r="D9361">
        <v>841</v>
      </c>
      <c r="E9361" t="s">
        <v>8740</v>
      </c>
      <c r="F9361">
        <v>3133</v>
      </c>
      <c r="G9361">
        <v>6600</v>
      </c>
    </row>
    <row r="9362" spans="1:7" x14ac:dyDescent="0.35">
      <c r="A9362" t="s">
        <v>8755</v>
      </c>
      <c r="B9362">
        <v>137021</v>
      </c>
      <c r="C9362">
        <v>8413211</v>
      </c>
      <c r="D9362">
        <v>841</v>
      </c>
      <c r="E9362" t="s">
        <v>8740</v>
      </c>
      <c r="F9362">
        <v>3211</v>
      </c>
      <c r="G9362">
        <v>5700</v>
      </c>
    </row>
    <row r="9363" spans="1:7" x14ac:dyDescent="0.35">
      <c r="A9363" t="s">
        <v>2591</v>
      </c>
      <c r="B9363">
        <v>138128</v>
      </c>
      <c r="C9363">
        <v>8413306</v>
      </c>
      <c r="D9363">
        <v>841</v>
      </c>
      <c r="E9363" t="s">
        <v>8740</v>
      </c>
      <c r="F9363">
        <v>3306</v>
      </c>
      <c r="G9363">
        <v>12700</v>
      </c>
    </row>
    <row r="9364" spans="1:7" x14ac:dyDescent="0.35">
      <c r="A9364" t="s">
        <v>1279</v>
      </c>
      <c r="B9364">
        <v>139533</v>
      </c>
      <c r="C9364">
        <v>8413307</v>
      </c>
      <c r="D9364">
        <v>841</v>
      </c>
      <c r="E9364" t="s">
        <v>8740</v>
      </c>
      <c r="F9364">
        <v>3307</v>
      </c>
      <c r="G9364">
        <v>9400</v>
      </c>
    </row>
    <row r="9365" spans="1:7" x14ac:dyDescent="0.35">
      <c r="A9365" t="s">
        <v>1979</v>
      </c>
      <c r="B9365">
        <v>139531</v>
      </c>
      <c r="C9365">
        <v>8413308</v>
      </c>
      <c r="D9365">
        <v>841</v>
      </c>
      <c r="E9365" t="s">
        <v>8740</v>
      </c>
      <c r="F9365">
        <v>3308</v>
      </c>
      <c r="G9365">
        <v>8900</v>
      </c>
    </row>
    <row r="9366" spans="1:7" x14ac:dyDescent="0.35">
      <c r="A9366" t="s">
        <v>1851</v>
      </c>
      <c r="B9366">
        <v>146256</v>
      </c>
      <c r="C9366">
        <v>8413309</v>
      </c>
      <c r="D9366">
        <v>841</v>
      </c>
      <c r="E9366" t="s">
        <v>8740</v>
      </c>
      <c r="F9366">
        <v>3309</v>
      </c>
      <c r="G9366">
        <v>16700</v>
      </c>
    </row>
    <row r="9367" spans="1:7" x14ac:dyDescent="0.35">
      <c r="A9367" t="s">
        <v>401</v>
      </c>
      <c r="B9367">
        <v>138523</v>
      </c>
      <c r="C9367">
        <v>8413512</v>
      </c>
      <c r="D9367">
        <v>841</v>
      </c>
      <c r="E9367" t="s">
        <v>8740</v>
      </c>
      <c r="F9367">
        <v>3512</v>
      </c>
      <c r="G9367">
        <v>13800</v>
      </c>
    </row>
    <row r="9368" spans="1:7" x14ac:dyDescent="0.35">
      <c r="A9368" t="s">
        <v>8756</v>
      </c>
      <c r="B9368">
        <v>138000</v>
      </c>
      <c r="C9368">
        <v>8413514</v>
      </c>
      <c r="D9368">
        <v>841</v>
      </c>
      <c r="E9368" t="s">
        <v>8740</v>
      </c>
      <c r="F9368">
        <v>3514</v>
      </c>
      <c r="G9368">
        <v>17700</v>
      </c>
    </row>
    <row r="9369" spans="1:7" x14ac:dyDescent="0.35">
      <c r="A9369" t="s">
        <v>8757</v>
      </c>
      <c r="B9369">
        <v>150006</v>
      </c>
      <c r="C9369">
        <v>8413515</v>
      </c>
      <c r="D9369">
        <v>841</v>
      </c>
      <c r="E9369" t="s">
        <v>8740</v>
      </c>
      <c r="F9369">
        <v>3515</v>
      </c>
      <c r="G9369">
        <v>17400</v>
      </c>
    </row>
    <row r="9370" spans="1:7" x14ac:dyDescent="0.35">
      <c r="A9370" t="s">
        <v>8758</v>
      </c>
      <c r="B9370">
        <v>135088</v>
      </c>
      <c r="C9370">
        <v>8413517</v>
      </c>
      <c r="D9370">
        <v>841</v>
      </c>
      <c r="E9370" t="s">
        <v>8740</v>
      </c>
      <c r="F9370">
        <v>3517</v>
      </c>
      <c r="G9370">
        <v>17700</v>
      </c>
    </row>
    <row r="9371" spans="1:7" x14ac:dyDescent="0.35">
      <c r="A9371" t="s">
        <v>8759</v>
      </c>
      <c r="B9371">
        <v>143845</v>
      </c>
      <c r="C9371">
        <v>8414002</v>
      </c>
      <c r="D9371">
        <v>841</v>
      </c>
      <c r="E9371" t="s">
        <v>8740</v>
      </c>
      <c r="F9371">
        <v>4002</v>
      </c>
      <c r="G9371">
        <v>26600</v>
      </c>
    </row>
    <row r="9372" spans="1:7" x14ac:dyDescent="0.35">
      <c r="A9372" t="s">
        <v>8760</v>
      </c>
      <c r="B9372">
        <v>145577</v>
      </c>
      <c r="C9372">
        <v>8414003</v>
      </c>
      <c r="D9372">
        <v>841</v>
      </c>
      <c r="E9372" t="s">
        <v>8740</v>
      </c>
      <c r="F9372">
        <v>4003</v>
      </c>
      <c r="G9372">
        <v>38700</v>
      </c>
    </row>
    <row r="9373" spans="1:7" x14ac:dyDescent="0.35">
      <c r="A9373" t="s">
        <v>8761</v>
      </c>
      <c r="B9373">
        <v>136525</v>
      </c>
      <c r="C9373">
        <v>8414221</v>
      </c>
      <c r="D9373">
        <v>841</v>
      </c>
      <c r="E9373" t="s">
        <v>8740</v>
      </c>
      <c r="F9373">
        <v>4221</v>
      </c>
      <c r="G9373">
        <v>30700</v>
      </c>
    </row>
    <row r="9374" spans="1:7" x14ac:dyDescent="0.35">
      <c r="A9374" t="s">
        <v>8762</v>
      </c>
      <c r="B9374">
        <v>138089</v>
      </c>
      <c r="C9374">
        <v>8414285</v>
      </c>
      <c r="D9374">
        <v>841</v>
      </c>
      <c r="E9374" t="s">
        <v>8740</v>
      </c>
      <c r="F9374">
        <v>4285</v>
      </c>
      <c r="G9374">
        <v>50200</v>
      </c>
    </row>
    <row r="9375" spans="1:7" x14ac:dyDescent="0.35">
      <c r="A9375" t="s">
        <v>8763</v>
      </c>
      <c r="B9375">
        <v>136838</v>
      </c>
      <c r="C9375">
        <v>8414288</v>
      </c>
      <c r="D9375">
        <v>841</v>
      </c>
      <c r="E9375" t="s">
        <v>8740</v>
      </c>
      <c r="F9375">
        <v>4288</v>
      </c>
      <c r="G9375">
        <v>52500</v>
      </c>
    </row>
    <row r="9376" spans="1:7" x14ac:dyDescent="0.35">
      <c r="A9376" t="s">
        <v>8764</v>
      </c>
      <c r="B9376">
        <v>137622</v>
      </c>
      <c r="C9376">
        <v>8414603</v>
      </c>
      <c r="D9376">
        <v>841</v>
      </c>
      <c r="E9376" t="s">
        <v>8740</v>
      </c>
      <c r="F9376">
        <v>4603</v>
      </c>
      <c r="G9376">
        <v>49900</v>
      </c>
    </row>
    <row r="9377" spans="1:7" x14ac:dyDescent="0.35">
      <c r="A9377" t="s">
        <v>8765</v>
      </c>
      <c r="B9377">
        <v>142174</v>
      </c>
      <c r="C9377">
        <v>8416000</v>
      </c>
      <c r="D9377">
        <v>841</v>
      </c>
      <c r="E9377" t="s">
        <v>8740</v>
      </c>
      <c r="F9377">
        <v>6000</v>
      </c>
      <c r="G9377">
        <v>39000</v>
      </c>
    </row>
    <row r="9378" spans="1:7" x14ac:dyDescent="0.35">
      <c r="A9378" t="s">
        <v>5238</v>
      </c>
      <c r="B9378">
        <v>135314</v>
      </c>
      <c r="C9378">
        <v>8416905</v>
      </c>
      <c r="D9378">
        <v>841</v>
      </c>
      <c r="E9378" t="s">
        <v>8740</v>
      </c>
      <c r="F9378">
        <v>6905</v>
      </c>
      <c r="G9378">
        <v>33800</v>
      </c>
    </row>
    <row r="9379" spans="1:7" x14ac:dyDescent="0.35">
      <c r="A9379" t="s">
        <v>8766</v>
      </c>
      <c r="B9379">
        <v>138390</v>
      </c>
      <c r="C9379">
        <v>8452001</v>
      </c>
      <c r="D9379">
        <v>845</v>
      </c>
      <c r="E9379" t="s">
        <v>8767</v>
      </c>
      <c r="F9379">
        <v>2001</v>
      </c>
      <c r="G9379">
        <v>18100</v>
      </c>
    </row>
    <row r="9380" spans="1:7" x14ac:dyDescent="0.35">
      <c r="A9380" t="s">
        <v>8768</v>
      </c>
      <c r="B9380">
        <v>138391</v>
      </c>
      <c r="C9380">
        <v>8452002</v>
      </c>
      <c r="D9380">
        <v>845</v>
      </c>
      <c r="E9380" t="s">
        <v>8767</v>
      </c>
      <c r="F9380">
        <v>2002</v>
      </c>
      <c r="G9380">
        <v>12300</v>
      </c>
    </row>
    <row r="9381" spans="1:7" x14ac:dyDescent="0.35">
      <c r="A9381" t="s">
        <v>8769</v>
      </c>
      <c r="B9381">
        <v>138392</v>
      </c>
      <c r="C9381">
        <v>8452003</v>
      </c>
      <c r="D9381">
        <v>845</v>
      </c>
      <c r="E9381" t="s">
        <v>8767</v>
      </c>
      <c r="F9381">
        <v>2003</v>
      </c>
      <c r="G9381">
        <v>16700</v>
      </c>
    </row>
    <row r="9382" spans="1:7" x14ac:dyDescent="0.35">
      <c r="A9382" t="s">
        <v>8770</v>
      </c>
      <c r="B9382">
        <v>138400</v>
      </c>
      <c r="C9382">
        <v>8452004</v>
      </c>
      <c r="D9382">
        <v>845</v>
      </c>
      <c r="E9382" t="s">
        <v>8767</v>
      </c>
      <c r="F9382">
        <v>2004</v>
      </c>
      <c r="G9382">
        <v>16700</v>
      </c>
    </row>
    <row r="9383" spans="1:7" x14ac:dyDescent="0.35">
      <c r="A9383" t="s">
        <v>8771</v>
      </c>
      <c r="B9383">
        <v>139683</v>
      </c>
      <c r="C9383">
        <v>8452006</v>
      </c>
      <c r="D9383">
        <v>845</v>
      </c>
      <c r="E9383" t="s">
        <v>8767</v>
      </c>
      <c r="F9383">
        <v>2006</v>
      </c>
      <c r="G9383">
        <v>14800</v>
      </c>
    </row>
    <row r="9384" spans="1:7" x14ac:dyDescent="0.35">
      <c r="A9384" t="s">
        <v>8772</v>
      </c>
      <c r="B9384">
        <v>140179</v>
      </c>
      <c r="C9384">
        <v>8452007</v>
      </c>
      <c r="D9384">
        <v>845</v>
      </c>
      <c r="E9384" t="s">
        <v>8767</v>
      </c>
      <c r="F9384">
        <v>2007</v>
      </c>
      <c r="G9384">
        <v>18600</v>
      </c>
    </row>
    <row r="9385" spans="1:7" x14ac:dyDescent="0.35">
      <c r="A9385" t="s">
        <v>8773</v>
      </c>
      <c r="B9385">
        <v>140385</v>
      </c>
      <c r="C9385">
        <v>8452009</v>
      </c>
      <c r="D9385">
        <v>845</v>
      </c>
      <c r="E9385" t="s">
        <v>8767</v>
      </c>
      <c r="F9385">
        <v>2009</v>
      </c>
      <c r="G9385">
        <v>8900</v>
      </c>
    </row>
    <row r="9386" spans="1:7" x14ac:dyDescent="0.35">
      <c r="A9386" t="s">
        <v>8774</v>
      </c>
      <c r="B9386">
        <v>140411</v>
      </c>
      <c r="C9386">
        <v>8452010</v>
      </c>
      <c r="D9386">
        <v>845</v>
      </c>
      <c r="E9386" t="s">
        <v>8767</v>
      </c>
      <c r="F9386">
        <v>2010</v>
      </c>
      <c r="G9386">
        <v>9400</v>
      </c>
    </row>
    <row r="9387" spans="1:7" x14ac:dyDescent="0.35">
      <c r="A9387" t="s">
        <v>8775</v>
      </c>
      <c r="B9387">
        <v>140493</v>
      </c>
      <c r="C9387">
        <v>8452011</v>
      </c>
      <c r="D9387">
        <v>845</v>
      </c>
      <c r="E9387" t="s">
        <v>8767</v>
      </c>
      <c r="F9387">
        <v>2011</v>
      </c>
      <c r="G9387">
        <v>14200</v>
      </c>
    </row>
    <row r="9388" spans="1:7" x14ac:dyDescent="0.35">
      <c r="A9388" t="s">
        <v>8776</v>
      </c>
      <c r="B9388">
        <v>141021</v>
      </c>
      <c r="C9388">
        <v>8452012</v>
      </c>
      <c r="D9388">
        <v>845</v>
      </c>
      <c r="E9388" t="s">
        <v>8767</v>
      </c>
      <c r="F9388">
        <v>2012</v>
      </c>
      <c r="G9388">
        <v>20400</v>
      </c>
    </row>
    <row r="9389" spans="1:7" x14ac:dyDescent="0.35">
      <c r="A9389" t="s">
        <v>8777</v>
      </c>
      <c r="B9389">
        <v>141022</v>
      </c>
      <c r="C9389">
        <v>8452013</v>
      </c>
      <c r="D9389">
        <v>845</v>
      </c>
      <c r="E9389" t="s">
        <v>8767</v>
      </c>
      <c r="F9389">
        <v>2013</v>
      </c>
      <c r="G9389">
        <v>17600</v>
      </c>
    </row>
    <row r="9390" spans="1:7" x14ac:dyDescent="0.35">
      <c r="A9390" t="s">
        <v>8778</v>
      </c>
      <c r="B9390">
        <v>141655</v>
      </c>
      <c r="C9390">
        <v>8452016</v>
      </c>
      <c r="D9390">
        <v>845</v>
      </c>
      <c r="E9390" t="s">
        <v>8767</v>
      </c>
      <c r="F9390">
        <v>2016</v>
      </c>
      <c r="G9390">
        <v>10100</v>
      </c>
    </row>
    <row r="9391" spans="1:7" x14ac:dyDescent="0.35">
      <c r="A9391" t="s">
        <v>8779</v>
      </c>
      <c r="B9391">
        <v>141868</v>
      </c>
      <c r="C9391">
        <v>8452017</v>
      </c>
      <c r="D9391">
        <v>845</v>
      </c>
      <c r="E9391" t="s">
        <v>8767</v>
      </c>
      <c r="F9391">
        <v>2017</v>
      </c>
      <c r="G9391">
        <v>19700</v>
      </c>
    </row>
    <row r="9392" spans="1:7" x14ac:dyDescent="0.35">
      <c r="A9392" t="s">
        <v>8780</v>
      </c>
      <c r="B9392">
        <v>142611</v>
      </c>
      <c r="C9392">
        <v>8452019</v>
      </c>
      <c r="D9392">
        <v>845</v>
      </c>
      <c r="E9392" t="s">
        <v>8767</v>
      </c>
      <c r="F9392">
        <v>2019</v>
      </c>
      <c r="G9392">
        <v>21300</v>
      </c>
    </row>
    <row r="9393" spans="1:7" x14ac:dyDescent="0.35">
      <c r="A9393" t="s">
        <v>8781</v>
      </c>
      <c r="B9393">
        <v>143119</v>
      </c>
      <c r="C9393">
        <v>8452020</v>
      </c>
      <c r="D9393">
        <v>845</v>
      </c>
      <c r="E9393" t="s">
        <v>8767</v>
      </c>
      <c r="F9393">
        <v>2020</v>
      </c>
      <c r="G9393">
        <v>16100</v>
      </c>
    </row>
    <row r="9394" spans="1:7" x14ac:dyDescent="0.35">
      <c r="A9394" t="s">
        <v>8782</v>
      </c>
      <c r="B9394">
        <v>143120</v>
      </c>
      <c r="C9394">
        <v>8452021</v>
      </c>
      <c r="D9394">
        <v>845</v>
      </c>
      <c r="E9394" t="s">
        <v>8767</v>
      </c>
      <c r="F9394">
        <v>2021</v>
      </c>
      <c r="G9394">
        <v>8500</v>
      </c>
    </row>
    <row r="9395" spans="1:7" x14ac:dyDescent="0.35">
      <c r="A9395" t="s">
        <v>8783</v>
      </c>
      <c r="B9395">
        <v>144954</v>
      </c>
      <c r="C9395">
        <v>8452022</v>
      </c>
      <c r="D9395">
        <v>845</v>
      </c>
      <c r="E9395" t="s">
        <v>8767</v>
      </c>
      <c r="F9395">
        <v>2022</v>
      </c>
      <c r="G9395">
        <v>28600</v>
      </c>
    </row>
    <row r="9396" spans="1:7" x14ac:dyDescent="0.35">
      <c r="A9396" t="s">
        <v>8784</v>
      </c>
      <c r="B9396">
        <v>145015</v>
      </c>
      <c r="C9396">
        <v>8452023</v>
      </c>
      <c r="D9396">
        <v>845</v>
      </c>
      <c r="E9396" t="s">
        <v>8767</v>
      </c>
      <c r="F9396">
        <v>2023</v>
      </c>
      <c r="G9396">
        <v>11700</v>
      </c>
    </row>
    <row r="9397" spans="1:7" x14ac:dyDescent="0.35">
      <c r="A9397" t="s">
        <v>8785</v>
      </c>
      <c r="B9397">
        <v>144083</v>
      </c>
      <c r="C9397">
        <v>8452025</v>
      </c>
      <c r="D9397">
        <v>845</v>
      </c>
      <c r="E9397" t="s">
        <v>8767</v>
      </c>
      <c r="F9397">
        <v>2025</v>
      </c>
      <c r="G9397">
        <v>16300</v>
      </c>
    </row>
    <row r="9398" spans="1:7" x14ac:dyDescent="0.35">
      <c r="A9398" t="s">
        <v>8786</v>
      </c>
      <c r="B9398">
        <v>146826</v>
      </c>
      <c r="C9398">
        <v>8452026</v>
      </c>
      <c r="D9398">
        <v>845</v>
      </c>
      <c r="E9398" t="s">
        <v>8767</v>
      </c>
      <c r="F9398">
        <v>2026</v>
      </c>
      <c r="G9398">
        <v>10900</v>
      </c>
    </row>
    <row r="9399" spans="1:7" x14ac:dyDescent="0.35">
      <c r="A9399" t="s">
        <v>8787</v>
      </c>
      <c r="B9399">
        <v>148724</v>
      </c>
      <c r="C9399">
        <v>8452027</v>
      </c>
      <c r="D9399">
        <v>845</v>
      </c>
      <c r="E9399" t="s">
        <v>8767</v>
      </c>
      <c r="F9399">
        <v>2027</v>
      </c>
      <c r="G9399">
        <v>15700</v>
      </c>
    </row>
    <row r="9400" spans="1:7" x14ac:dyDescent="0.35">
      <c r="A9400" t="s">
        <v>8788</v>
      </c>
      <c r="B9400">
        <v>148927</v>
      </c>
      <c r="C9400">
        <v>8452028</v>
      </c>
      <c r="D9400">
        <v>845</v>
      </c>
      <c r="E9400" t="s">
        <v>8767</v>
      </c>
      <c r="F9400">
        <v>2028</v>
      </c>
      <c r="G9400">
        <v>21500</v>
      </c>
    </row>
    <row r="9401" spans="1:7" x14ac:dyDescent="0.35">
      <c r="A9401" t="s">
        <v>8789</v>
      </c>
      <c r="B9401">
        <v>148961</v>
      </c>
      <c r="C9401">
        <v>8452029</v>
      </c>
      <c r="D9401">
        <v>845</v>
      </c>
      <c r="E9401" t="s">
        <v>8767</v>
      </c>
      <c r="F9401">
        <v>2029</v>
      </c>
      <c r="G9401">
        <v>18800</v>
      </c>
    </row>
    <row r="9402" spans="1:7" x14ac:dyDescent="0.35">
      <c r="A9402" t="s">
        <v>8790</v>
      </c>
      <c r="B9402">
        <v>149576</v>
      </c>
      <c r="C9402">
        <v>8452030</v>
      </c>
      <c r="D9402">
        <v>845</v>
      </c>
      <c r="E9402" t="s">
        <v>8767</v>
      </c>
      <c r="F9402">
        <v>2030</v>
      </c>
      <c r="G9402">
        <v>7700</v>
      </c>
    </row>
    <row r="9403" spans="1:7" x14ac:dyDescent="0.35">
      <c r="A9403" t="s">
        <v>8791</v>
      </c>
      <c r="B9403">
        <v>150267</v>
      </c>
      <c r="C9403">
        <v>8452031</v>
      </c>
      <c r="D9403">
        <v>845</v>
      </c>
      <c r="E9403" t="s">
        <v>8767</v>
      </c>
      <c r="F9403">
        <v>2031</v>
      </c>
      <c r="G9403">
        <v>15300</v>
      </c>
    </row>
    <row r="9404" spans="1:7" x14ac:dyDescent="0.35">
      <c r="A9404" t="s">
        <v>8792</v>
      </c>
      <c r="B9404">
        <v>152103</v>
      </c>
      <c r="C9404">
        <v>8452032</v>
      </c>
      <c r="D9404">
        <v>845</v>
      </c>
      <c r="E9404" t="s">
        <v>8767</v>
      </c>
      <c r="F9404">
        <v>2032</v>
      </c>
      <c r="G9404">
        <v>12800</v>
      </c>
    </row>
    <row r="9405" spans="1:7" x14ac:dyDescent="0.35">
      <c r="A9405" t="s">
        <v>8793</v>
      </c>
      <c r="B9405">
        <v>114385</v>
      </c>
      <c r="C9405">
        <v>8452050</v>
      </c>
      <c r="D9405">
        <v>845</v>
      </c>
      <c r="E9405" t="s">
        <v>8767</v>
      </c>
      <c r="F9405">
        <v>2050</v>
      </c>
      <c r="G9405">
        <v>6800</v>
      </c>
    </row>
    <row r="9406" spans="1:7" x14ac:dyDescent="0.35">
      <c r="A9406" t="s">
        <v>8794</v>
      </c>
      <c r="B9406">
        <v>114389</v>
      </c>
      <c r="C9406">
        <v>8452054</v>
      </c>
      <c r="D9406">
        <v>845</v>
      </c>
      <c r="E9406" t="s">
        <v>8767</v>
      </c>
      <c r="F9406">
        <v>2054</v>
      </c>
      <c r="G9406">
        <v>6200</v>
      </c>
    </row>
    <row r="9407" spans="1:7" x14ac:dyDescent="0.35">
      <c r="A9407" t="s">
        <v>8795</v>
      </c>
      <c r="B9407">
        <v>114391</v>
      </c>
      <c r="C9407">
        <v>8452056</v>
      </c>
      <c r="D9407">
        <v>845</v>
      </c>
      <c r="E9407" t="s">
        <v>8767</v>
      </c>
      <c r="F9407">
        <v>2056</v>
      </c>
      <c r="G9407">
        <v>6900</v>
      </c>
    </row>
    <row r="9408" spans="1:7" x14ac:dyDescent="0.35">
      <c r="A9408" t="s">
        <v>8796</v>
      </c>
      <c r="B9408">
        <v>114392</v>
      </c>
      <c r="C9408">
        <v>8452057</v>
      </c>
      <c r="D9408">
        <v>845</v>
      </c>
      <c r="E9408" t="s">
        <v>8767</v>
      </c>
      <c r="F9408">
        <v>2057</v>
      </c>
      <c r="G9408">
        <v>19300</v>
      </c>
    </row>
    <row r="9409" spans="1:7" x14ac:dyDescent="0.35">
      <c r="A9409" t="s">
        <v>8797</v>
      </c>
      <c r="B9409">
        <v>151810</v>
      </c>
      <c r="C9409">
        <v>8452059</v>
      </c>
      <c r="D9409">
        <v>845</v>
      </c>
      <c r="E9409" t="s">
        <v>8767</v>
      </c>
      <c r="F9409">
        <v>2059</v>
      </c>
      <c r="G9409">
        <v>26800</v>
      </c>
    </row>
    <row r="9410" spans="1:7" x14ac:dyDescent="0.35">
      <c r="A9410" t="s">
        <v>8798</v>
      </c>
      <c r="B9410">
        <v>114394</v>
      </c>
      <c r="C9410">
        <v>8452060</v>
      </c>
      <c r="D9410">
        <v>845</v>
      </c>
      <c r="E9410" t="s">
        <v>8767</v>
      </c>
      <c r="F9410">
        <v>2060</v>
      </c>
      <c r="G9410">
        <v>7700</v>
      </c>
    </row>
    <row r="9411" spans="1:7" x14ac:dyDescent="0.35">
      <c r="A9411" t="s">
        <v>8799</v>
      </c>
      <c r="B9411">
        <v>114395</v>
      </c>
      <c r="C9411">
        <v>8452061</v>
      </c>
      <c r="D9411">
        <v>845</v>
      </c>
      <c r="E9411" t="s">
        <v>8767</v>
      </c>
      <c r="F9411">
        <v>2061</v>
      </c>
      <c r="G9411">
        <v>6600</v>
      </c>
    </row>
    <row r="9412" spans="1:7" x14ac:dyDescent="0.35">
      <c r="A9412" t="s">
        <v>8800</v>
      </c>
      <c r="B9412">
        <v>151811</v>
      </c>
      <c r="C9412">
        <v>8452062</v>
      </c>
      <c r="D9412">
        <v>845</v>
      </c>
      <c r="E9412" t="s">
        <v>8767</v>
      </c>
      <c r="F9412">
        <v>2062</v>
      </c>
      <c r="G9412">
        <v>8500</v>
      </c>
    </row>
    <row r="9413" spans="1:7" x14ac:dyDescent="0.35">
      <c r="A9413" t="s">
        <v>8801</v>
      </c>
      <c r="B9413">
        <v>114404</v>
      </c>
      <c r="C9413">
        <v>8452071</v>
      </c>
      <c r="D9413">
        <v>845</v>
      </c>
      <c r="E9413" t="s">
        <v>8767</v>
      </c>
      <c r="F9413">
        <v>2071</v>
      </c>
      <c r="G9413">
        <v>5900</v>
      </c>
    </row>
    <row r="9414" spans="1:7" x14ac:dyDescent="0.35">
      <c r="A9414" t="s">
        <v>8802</v>
      </c>
      <c r="B9414">
        <v>114405</v>
      </c>
      <c r="C9414">
        <v>8452072</v>
      </c>
      <c r="D9414">
        <v>845</v>
      </c>
      <c r="E9414" t="s">
        <v>8767</v>
      </c>
      <c r="F9414">
        <v>2072</v>
      </c>
      <c r="G9414">
        <v>13000</v>
      </c>
    </row>
    <row r="9415" spans="1:7" x14ac:dyDescent="0.35">
      <c r="A9415" t="s">
        <v>8803</v>
      </c>
      <c r="B9415">
        <v>114406</v>
      </c>
      <c r="C9415">
        <v>8452073</v>
      </c>
      <c r="D9415">
        <v>845</v>
      </c>
      <c r="E9415" t="s">
        <v>8767</v>
      </c>
      <c r="F9415">
        <v>2073</v>
      </c>
      <c r="G9415">
        <v>8900</v>
      </c>
    </row>
    <row r="9416" spans="1:7" x14ac:dyDescent="0.35">
      <c r="A9416" t="s">
        <v>8804</v>
      </c>
      <c r="B9416">
        <v>114407</v>
      </c>
      <c r="C9416">
        <v>8452074</v>
      </c>
      <c r="D9416">
        <v>845</v>
      </c>
      <c r="E9416" t="s">
        <v>8767</v>
      </c>
      <c r="F9416">
        <v>2074</v>
      </c>
      <c r="G9416">
        <v>8500</v>
      </c>
    </row>
    <row r="9417" spans="1:7" x14ac:dyDescent="0.35">
      <c r="A9417" t="s">
        <v>8805</v>
      </c>
      <c r="B9417">
        <v>114408</v>
      </c>
      <c r="C9417">
        <v>8452076</v>
      </c>
      <c r="D9417">
        <v>845</v>
      </c>
      <c r="E9417" t="s">
        <v>8767</v>
      </c>
      <c r="F9417">
        <v>2076</v>
      </c>
      <c r="G9417">
        <v>6100</v>
      </c>
    </row>
    <row r="9418" spans="1:7" x14ac:dyDescent="0.35">
      <c r="A9418" t="s">
        <v>8806</v>
      </c>
      <c r="B9418">
        <v>114410</v>
      </c>
      <c r="C9418">
        <v>8452078</v>
      </c>
      <c r="D9418">
        <v>845</v>
      </c>
      <c r="E9418" t="s">
        <v>8767</v>
      </c>
      <c r="F9418">
        <v>2078</v>
      </c>
      <c r="G9418">
        <v>7500</v>
      </c>
    </row>
    <row r="9419" spans="1:7" x14ac:dyDescent="0.35">
      <c r="A9419" t="s">
        <v>8807</v>
      </c>
      <c r="B9419">
        <v>114414</v>
      </c>
      <c r="C9419">
        <v>8452082</v>
      </c>
      <c r="D9419">
        <v>845</v>
      </c>
      <c r="E9419" t="s">
        <v>8767</v>
      </c>
      <c r="F9419">
        <v>2082</v>
      </c>
      <c r="G9419">
        <v>6400</v>
      </c>
    </row>
    <row r="9420" spans="1:7" x14ac:dyDescent="0.35">
      <c r="A9420" t="s">
        <v>8808</v>
      </c>
      <c r="B9420">
        <v>151270</v>
      </c>
      <c r="C9420">
        <v>8452083</v>
      </c>
      <c r="D9420">
        <v>845</v>
      </c>
      <c r="E9420" t="s">
        <v>8767</v>
      </c>
      <c r="F9420">
        <v>2083</v>
      </c>
      <c r="G9420">
        <v>13500</v>
      </c>
    </row>
    <row r="9421" spans="1:7" x14ac:dyDescent="0.35">
      <c r="A9421" t="s">
        <v>285</v>
      </c>
      <c r="B9421">
        <v>114416</v>
      </c>
      <c r="C9421">
        <v>8452084</v>
      </c>
      <c r="D9421">
        <v>845</v>
      </c>
      <c r="E9421" t="s">
        <v>8767</v>
      </c>
      <c r="F9421">
        <v>2084</v>
      </c>
      <c r="G9421">
        <v>11300</v>
      </c>
    </row>
    <row r="9422" spans="1:7" x14ac:dyDescent="0.35">
      <c r="A9422" t="s">
        <v>8809</v>
      </c>
      <c r="B9422">
        <v>114419</v>
      </c>
      <c r="C9422">
        <v>8452087</v>
      </c>
      <c r="D9422">
        <v>845</v>
      </c>
      <c r="E9422" t="s">
        <v>8767</v>
      </c>
      <c r="F9422">
        <v>2087</v>
      </c>
      <c r="G9422">
        <v>18200</v>
      </c>
    </row>
    <row r="9423" spans="1:7" x14ac:dyDescent="0.35">
      <c r="A9423" t="s">
        <v>4816</v>
      </c>
      <c r="B9423">
        <v>114421</v>
      </c>
      <c r="C9423">
        <v>8452089</v>
      </c>
      <c r="D9423">
        <v>845</v>
      </c>
      <c r="E9423" t="s">
        <v>8767</v>
      </c>
      <c r="F9423">
        <v>2089</v>
      </c>
      <c r="G9423">
        <v>9800</v>
      </c>
    </row>
    <row r="9424" spans="1:7" x14ac:dyDescent="0.35">
      <c r="A9424" t="s">
        <v>8810</v>
      </c>
      <c r="B9424">
        <v>114422</v>
      </c>
      <c r="C9424">
        <v>8452090</v>
      </c>
      <c r="D9424">
        <v>845</v>
      </c>
      <c r="E9424" t="s">
        <v>8767</v>
      </c>
      <c r="F9424">
        <v>2090</v>
      </c>
      <c r="G9424">
        <v>16100</v>
      </c>
    </row>
    <row r="9425" spans="1:7" x14ac:dyDescent="0.35">
      <c r="A9425" t="s">
        <v>8811</v>
      </c>
      <c r="B9425">
        <v>114423</v>
      </c>
      <c r="C9425">
        <v>8452091</v>
      </c>
      <c r="D9425">
        <v>845</v>
      </c>
      <c r="E9425" t="s">
        <v>8767</v>
      </c>
      <c r="F9425">
        <v>2091</v>
      </c>
      <c r="G9425">
        <v>5100</v>
      </c>
    </row>
    <row r="9426" spans="1:7" x14ac:dyDescent="0.35">
      <c r="A9426" t="s">
        <v>8812</v>
      </c>
      <c r="B9426">
        <v>114424</v>
      </c>
      <c r="C9426">
        <v>8452092</v>
      </c>
      <c r="D9426">
        <v>845</v>
      </c>
      <c r="E9426" t="s">
        <v>8767</v>
      </c>
      <c r="F9426">
        <v>2092</v>
      </c>
      <c r="G9426">
        <v>9400</v>
      </c>
    </row>
    <row r="9427" spans="1:7" x14ac:dyDescent="0.35">
      <c r="A9427" t="s">
        <v>8813</v>
      </c>
      <c r="B9427">
        <v>149252</v>
      </c>
      <c r="C9427">
        <v>8452094</v>
      </c>
      <c r="D9427">
        <v>845</v>
      </c>
      <c r="E9427" t="s">
        <v>8767</v>
      </c>
      <c r="F9427">
        <v>2094</v>
      </c>
      <c r="G9427">
        <v>16200</v>
      </c>
    </row>
    <row r="9428" spans="1:7" x14ac:dyDescent="0.35">
      <c r="A9428" t="s">
        <v>8814</v>
      </c>
      <c r="B9428">
        <v>150494</v>
      </c>
      <c r="C9428">
        <v>8452095</v>
      </c>
      <c r="D9428">
        <v>845</v>
      </c>
      <c r="E9428" t="s">
        <v>8767</v>
      </c>
      <c r="F9428">
        <v>2095</v>
      </c>
      <c r="G9428">
        <v>9400</v>
      </c>
    </row>
    <row r="9429" spans="1:7" x14ac:dyDescent="0.35">
      <c r="A9429" t="s">
        <v>8815</v>
      </c>
      <c r="B9429">
        <v>149894</v>
      </c>
      <c r="C9429">
        <v>8452099</v>
      </c>
      <c r="D9429">
        <v>845</v>
      </c>
      <c r="E9429" t="s">
        <v>8767</v>
      </c>
      <c r="F9429">
        <v>2099</v>
      </c>
      <c r="G9429">
        <v>23700</v>
      </c>
    </row>
    <row r="9430" spans="1:7" x14ac:dyDescent="0.35">
      <c r="A9430" t="s">
        <v>8816</v>
      </c>
      <c r="B9430">
        <v>114433</v>
      </c>
      <c r="C9430">
        <v>8452103</v>
      </c>
      <c r="D9430">
        <v>845</v>
      </c>
      <c r="E9430" t="s">
        <v>8767</v>
      </c>
      <c r="F9430">
        <v>2103</v>
      </c>
      <c r="G9430">
        <v>12400</v>
      </c>
    </row>
    <row r="9431" spans="1:7" x14ac:dyDescent="0.35">
      <c r="A9431" t="s">
        <v>8817</v>
      </c>
      <c r="B9431">
        <v>114434</v>
      </c>
      <c r="C9431">
        <v>8452104</v>
      </c>
      <c r="D9431">
        <v>845</v>
      </c>
      <c r="E9431" t="s">
        <v>8767</v>
      </c>
      <c r="F9431">
        <v>2104</v>
      </c>
      <c r="G9431">
        <v>26300</v>
      </c>
    </row>
    <row r="9432" spans="1:7" x14ac:dyDescent="0.35">
      <c r="A9432" t="s">
        <v>8818</v>
      </c>
      <c r="B9432">
        <v>114435</v>
      </c>
      <c r="C9432">
        <v>8452105</v>
      </c>
      <c r="D9432">
        <v>845</v>
      </c>
      <c r="E9432" t="s">
        <v>8767</v>
      </c>
      <c r="F9432">
        <v>2105</v>
      </c>
      <c r="G9432">
        <v>24900</v>
      </c>
    </row>
    <row r="9433" spans="1:7" x14ac:dyDescent="0.35">
      <c r="A9433" t="s">
        <v>773</v>
      </c>
      <c r="B9433">
        <v>114437</v>
      </c>
      <c r="C9433">
        <v>8452107</v>
      </c>
      <c r="D9433">
        <v>845</v>
      </c>
      <c r="E9433" t="s">
        <v>8767</v>
      </c>
      <c r="F9433">
        <v>2107</v>
      </c>
      <c r="G9433">
        <v>17400</v>
      </c>
    </row>
    <row r="9434" spans="1:7" x14ac:dyDescent="0.35">
      <c r="A9434" t="s">
        <v>8819</v>
      </c>
      <c r="B9434">
        <v>114441</v>
      </c>
      <c r="C9434">
        <v>8452112</v>
      </c>
      <c r="D9434">
        <v>845</v>
      </c>
      <c r="E9434" t="s">
        <v>8767</v>
      </c>
      <c r="F9434">
        <v>2112</v>
      </c>
      <c r="G9434">
        <v>19900</v>
      </c>
    </row>
    <row r="9435" spans="1:7" x14ac:dyDescent="0.35">
      <c r="A9435" t="s">
        <v>8820</v>
      </c>
      <c r="B9435">
        <v>144302</v>
      </c>
      <c r="C9435">
        <v>8452115</v>
      </c>
      <c r="D9435">
        <v>845</v>
      </c>
      <c r="E9435" t="s">
        <v>8767</v>
      </c>
      <c r="F9435">
        <v>2115</v>
      </c>
      <c r="G9435">
        <v>6300</v>
      </c>
    </row>
    <row r="9436" spans="1:7" x14ac:dyDescent="0.35">
      <c r="A9436" t="s">
        <v>8821</v>
      </c>
      <c r="B9436">
        <v>114447</v>
      </c>
      <c r="C9436">
        <v>8452120</v>
      </c>
      <c r="D9436">
        <v>845</v>
      </c>
      <c r="E9436" t="s">
        <v>8767</v>
      </c>
      <c r="F9436">
        <v>2120</v>
      </c>
      <c r="G9436">
        <v>23300</v>
      </c>
    </row>
    <row r="9437" spans="1:7" x14ac:dyDescent="0.35">
      <c r="A9437" t="s">
        <v>8822</v>
      </c>
      <c r="B9437">
        <v>141713</v>
      </c>
      <c r="C9437">
        <v>8452127</v>
      </c>
      <c r="D9437">
        <v>845</v>
      </c>
      <c r="E9437" t="s">
        <v>8767</v>
      </c>
      <c r="F9437">
        <v>2127</v>
      </c>
      <c r="G9437">
        <v>27200</v>
      </c>
    </row>
    <row r="9438" spans="1:7" x14ac:dyDescent="0.35">
      <c r="A9438" t="s">
        <v>8823</v>
      </c>
      <c r="B9438">
        <v>140311</v>
      </c>
      <c r="C9438">
        <v>8452128</v>
      </c>
      <c r="D9438">
        <v>845</v>
      </c>
      <c r="E9438" t="s">
        <v>8767</v>
      </c>
      <c r="F9438">
        <v>2128</v>
      </c>
      <c r="G9438">
        <v>9500</v>
      </c>
    </row>
    <row r="9439" spans="1:7" x14ac:dyDescent="0.35">
      <c r="A9439" t="s">
        <v>8824</v>
      </c>
      <c r="B9439">
        <v>146231</v>
      </c>
      <c r="C9439">
        <v>8452130</v>
      </c>
      <c r="D9439">
        <v>845</v>
      </c>
      <c r="E9439" t="s">
        <v>8767</v>
      </c>
      <c r="F9439">
        <v>2130</v>
      </c>
      <c r="G9439">
        <v>19500</v>
      </c>
    </row>
    <row r="9440" spans="1:7" x14ac:dyDescent="0.35">
      <c r="A9440" t="s">
        <v>8825</v>
      </c>
      <c r="B9440">
        <v>149964</v>
      </c>
      <c r="C9440">
        <v>8452131</v>
      </c>
      <c r="D9440">
        <v>845</v>
      </c>
      <c r="E9440" t="s">
        <v>8767</v>
      </c>
      <c r="F9440">
        <v>2131</v>
      </c>
      <c r="G9440">
        <v>15100</v>
      </c>
    </row>
    <row r="9441" spans="1:7" x14ac:dyDescent="0.35">
      <c r="A9441" t="s">
        <v>8826</v>
      </c>
      <c r="B9441">
        <v>148707</v>
      </c>
      <c r="C9441">
        <v>8452135</v>
      </c>
      <c r="D9441">
        <v>845</v>
      </c>
      <c r="E9441" t="s">
        <v>8767</v>
      </c>
      <c r="F9441">
        <v>2135</v>
      </c>
      <c r="G9441">
        <v>11900</v>
      </c>
    </row>
    <row r="9442" spans="1:7" x14ac:dyDescent="0.35">
      <c r="A9442" t="s">
        <v>8827</v>
      </c>
      <c r="B9442">
        <v>114460</v>
      </c>
      <c r="C9442">
        <v>8452136</v>
      </c>
      <c r="D9442">
        <v>845</v>
      </c>
      <c r="E9442" t="s">
        <v>8767</v>
      </c>
      <c r="F9442">
        <v>2136</v>
      </c>
      <c r="G9442">
        <v>10500</v>
      </c>
    </row>
    <row r="9443" spans="1:7" x14ac:dyDescent="0.35">
      <c r="A9443" t="s">
        <v>8828</v>
      </c>
      <c r="B9443">
        <v>114461</v>
      </c>
      <c r="C9443">
        <v>8452137</v>
      </c>
      <c r="D9443">
        <v>845</v>
      </c>
      <c r="E9443" t="s">
        <v>8767</v>
      </c>
      <c r="F9443">
        <v>2137</v>
      </c>
      <c r="G9443">
        <v>12300</v>
      </c>
    </row>
    <row r="9444" spans="1:7" x14ac:dyDescent="0.35">
      <c r="A9444" t="s">
        <v>8829</v>
      </c>
      <c r="B9444">
        <v>144660</v>
      </c>
      <c r="C9444">
        <v>8452140</v>
      </c>
      <c r="D9444">
        <v>845</v>
      </c>
      <c r="E9444" t="s">
        <v>8767</v>
      </c>
      <c r="F9444">
        <v>2140</v>
      </c>
      <c r="G9444">
        <v>12200</v>
      </c>
    </row>
    <row r="9445" spans="1:7" x14ac:dyDescent="0.35">
      <c r="A9445" t="s">
        <v>8830</v>
      </c>
      <c r="B9445">
        <v>144659</v>
      </c>
      <c r="C9445">
        <v>8452141</v>
      </c>
      <c r="D9445">
        <v>845</v>
      </c>
      <c r="E9445" t="s">
        <v>8767</v>
      </c>
      <c r="F9445">
        <v>2141</v>
      </c>
      <c r="G9445">
        <v>9700</v>
      </c>
    </row>
    <row r="9446" spans="1:7" x14ac:dyDescent="0.35">
      <c r="A9446" t="s">
        <v>8831</v>
      </c>
      <c r="B9446">
        <v>114466</v>
      </c>
      <c r="C9446">
        <v>8452142</v>
      </c>
      <c r="D9446">
        <v>845</v>
      </c>
      <c r="E9446" t="s">
        <v>8767</v>
      </c>
      <c r="F9446">
        <v>2142</v>
      </c>
      <c r="G9446">
        <v>26300</v>
      </c>
    </row>
    <row r="9447" spans="1:7" x14ac:dyDescent="0.35">
      <c r="A9447" t="s">
        <v>8832</v>
      </c>
      <c r="B9447">
        <v>141261</v>
      </c>
      <c r="C9447">
        <v>8452148</v>
      </c>
      <c r="D9447">
        <v>845</v>
      </c>
      <c r="E9447" t="s">
        <v>8767</v>
      </c>
      <c r="F9447">
        <v>2148</v>
      </c>
      <c r="G9447">
        <v>12700</v>
      </c>
    </row>
    <row r="9448" spans="1:7" x14ac:dyDescent="0.35">
      <c r="A9448" t="s">
        <v>8833</v>
      </c>
      <c r="B9448">
        <v>114471</v>
      </c>
      <c r="C9448">
        <v>8452149</v>
      </c>
      <c r="D9448">
        <v>845</v>
      </c>
      <c r="E9448" t="s">
        <v>8767</v>
      </c>
      <c r="F9448">
        <v>2149</v>
      </c>
      <c r="G9448">
        <v>8700</v>
      </c>
    </row>
    <row r="9449" spans="1:7" x14ac:dyDescent="0.35">
      <c r="A9449" t="s">
        <v>1634</v>
      </c>
      <c r="B9449">
        <v>114473</v>
      </c>
      <c r="C9449">
        <v>8452151</v>
      </c>
      <c r="D9449">
        <v>845</v>
      </c>
      <c r="E9449" t="s">
        <v>8767</v>
      </c>
      <c r="F9449">
        <v>2151</v>
      </c>
      <c r="G9449">
        <v>19500</v>
      </c>
    </row>
    <row r="9450" spans="1:7" x14ac:dyDescent="0.35">
      <c r="A9450" t="s">
        <v>8834</v>
      </c>
      <c r="B9450">
        <v>114475</v>
      </c>
      <c r="C9450">
        <v>8452153</v>
      </c>
      <c r="D9450">
        <v>845</v>
      </c>
      <c r="E9450" t="s">
        <v>8767</v>
      </c>
      <c r="F9450">
        <v>2153</v>
      </c>
      <c r="G9450">
        <v>21200</v>
      </c>
    </row>
    <row r="9451" spans="1:7" x14ac:dyDescent="0.35">
      <c r="A9451" t="s">
        <v>8835</v>
      </c>
      <c r="B9451">
        <v>144662</v>
      </c>
      <c r="C9451">
        <v>8452154</v>
      </c>
      <c r="D9451">
        <v>845</v>
      </c>
      <c r="E9451" t="s">
        <v>8767</v>
      </c>
      <c r="F9451">
        <v>2154</v>
      </c>
      <c r="G9451">
        <v>16400</v>
      </c>
    </row>
    <row r="9452" spans="1:7" x14ac:dyDescent="0.35">
      <c r="A9452" t="s">
        <v>8836</v>
      </c>
      <c r="B9452">
        <v>114482</v>
      </c>
      <c r="C9452">
        <v>8452160</v>
      </c>
      <c r="D9452">
        <v>845</v>
      </c>
      <c r="E9452" t="s">
        <v>8767</v>
      </c>
      <c r="F9452">
        <v>2160</v>
      </c>
      <c r="G9452">
        <v>11500</v>
      </c>
    </row>
    <row r="9453" spans="1:7" x14ac:dyDescent="0.35">
      <c r="A9453" t="s">
        <v>8837</v>
      </c>
      <c r="B9453">
        <v>141263</v>
      </c>
      <c r="C9453">
        <v>8452161</v>
      </c>
      <c r="D9453">
        <v>845</v>
      </c>
      <c r="E9453" t="s">
        <v>8767</v>
      </c>
      <c r="F9453">
        <v>2161</v>
      </c>
      <c r="G9453">
        <v>14500</v>
      </c>
    </row>
    <row r="9454" spans="1:7" x14ac:dyDescent="0.35">
      <c r="A9454" t="s">
        <v>8838</v>
      </c>
      <c r="B9454">
        <v>114484</v>
      </c>
      <c r="C9454">
        <v>8452162</v>
      </c>
      <c r="D9454">
        <v>845</v>
      </c>
      <c r="E9454" t="s">
        <v>8767</v>
      </c>
      <c r="F9454">
        <v>2162</v>
      </c>
      <c r="G9454">
        <v>17700</v>
      </c>
    </row>
    <row r="9455" spans="1:7" x14ac:dyDescent="0.35">
      <c r="A9455" t="s">
        <v>8839</v>
      </c>
      <c r="B9455">
        <v>130954</v>
      </c>
      <c r="C9455">
        <v>8452166</v>
      </c>
      <c r="D9455">
        <v>845</v>
      </c>
      <c r="E9455" t="s">
        <v>8767</v>
      </c>
      <c r="F9455">
        <v>2166</v>
      </c>
      <c r="G9455">
        <v>10500</v>
      </c>
    </row>
    <row r="9456" spans="1:7" x14ac:dyDescent="0.35">
      <c r="A9456" t="s">
        <v>8840</v>
      </c>
      <c r="B9456">
        <v>149523</v>
      </c>
      <c r="C9456">
        <v>8452169</v>
      </c>
      <c r="D9456">
        <v>845</v>
      </c>
      <c r="E9456" t="s">
        <v>8767</v>
      </c>
      <c r="F9456">
        <v>2169</v>
      </c>
      <c r="G9456">
        <v>19400</v>
      </c>
    </row>
    <row r="9457" spans="1:7" x14ac:dyDescent="0.35">
      <c r="A9457" t="s">
        <v>8841</v>
      </c>
      <c r="B9457">
        <v>114488</v>
      </c>
      <c r="C9457">
        <v>8453002</v>
      </c>
      <c r="D9457">
        <v>845</v>
      </c>
      <c r="E9457" t="s">
        <v>8767</v>
      </c>
      <c r="F9457">
        <v>3002</v>
      </c>
      <c r="G9457">
        <v>7400</v>
      </c>
    </row>
    <row r="9458" spans="1:7" x14ac:dyDescent="0.35">
      <c r="A9458" t="s">
        <v>8842</v>
      </c>
      <c r="B9458">
        <v>114489</v>
      </c>
      <c r="C9458">
        <v>8453003</v>
      </c>
      <c r="D9458">
        <v>845</v>
      </c>
      <c r="E9458" t="s">
        <v>8767</v>
      </c>
      <c r="F9458">
        <v>3003</v>
      </c>
      <c r="G9458">
        <v>17500</v>
      </c>
    </row>
    <row r="9459" spans="1:7" x14ac:dyDescent="0.35">
      <c r="A9459" t="s">
        <v>8843</v>
      </c>
      <c r="B9459">
        <v>114490</v>
      </c>
      <c r="C9459">
        <v>8453004</v>
      </c>
      <c r="D9459">
        <v>845</v>
      </c>
      <c r="E9459" t="s">
        <v>8767</v>
      </c>
      <c r="F9459">
        <v>3004</v>
      </c>
      <c r="G9459">
        <v>5300</v>
      </c>
    </row>
    <row r="9460" spans="1:7" x14ac:dyDescent="0.35">
      <c r="A9460" t="s">
        <v>8844</v>
      </c>
      <c r="B9460">
        <v>114491</v>
      </c>
      <c r="C9460">
        <v>8453006</v>
      </c>
      <c r="D9460">
        <v>845</v>
      </c>
      <c r="E9460" t="s">
        <v>8767</v>
      </c>
      <c r="F9460">
        <v>3006</v>
      </c>
      <c r="G9460">
        <v>11500</v>
      </c>
    </row>
    <row r="9461" spans="1:7" x14ac:dyDescent="0.35">
      <c r="A9461" t="s">
        <v>8845</v>
      </c>
      <c r="B9461">
        <v>114492</v>
      </c>
      <c r="C9461">
        <v>8453009</v>
      </c>
      <c r="D9461">
        <v>845</v>
      </c>
      <c r="E9461" t="s">
        <v>8767</v>
      </c>
      <c r="F9461">
        <v>3009</v>
      </c>
      <c r="G9461">
        <v>8500</v>
      </c>
    </row>
    <row r="9462" spans="1:7" x14ac:dyDescent="0.35">
      <c r="A9462" t="s">
        <v>8846</v>
      </c>
      <c r="B9462">
        <v>114493</v>
      </c>
      <c r="C9462">
        <v>8453011</v>
      </c>
      <c r="D9462">
        <v>845</v>
      </c>
      <c r="E9462" t="s">
        <v>8767</v>
      </c>
      <c r="F9462">
        <v>3011</v>
      </c>
      <c r="G9462">
        <v>8700</v>
      </c>
    </row>
    <row r="9463" spans="1:7" x14ac:dyDescent="0.35">
      <c r="A9463" t="s">
        <v>8847</v>
      </c>
      <c r="B9463">
        <v>114494</v>
      </c>
      <c r="C9463">
        <v>8453012</v>
      </c>
      <c r="D9463">
        <v>845</v>
      </c>
      <c r="E9463" t="s">
        <v>8767</v>
      </c>
      <c r="F9463">
        <v>3012</v>
      </c>
      <c r="G9463">
        <v>7000</v>
      </c>
    </row>
    <row r="9464" spans="1:7" x14ac:dyDescent="0.35">
      <c r="A9464" t="s">
        <v>8848</v>
      </c>
      <c r="B9464">
        <v>114495</v>
      </c>
      <c r="C9464">
        <v>8453013</v>
      </c>
      <c r="D9464">
        <v>845</v>
      </c>
      <c r="E9464" t="s">
        <v>8767</v>
      </c>
      <c r="F9464">
        <v>3013</v>
      </c>
      <c r="G9464">
        <v>7600</v>
      </c>
    </row>
    <row r="9465" spans="1:7" x14ac:dyDescent="0.35">
      <c r="A9465" t="s">
        <v>8849</v>
      </c>
      <c r="B9465">
        <v>114496</v>
      </c>
      <c r="C9465">
        <v>8453015</v>
      </c>
      <c r="D9465">
        <v>845</v>
      </c>
      <c r="E9465" t="s">
        <v>8767</v>
      </c>
      <c r="F9465">
        <v>3015</v>
      </c>
      <c r="G9465">
        <v>19100</v>
      </c>
    </row>
    <row r="9466" spans="1:7" x14ac:dyDescent="0.35">
      <c r="A9466" t="s">
        <v>8850</v>
      </c>
      <c r="B9466">
        <v>114497</v>
      </c>
      <c r="C9466">
        <v>8453016</v>
      </c>
      <c r="D9466">
        <v>845</v>
      </c>
      <c r="E9466" t="s">
        <v>8767</v>
      </c>
      <c r="F9466">
        <v>3016</v>
      </c>
      <c r="G9466">
        <v>7100</v>
      </c>
    </row>
    <row r="9467" spans="1:7" x14ac:dyDescent="0.35">
      <c r="A9467" t="s">
        <v>8851</v>
      </c>
      <c r="B9467">
        <v>114498</v>
      </c>
      <c r="C9467">
        <v>8453017</v>
      </c>
      <c r="D9467">
        <v>845</v>
      </c>
      <c r="E9467" t="s">
        <v>8767</v>
      </c>
      <c r="F9467">
        <v>3017</v>
      </c>
      <c r="G9467">
        <v>7000</v>
      </c>
    </row>
    <row r="9468" spans="1:7" x14ac:dyDescent="0.35">
      <c r="A9468" t="s">
        <v>8852</v>
      </c>
      <c r="B9468">
        <v>114499</v>
      </c>
      <c r="C9468">
        <v>8453018</v>
      </c>
      <c r="D9468">
        <v>845</v>
      </c>
      <c r="E9468" t="s">
        <v>8767</v>
      </c>
      <c r="F9468">
        <v>3018</v>
      </c>
      <c r="G9468">
        <v>6400</v>
      </c>
    </row>
    <row r="9469" spans="1:7" x14ac:dyDescent="0.35">
      <c r="A9469" t="s">
        <v>8853</v>
      </c>
      <c r="B9469">
        <v>148917</v>
      </c>
      <c r="C9469">
        <v>8453019</v>
      </c>
      <c r="D9469">
        <v>845</v>
      </c>
      <c r="E9469" t="s">
        <v>8767</v>
      </c>
      <c r="F9469">
        <v>3019</v>
      </c>
      <c r="G9469">
        <v>8300</v>
      </c>
    </row>
    <row r="9470" spans="1:7" x14ac:dyDescent="0.35">
      <c r="A9470" t="s">
        <v>8854</v>
      </c>
      <c r="B9470">
        <v>114501</v>
      </c>
      <c r="C9470">
        <v>8453022</v>
      </c>
      <c r="D9470">
        <v>845</v>
      </c>
      <c r="E9470" t="s">
        <v>8767</v>
      </c>
      <c r="F9470">
        <v>3022</v>
      </c>
      <c r="G9470">
        <v>5300</v>
      </c>
    </row>
    <row r="9471" spans="1:7" x14ac:dyDescent="0.35">
      <c r="A9471" t="s">
        <v>8855</v>
      </c>
      <c r="B9471">
        <v>114502</v>
      </c>
      <c r="C9471">
        <v>8453023</v>
      </c>
      <c r="D9471">
        <v>845</v>
      </c>
      <c r="E9471" t="s">
        <v>8767</v>
      </c>
      <c r="F9471">
        <v>3023</v>
      </c>
      <c r="G9471">
        <v>6200</v>
      </c>
    </row>
    <row r="9472" spans="1:7" x14ac:dyDescent="0.35">
      <c r="A9472" t="s">
        <v>8856</v>
      </c>
      <c r="B9472">
        <v>114503</v>
      </c>
      <c r="C9472">
        <v>8453026</v>
      </c>
      <c r="D9472">
        <v>845</v>
      </c>
      <c r="E9472" t="s">
        <v>8767</v>
      </c>
      <c r="F9472">
        <v>3026</v>
      </c>
      <c r="G9472">
        <v>5900</v>
      </c>
    </row>
    <row r="9473" spans="1:7" x14ac:dyDescent="0.35">
      <c r="A9473" t="s">
        <v>8857</v>
      </c>
      <c r="B9473">
        <v>114504</v>
      </c>
      <c r="C9473">
        <v>8453028</v>
      </c>
      <c r="D9473">
        <v>845</v>
      </c>
      <c r="E9473" t="s">
        <v>8767</v>
      </c>
      <c r="F9473">
        <v>3028</v>
      </c>
      <c r="G9473">
        <v>10500</v>
      </c>
    </row>
    <row r="9474" spans="1:7" x14ac:dyDescent="0.35">
      <c r="A9474" t="s">
        <v>8858</v>
      </c>
      <c r="B9474">
        <v>114505</v>
      </c>
      <c r="C9474">
        <v>8453029</v>
      </c>
      <c r="D9474">
        <v>845</v>
      </c>
      <c r="E9474" t="s">
        <v>8767</v>
      </c>
      <c r="F9474">
        <v>3029</v>
      </c>
      <c r="G9474">
        <v>6200</v>
      </c>
    </row>
    <row r="9475" spans="1:7" x14ac:dyDescent="0.35">
      <c r="A9475" t="s">
        <v>8859</v>
      </c>
      <c r="B9475">
        <v>114506</v>
      </c>
      <c r="C9475">
        <v>8453032</v>
      </c>
      <c r="D9475">
        <v>845</v>
      </c>
      <c r="E9475" t="s">
        <v>8767</v>
      </c>
      <c r="F9475">
        <v>3032</v>
      </c>
      <c r="G9475">
        <v>10700</v>
      </c>
    </row>
    <row r="9476" spans="1:7" x14ac:dyDescent="0.35">
      <c r="A9476" t="s">
        <v>8860</v>
      </c>
      <c r="B9476">
        <v>114507</v>
      </c>
      <c r="C9476">
        <v>8453033</v>
      </c>
      <c r="D9476">
        <v>845</v>
      </c>
      <c r="E9476" t="s">
        <v>8767</v>
      </c>
      <c r="F9476">
        <v>3033</v>
      </c>
      <c r="G9476">
        <v>6600</v>
      </c>
    </row>
    <row r="9477" spans="1:7" x14ac:dyDescent="0.35">
      <c r="A9477" t="s">
        <v>8861</v>
      </c>
      <c r="B9477">
        <v>148741</v>
      </c>
      <c r="C9477">
        <v>8453035</v>
      </c>
      <c r="D9477">
        <v>845</v>
      </c>
      <c r="E9477" t="s">
        <v>8767</v>
      </c>
      <c r="F9477">
        <v>3035</v>
      </c>
      <c r="G9477">
        <v>7000</v>
      </c>
    </row>
    <row r="9478" spans="1:7" x14ac:dyDescent="0.35">
      <c r="A9478" t="s">
        <v>8862</v>
      </c>
      <c r="B9478">
        <v>114509</v>
      </c>
      <c r="C9478">
        <v>8453040</v>
      </c>
      <c r="D9478">
        <v>845</v>
      </c>
      <c r="E9478" t="s">
        <v>8767</v>
      </c>
      <c r="F9478">
        <v>3040</v>
      </c>
      <c r="G9478">
        <v>10600</v>
      </c>
    </row>
    <row r="9479" spans="1:7" x14ac:dyDescent="0.35">
      <c r="A9479" t="s">
        <v>8863</v>
      </c>
      <c r="B9479">
        <v>114510</v>
      </c>
      <c r="C9479">
        <v>8453041</v>
      </c>
      <c r="D9479">
        <v>845</v>
      </c>
      <c r="E9479" t="s">
        <v>8767</v>
      </c>
      <c r="F9479">
        <v>3041</v>
      </c>
      <c r="G9479">
        <v>12100</v>
      </c>
    </row>
    <row r="9480" spans="1:7" x14ac:dyDescent="0.35">
      <c r="A9480" t="s">
        <v>8864</v>
      </c>
      <c r="B9480">
        <v>114511</v>
      </c>
      <c r="C9480">
        <v>8453042</v>
      </c>
      <c r="D9480">
        <v>845</v>
      </c>
      <c r="E9480" t="s">
        <v>8767</v>
      </c>
      <c r="F9480">
        <v>3042</v>
      </c>
      <c r="G9480">
        <v>6200</v>
      </c>
    </row>
    <row r="9481" spans="1:7" x14ac:dyDescent="0.35">
      <c r="A9481" t="s">
        <v>8865</v>
      </c>
      <c r="B9481">
        <v>114512</v>
      </c>
      <c r="C9481">
        <v>8453043</v>
      </c>
      <c r="D9481">
        <v>845</v>
      </c>
      <c r="E9481" t="s">
        <v>8767</v>
      </c>
      <c r="F9481">
        <v>3043</v>
      </c>
      <c r="G9481">
        <v>6500</v>
      </c>
    </row>
    <row r="9482" spans="1:7" x14ac:dyDescent="0.35">
      <c r="A9482" t="s">
        <v>8866</v>
      </c>
      <c r="B9482">
        <v>114514</v>
      </c>
      <c r="C9482">
        <v>8453045</v>
      </c>
      <c r="D9482">
        <v>845</v>
      </c>
      <c r="E9482" t="s">
        <v>8767</v>
      </c>
      <c r="F9482">
        <v>3045</v>
      </c>
      <c r="G9482">
        <v>7000</v>
      </c>
    </row>
    <row r="9483" spans="1:7" x14ac:dyDescent="0.35">
      <c r="A9483" t="s">
        <v>8867</v>
      </c>
      <c r="B9483">
        <v>148742</v>
      </c>
      <c r="C9483">
        <v>8453047</v>
      </c>
      <c r="D9483">
        <v>845</v>
      </c>
      <c r="E9483" t="s">
        <v>8767</v>
      </c>
      <c r="F9483">
        <v>3047</v>
      </c>
      <c r="G9483">
        <v>7200</v>
      </c>
    </row>
    <row r="9484" spans="1:7" x14ac:dyDescent="0.35">
      <c r="A9484" t="s">
        <v>8868</v>
      </c>
      <c r="B9484">
        <v>114517</v>
      </c>
      <c r="C9484">
        <v>8453048</v>
      </c>
      <c r="D9484">
        <v>845</v>
      </c>
      <c r="E9484" t="s">
        <v>8767</v>
      </c>
      <c r="F9484">
        <v>3048</v>
      </c>
      <c r="G9484">
        <v>4800</v>
      </c>
    </row>
    <row r="9485" spans="1:7" x14ac:dyDescent="0.35">
      <c r="A9485" t="s">
        <v>8869</v>
      </c>
      <c r="B9485">
        <v>114518</v>
      </c>
      <c r="C9485">
        <v>8453049</v>
      </c>
      <c r="D9485">
        <v>845</v>
      </c>
      <c r="E9485" t="s">
        <v>8767</v>
      </c>
      <c r="F9485">
        <v>3049</v>
      </c>
      <c r="G9485">
        <v>6100</v>
      </c>
    </row>
    <row r="9486" spans="1:7" x14ac:dyDescent="0.35">
      <c r="A9486" t="s">
        <v>8870</v>
      </c>
      <c r="B9486">
        <v>114519</v>
      </c>
      <c r="C9486">
        <v>8453050</v>
      </c>
      <c r="D9486">
        <v>845</v>
      </c>
      <c r="E9486" t="s">
        <v>8767</v>
      </c>
      <c r="F9486">
        <v>3050</v>
      </c>
      <c r="G9486">
        <v>18100</v>
      </c>
    </row>
    <row r="9487" spans="1:7" x14ac:dyDescent="0.35">
      <c r="A9487" t="s">
        <v>470</v>
      </c>
      <c r="B9487">
        <v>114520</v>
      </c>
      <c r="C9487">
        <v>8453051</v>
      </c>
      <c r="D9487">
        <v>845</v>
      </c>
      <c r="E9487" t="s">
        <v>8767</v>
      </c>
      <c r="F9487">
        <v>3051</v>
      </c>
      <c r="G9487">
        <v>6400</v>
      </c>
    </row>
    <row r="9488" spans="1:7" x14ac:dyDescent="0.35">
      <c r="A9488" t="s">
        <v>8871</v>
      </c>
      <c r="B9488">
        <v>114521</v>
      </c>
      <c r="C9488">
        <v>8453055</v>
      </c>
      <c r="D9488">
        <v>845</v>
      </c>
      <c r="E9488" t="s">
        <v>8767</v>
      </c>
      <c r="F9488">
        <v>3055</v>
      </c>
      <c r="G9488">
        <v>7900</v>
      </c>
    </row>
    <row r="9489" spans="1:7" x14ac:dyDescent="0.35">
      <c r="A9489" t="s">
        <v>8872</v>
      </c>
      <c r="B9489">
        <v>147996</v>
      </c>
      <c r="C9489">
        <v>8453058</v>
      </c>
      <c r="D9489">
        <v>845</v>
      </c>
      <c r="E9489" t="s">
        <v>8767</v>
      </c>
      <c r="F9489">
        <v>3058</v>
      </c>
      <c r="G9489">
        <v>9900</v>
      </c>
    </row>
    <row r="9490" spans="1:7" x14ac:dyDescent="0.35">
      <c r="A9490" t="s">
        <v>8873</v>
      </c>
      <c r="B9490">
        <v>114523</v>
      </c>
      <c r="C9490">
        <v>8453062</v>
      </c>
      <c r="D9490">
        <v>845</v>
      </c>
      <c r="E9490" t="s">
        <v>8767</v>
      </c>
      <c r="F9490">
        <v>3062</v>
      </c>
      <c r="G9490">
        <v>6900</v>
      </c>
    </row>
    <row r="9491" spans="1:7" x14ac:dyDescent="0.35">
      <c r="A9491" t="s">
        <v>8874</v>
      </c>
      <c r="B9491">
        <v>114524</v>
      </c>
      <c r="C9491">
        <v>8453063</v>
      </c>
      <c r="D9491">
        <v>845</v>
      </c>
      <c r="E9491" t="s">
        <v>8767</v>
      </c>
      <c r="F9491">
        <v>3063</v>
      </c>
      <c r="G9491">
        <v>7700</v>
      </c>
    </row>
    <row r="9492" spans="1:7" x14ac:dyDescent="0.35">
      <c r="A9492" t="s">
        <v>8875</v>
      </c>
      <c r="B9492">
        <v>114525</v>
      </c>
      <c r="C9492">
        <v>8453068</v>
      </c>
      <c r="D9492">
        <v>845</v>
      </c>
      <c r="E9492" t="s">
        <v>8767</v>
      </c>
      <c r="F9492">
        <v>3068</v>
      </c>
      <c r="G9492">
        <v>4900</v>
      </c>
    </row>
    <row r="9493" spans="1:7" x14ac:dyDescent="0.35">
      <c r="A9493" t="s">
        <v>8876</v>
      </c>
      <c r="B9493">
        <v>114526</v>
      </c>
      <c r="C9493">
        <v>8453071</v>
      </c>
      <c r="D9493">
        <v>845</v>
      </c>
      <c r="E9493" t="s">
        <v>8767</v>
      </c>
      <c r="F9493">
        <v>3071</v>
      </c>
      <c r="G9493">
        <v>4700</v>
      </c>
    </row>
    <row r="9494" spans="1:7" x14ac:dyDescent="0.35">
      <c r="A9494" t="s">
        <v>8877</v>
      </c>
      <c r="B9494">
        <v>114527</v>
      </c>
      <c r="C9494">
        <v>8453072</v>
      </c>
      <c r="D9494">
        <v>845</v>
      </c>
      <c r="E9494" t="s">
        <v>8767</v>
      </c>
      <c r="F9494">
        <v>3072</v>
      </c>
      <c r="G9494">
        <v>6700</v>
      </c>
    </row>
    <row r="9495" spans="1:7" x14ac:dyDescent="0.35">
      <c r="A9495" t="s">
        <v>8878</v>
      </c>
      <c r="B9495">
        <v>150391</v>
      </c>
      <c r="C9495">
        <v>8453074</v>
      </c>
      <c r="D9495">
        <v>845</v>
      </c>
      <c r="E9495" t="s">
        <v>8767</v>
      </c>
      <c r="F9495">
        <v>3074</v>
      </c>
      <c r="G9495">
        <v>8900</v>
      </c>
    </row>
    <row r="9496" spans="1:7" x14ac:dyDescent="0.35">
      <c r="A9496" t="s">
        <v>8879</v>
      </c>
      <c r="B9496">
        <v>114529</v>
      </c>
      <c r="C9496">
        <v>8453076</v>
      </c>
      <c r="D9496">
        <v>845</v>
      </c>
      <c r="E9496" t="s">
        <v>8767</v>
      </c>
      <c r="F9496">
        <v>3076</v>
      </c>
      <c r="G9496">
        <v>5900</v>
      </c>
    </row>
    <row r="9497" spans="1:7" x14ac:dyDescent="0.35">
      <c r="A9497" t="s">
        <v>8880</v>
      </c>
      <c r="B9497">
        <v>114530</v>
      </c>
      <c r="C9497">
        <v>8453077</v>
      </c>
      <c r="D9497">
        <v>845</v>
      </c>
      <c r="E9497" t="s">
        <v>8767</v>
      </c>
      <c r="F9497">
        <v>3077</v>
      </c>
      <c r="G9497">
        <v>9600</v>
      </c>
    </row>
    <row r="9498" spans="1:7" x14ac:dyDescent="0.35">
      <c r="A9498" t="s">
        <v>8881</v>
      </c>
      <c r="B9498">
        <v>114531</v>
      </c>
      <c r="C9498">
        <v>8453080</v>
      </c>
      <c r="D9498">
        <v>845</v>
      </c>
      <c r="E9498" t="s">
        <v>8767</v>
      </c>
      <c r="F9498">
        <v>3080</v>
      </c>
      <c r="G9498">
        <v>6400</v>
      </c>
    </row>
    <row r="9499" spans="1:7" x14ac:dyDescent="0.35">
      <c r="A9499" t="s">
        <v>8882</v>
      </c>
      <c r="B9499">
        <v>114532</v>
      </c>
      <c r="C9499">
        <v>8453081</v>
      </c>
      <c r="D9499">
        <v>845</v>
      </c>
      <c r="E9499" t="s">
        <v>8767</v>
      </c>
      <c r="F9499">
        <v>3081</v>
      </c>
      <c r="G9499">
        <v>11200</v>
      </c>
    </row>
    <row r="9500" spans="1:7" x14ac:dyDescent="0.35">
      <c r="A9500" t="s">
        <v>8883</v>
      </c>
      <c r="B9500">
        <v>143034</v>
      </c>
      <c r="C9500">
        <v>8453090</v>
      </c>
      <c r="D9500">
        <v>845</v>
      </c>
      <c r="E9500" t="s">
        <v>8767</v>
      </c>
      <c r="F9500">
        <v>3090</v>
      </c>
      <c r="G9500">
        <v>27000</v>
      </c>
    </row>
    <row r="9501" spans="1:7" x14ac:dyDescent="0.35">
      <c r="A9501" t="s">
        <v>8884</v>
      </c>
      <c r="B9501">
        <v>149965</v>
      </c>
      <c r="C9501">
        <v>8453092</v>
      </c>
      <c r="D9501">
        <v>845</v>
      </c>
      <c r="E9501" t="s">
        <v>8767</v>
      </c>
      <c r="F9501">
        <v>3092</v>
      </c>
      <c r="G9501">
        <v>11600</v>
      </c>
    </row>
    <row r="9502" spans="1:7" x14ac:dyDescent="0.35">
      <c r="A9502" t="s">
        <v>8885</v>
      </c>
      <c r="B9502">
        <v>114547</v>
      </c>
      <c r="C9502">
        <v>8453320</v>
      </c>
      <c r="D9502">
        <v>845</v>
      </c>
      <c r="E9502" t="s">
        <v>8767</v>
      </c>
      <c r="F9502">
        <v>3320</v>
      </c>
      <c r="G9502">
        <v>7900</v>
      </c>
    </row>
    <row r="9503" spans="1:7" x14ac:dyDescent="0.35">
      <c r="A9503" t="s">
        <v>631</v>
      </c>
      <c r="B9503">
        <v>114549</v>
      </c>
      <c r="C9503">
        <v>8453322</v>
      </c>
      <c r="D9503">
        <v>845</v>
      </c>
      <c r="E9503" t="s">
        <v>8767</v>
      </c>
      <c r="F9503">
        <v>3322</v>
      </c>
      <c r="G9503">
        <v>11800</v>
      </c>
    </row>
    <row r="9504" spans="1:7" x14ac:dyDescent="0.35">
      <c r="A9504" t="s">
        <v>8886</v>
      </c>
      <c r="B9504">
        <v>114550</v>
      </c>
      <c r="C9504">
        <v>8453323</v>
      </c>
      <c r="D9504">
        <v>845</v>
      </c>
      <c r="E9504" t="s">
        <v>8767</v>
      </c>
      <c r="F9504">
        <v>3323</v>
      </c>
      <c r="G9504">
        <v>5200</v>
      </c>
    </row>
    <row r="9505" spans="1:7" x14ac:dyDescent="0.35">
      <c r="A9505" t="s">
        <v>8887</v>
      </c>
      <c r="B9505">
        <v>114551</v>
      </c>
      <c r="C9505">
        <v>8453324</v>
      </c>
      <c r="D9505">
        <v>845</v>
      </c>
      <c r="E9505" t="s">
        <v>8767</v>
      </c>
      <c r="F9505">
        <v>3324</v>
      </c>
      <c r="G9505">
        <v>10900</v>
      </c>
    </row>
    <row r="9506" spans="1:7" x14ac:dyDescent="0.35">
      <c r="A9506" t="s">
        <v>384</v>
      </c>
      <c r="B9506">
        <v>114552</v>
      </c>
      <c r="C9506">
        <v>8453325</v>
      </c>
      <c r="D9506">
        <v>845</v>
      </c>
      <c r="E9506" t="s">
        <v>8767</v>
      </c>
      <c r="F9506">
        <v>3325</v>
      </c>
      <c r="G9506">
        <v>4700</v>
      </c>
    </row>
    <row r="9507" spans="1:7" x14ac:dyDescent="0.35">
      <c r="A9507" t="s">
        <v>8396</v>
      </c>
      <c r="B9507">
        <v>114553</v>
      </c>
      <c r="C9507">
        <v>8453326</v>
      </c>
      <c r="D9507">
        <v>845</v>
      </c>
      <c r="E9507" t="s">
        <v>8767</v>
      </c>
      <c r="F9507">
        <v>3326</v>
      </c>
      <c r="G9507">
        <v>6700</v>
      </c>
    </row>
    <row r="9508" spans="1:7" x14ac:dyDescent="0.35">
      <c r="A9508" t="s">
        <v>8888</v>
      </c>
      <c r="B9508">
        <v>114554</v>
      </c>
      <c r="C9508">
        <v>8453327</v>
      </c>
      <c r="D9508">
        <v>845</v>
      </c>
      <c r="E9508" t="s">
        <v>8767</v>
      </c>
      <c r="F9508">
        <v>3327</v>
      </c>
      <c r="G9508">
        <v>6200</v>
      </c>
    </row>
    <row r="9509" spans="1:7" x14ac:dyDescent="0.35">
      <c r="A9509" t="s">
        <v>8889</v>
      </c>
      <c r="B9509">
        <v>114557</v>
      </c>
      <c r="C9509">
        <v>8453330</v>
      </c>
      <c r="D9509">
        <v>845</v>
      </c>
      <c r="E9509" t="s">
        <v>8767</v>
      </c>
      <c r="F9509">
        <v>3330</v>
      </c>
      <c r="G9509">
        <v>6000</v>
      </c>
    </row>
    <row r="9510" spans="1:7" x14ac:dyDescent="0.35">
      <c r="A9510" t="s">
        <v>8890</v>
      </c>
      <c r="B9510">
        <v>114558</v>
      </c>
      <c r="C9510">
        <v>8453331</v>
      </c>
      <c r="D9510">
        <v>845</v>
      </c>
      <c r="E9510" t="s">
        <v>8767</v>
      </c>
      <c r="F9510">
        <v>3331</v>
      </c>
      <c r="G9510">
        <v>5600</v>
      </c>
    </row>
    <row r="9511" spans="1:7" x14ac:dyDescent="0.35">
      <c r="A9511" t="s">
        <v>8891</v>
      </c>
      <c r="B9511">
        <v>114559</v>
      </c>
      <c r="C9511">
        <v>8453332</v>
      </c>
      <c r="D9511">
        <v>845</v>
      </c>
      <c r="E9511" t="s">
        <v>8767</v>
      </c>
      <c r="F9511">
        <v>3332</v>
      </c>
      <c r="G9511">
        <v>7100</v>
      </c>
    </row>
    <row r="9512" spans="1:7" x14ac:dyDescent="0.35">
      <c r="A9512" t="s">
        <v>8892</v>
      </c>
      <c r="B9512">
        <v>114563</v>
      </c>
      <c r="C9512">
        <v>8453336</v>
      </c>
      <c r="D9512">
        <v>845</v>
      </c>
      <c r="E9512" t="s">
        <v>8767</v>
      </c>
      <c r="F9512">
        <v>3336</v>
      </c>
      <c r="G9512">
        <v>8400</v>
      </c>
    </row>
    <row r="9513" spans="1:7" x14ac:dyDescent="0.35">
      <c r="A9513" t="s">
        <v>6859</v>
      </c>
      <c r="B9513">
        <v>114564</v>
      </c>
      <c r="C9513">
        <v>8453338</v>
      </c>
      <c r="D9513">
        <v>845</v>
      </c>
      <c r="E9513" t="s">
        <v>8767</v>
      </c>
      <c r="F9513">
        <v>3338</v>
      </c>
      <c r="G9513">
        <v>16500</v>
      </c>
    </row>
    <row r="9514" spans="1:7" x14ac:dyDescent="0.35">
      <c r="A9514" t="s">
        <v>7808</v>
      </c>
      <c r="B9514">
        <v>114565</v>
      </c>
      <c r="C9514">
        <v>8453339</v>
      </c>
      <c r="D9514">
        <v>845</v>
      </c>
      <c r="E9514" t="s">
        <v>8767</v>
      </c>
      <c r="F9514">
        <v>3339</v>
      </c>
      <c r="G9514">
        <v>10700</v>
      </c>
    </row>
    <row r="9515" spans="1:7" x14ac:dyDescent="0.35">
      <c r="A9515" t="s">
        <v>8893</v>
      </c>
      <c r="B9515">
        <v>114566</v>
      </c>
      <c r="C9515">
        <v>8453340</v>
      </c>
      <c r="D9515">
        <v>845</v>
      </c>
      <c r="E9515" t="s">
        <v>8767</v>
      </c>
      <c r="F9515">
        <v>3340</v>
      </c>
      <c r="G9515">
        <v>10300</v>
      </c>
    </row>
    <row r="9516" spans="1:7" x14ac:dyDescent="0.35">
      <c r="A9516" t="s">
        <v>2795</v>
      </c>
      <c r="B9516">
        <v>114569</v>
      </c>
      <c r="C9516">
        <v>8453343</v>
      </c>
      <c r="D9516">
        <v>845</v>
      </c>
      <c r="E9516" t="s">
        <v>8767</v>
      </c>
      <c r="F9516">
        <v>3343</v>
      </c>
      <c r="G9516">
        <v>11200</v>
      </c>
    </row>
    <row r="9517" spans="1:7" x14ac:dyDescent="0.35">
      <c r="A9517" t="s">
        <v>8894</v>
      </c>
      <c r="B9517">
        <v>146786</v>
      </c>
      <c r="C9517">
        <v>8453345</v>
      </c>
      <c r="D9517">
        <v>845</v>
      </c>
      <c r="E9517" t="s">
        <v>8767</v>
      </c>
      <c r="F9517">
        <v>3345</v>
      </c>
      <c r="G9517">
        <v>10400</v>
      </c>
    </row>
    <row r="9518" spans="1:7" x14ac:dyDescent="0.35">
      <c r="A9518" t="s">
        <v>8895</v>
      </c>
      <c r="B9518">
        <v>144521</v>
      </c>
      <c r="C9518">
        <v>8453350</v>
      </c>
      <c r="D9518">
        <v>845</v>
      </c>
      <c r="E9518" t="s">
        <v>8767</v>
      </c>
      <c r="F9518">
        <v>3350</v>
      </c>
      <c r="G9518">
        <v>18800</v>
      </c>
    </row>
    <row r="9519" spans="1:7" x14ac:dyDescent="0.35">
      <c r="A9519" t="s">
        <v>8896</v>
      </c>
      <c r="B9519">
        <v>151251</v>
      </c>
      <c r="C9519">
        <v>8453353</v>
      </c>
      <c r="D9519">
        <v>845</v>
      </c>
      <c r="E9519" t="s">
        <v>8767</v>
      </c>
      <c r="F9519">
        <v>3353</v>
      </c>
      <c r="G9519">
        <v>10900</v>
      </c>
    </row>
    <row r="9520" spans="1:7" x14ac:dyDescent="0.35">
      <c r="A9520" t="s">
        <v>8897</v>
      </c>
      <c r="B9520">
        <v>114575</v>
      </c>
      <c r="C9520">
        <v>8453354</v>
      </c>
      <c r="D9520">
        <v>845</v>
      </c>
      <c r="E9520" t="s">
        <v>8767</v>
      </c>
      <c r="F9520">
        <v>3354</v>
      </c>
      <c r="G9520">
        <v>9700</v>
      </c>
    </row>
    <row r="9521" spans="1:7" x14ac:dyDescent="0.35">
      <c r="A9521" t="s">
        <v>8898</v>
      </c>
      <c r="B9521">
        <v>147712</v>
      </c>
      <c r="C9521">
        <v>8453360</v>
      </c>
      <c r="D9521">
        <v>845</v>
      </c>
      <c r="E9521" t="s">
        <v>8767</v>
      </c>
      <c r="F9521">
        <v>3360</v>
      </c>
      <c r="G9521">
        <v>8900</v>
      </c>
    </row>
    <row r="9522" spans="1:7" x14ac:dyDescent="0.35">
      <c r="A9522" t="s">
        <v>8899</v>
      </c>
      <c r="B9522">
        <v>151679</v>
      </c>
      <c r="C9522">
        <v>8453362</v>
      </c>
      <c r="D9522">
        <v>845</v>
      </c>
      <c r="E9522" t="s">
        <v>8767</v>
      </c>
      <c r="F9522">
        <v>3362</v>
      </c>
      <c r="G9522">
        <v>19200</v>
      </c>
    </row>
    <row r="9523" spans="1:7" x14ac:dyDescent="0.35">
      <c r="A9523" t="s">
        <v>8900</v>
      </c>
      <c r="B9523">
        <v>144661</v>
      </c>
      <c r="C9523">
        <v>8454000</v>
      </c>
      <c r="D9523">
        <v>845</v>
      </c>
      <c r="E9523" t="s">
        <v>8767</v>
      </c>
      <c r="F9523">
        <v>4000</v>
      </c>
      <c r="G9523">
        <v>55500</v>
      </c>
    </row>
    <row r="9524" spans="1:7" x14ac:dyDescent="0.35">
      <c r="A9524" t="s">
        <v>8901</v>
      </c>
      <c r="B9524">
        <v>139796</v>
      </c>
      <c r="C9524">
        <v>8454002</v>
      </c>
      <c r="D9524">
        <v>845</v>
      </c>
      <c r="E9524" t="s">
        <v>8767</v>
      </c>
      <c r="F9524">
        <v>4002</v>
      </c>
      <c r="G9524">
        <v>57100</v>
      </c>
    </row>
    <row r="9525" spans="1:7" x14ac:dyDescent="0.35">
      <c r="A9525" t="s">
        <v>8902</v>
      </c>
      <c r="B9525">
        <v>139821</v>
      </c>
      <c r="C9525">
        <v>8454003</v>
      </c>
      <c r="D9525">
        <v>845</v>
      </c>
      <c r="E9525" t="s">
        <v>8767</v>
      </c>
      <c r="F9525">
        <v>4003</v>
      </c>
      <c r="G9525">
        <v>63600</v>
      </c>
    </row>
    <row r="9526" spans="1:7" x14ac:dyDescent="0.35">
      <c r="A9526" t="s">
        <v>8903</v>
      </c>
      <c r="B9526">
        <v>140679</v>
      </c>
      <c r="C9526">
        <v>8454004</v>
      </c>
      <c r="D9526">
        <v>845</v>
      </c>
      <c r="E9526" t="s">
        <v>8767</v>
      </c>
      <c r="F9526">
        <v>4004</v>
      </c>
      <c r="G9526">
        <v>38800</v>
      </c>
    </row>
    <row r="9527" spans="1:7" x14ac:dyDescent="0.35">
      <c r="A9527" t="s">
        <v>8904</v>
      </c>
      <c r="B9527">
        <v>144505</v>
      </c>
      <c r="C9527">
        <v>8454006</v>
      </c>
      <c r="D9527">
        <v>845</v>
      </c>
      <c r="E9527" t="s">
        <v>8767</v>
      </c>
      <c r="F9527">
        <v>4006</v>
      </c>
      <c r="G9527">
        <v>41400</v>
      </c>
    </row>
    <row r="9528" spans="1:7" x14ac:dyDescent="0.35">
      <c r="A9528" t="s">
        <v>8905</v>
      </c>
      <c r="B9528">
        <v>146825</v>
      </c>
      <c r="C9528">
        <v>8454008</v>
      </c>
      <c r="D9528">
        <v>845</v>
      </c>
      <c r="E9528" t="s">
        <v>8767</v>
      </c>
      <c r="F9528">
        <v>4008</v>
      </c>
      <c r="G9528">
        <v>36600</v>
      </c>
    </row>
    <row r="9529" spans="1:7" x14ac:dyDescent="0.35">
      <c r="A9529" t="s">
        <v>8906</v>
      </c>
      <c r="B9529">
        <v>148179</v>
      </c>
      <c r="C9529">
        <v>8454009</v>
      </c>
      <c r="D9529">
        <v>845</v>
      </c>
      <c r="E9529" t="s">
        <v>8767</v>
      </c>
      <c r="F9529">
        <v>4009</v>
      </c>
      <c r="G9529">
        <v>51500</v>
      </c>
    </row>
    <row r="9530" spans="1:7" x14ac:dyDescent="0.35">
      <c r="A9530" t="s">
        <v>8907</v>
      </c>
      <c r="B9530">
        <v>151564</v>
      </c>
      <c r="C9530">
        <v>8454010</v>
      </c>
      <c r="D9530">
        <v>845</v>
      </c>
      <c r="E9530" t="s">
        <v>8767</v>
      </c>
      <c r="F9530">
        <v>4010</v>
      </c>
      <c r="G9530">
        <v>36500</v>
      </c>
    </row>
    <row r="9531" spans="1:7" x14ac:dyDescent="0.35">
      <c r="A9531" t="s">
        <v>8908</v>
      </c>
      <c r="B9531">
        <v>152097</v>
      </c>
      <c r="C9531">
        <v>8454012</v>
      </c>
      <c r="D9531">
        <v>845</v>
      </c>
      <c r="E9531" t="s">
        <v>8767</v>
      </c>
      <c r="F9531">
        <v>4012</v>
      </c>
      <c r="G9531">
        <v>78900</v>
      </c>
    </row>
    <row r="9532" spans="1:7" x14ac:dyDescent="0.35">
      <c r="A9532" t="s">
        <v>8909</v>
      </c>
      <c r="B9532">
        <v>114584</v>
      </c>
      <c r="C9532">
        <v>8454025</v>
      </c>
      <c r="D9532">
        <v>845</v>
      </c>
      <c r="E9532" t="s">
        <v>8767</v>
      </c>
      <c r="F9532">
        <v>4025</v>
      </c>
      <c r="G9532">
        <v>51300</v>
      </c>
    </row>
    <row r="9533" spans="1:7" x14ac:dyDescent="0.35">
      <c r="A9533" t="s">
        <v>2945</v>
      </c>
      <c r="B9533">
        <v>137982</v>
      </c>
      <c r="C9533">
        <v>8454026</v>
      </c>
      <c r="D9533">
        <v>845</v>
      </c>
      <c r="E9533" t="s">
        <v>8767</v>
      </c>
      <c r="F9533">
        <v>4026</v>
      </c>
      <c r="G9533">
        <v>66700</v>
      </c>
    </row>
    <row r="9534" spans="1:7" x14ac:dyDescent="0.35">
      <c r="A9534" t="s">
        <v>8910</v>
      </c>
      <c r="B9534">
        <v>114587</v>
      </c>
      <c r="C9534">
        <v>8454028</v>
      </c>
      <c r="D9534">
        <v>845</v>
      </c>
      <c r="E9534" t="s">
        <v>8767</v>
      </c>
      <c r="F9534">
        <v>4028</v>
      </c>
      <c r="G9534">
        <v>56700</v>
      </c>
    </row>
    <row r="9535" spans="1:7" x14ac:dyDescent="0.35">
      <c r="A9535" t="s">
        <v>8911</v>
      </c>
      <c r="B9535">
        <v>138473</v>
      </c>
      <c r="C9535">
        <v>8454036</v>
      </c>
      <c r="D9535">
        <v>845</v>
      </c>
      <c r="E9535" t="s">
        <v>8767</v>
      </c>
      <c r="F9535">
        <v>4036</v>
      </c>
      <c r="G9535">
        <v>65500</v>
      </c>
    </row>
    <row r="9536" spans="1:7" x14ac:dyDescent="0.35">
      <c r="A9536" t="s">
        <v>8912</v>
      </c>
      <c r="B9536">
        <v>114590</v>
      </c>
      <c r="C9536">
        <v>8454037</v>
      </c>
      <c r="D9536">
        <v>845</v>
      </c>
      <c r="E9536" t="s">
        <v>8767</v>
      </c>
      <c r="F9536">
        <v>4037</v>
      </c>
      <c r="G9536">
        <v>64000</v>
      </c>
    </row>
    <row r="9537" spans="1:7" x14ac:dyDescent="0.35">
      <c r="A9537" t="s">
        <v>8913</v>
      </c>
      <c r="B9537">
        <v>148945</v>
      </c>
      <c r="C9537">
        <v>8454038</v>
      </c>
      <c r="D9537">
        <v>845</v>
      </c>
      <c r="E9537" t="s">
        <v>8767</v>
      </c>
      <c r="F9537">
        <v>4038</v>
      </c>
      <c r="G9537">
        <v>40400</v>
      </c>
    </row>
    <row r="9538" spans="1:7" x14ac:dyDescent="0.35">
      <c r="A9538" t="s">
        <v>8914</v>
      </c>
      <c r="B9538">
        <v>114592</v>
      </c>
      <c r="C9538">
        <v>8454039</v>
      </c>
      <c r="D9538">
        <v>845</v>
      </c>
      <c r="E9538" t="s">
        <v>8767</v>
      </c>
      <c r="F9538">
        <v>4039</v>
      </c>
      <c r="G9538">
        <v>56900</v>
      </c>
    </row>
    <row r="9539" spans="1:7" x14ac:dyDescent="0.35">
      <c r="A9539" t="s">
        <v>8915</v>
      </c>
      <c r="B9539">
        <v>114594</v>
      </c>
      <c r="C9539">
        <v>8454042</v>
      </c>
      <c r="D9539">
        <v>845</v>
      </c>
      <c r="E9539" t="s">
        <v>8767</v>
      </c>
      <c r="F9539">
        <v>4042</v>
      </c>
      <c r="G9539">
        <v>42300</v>
      </c>
    </row>
    <row r="9540" spans="1:7" x14ac:dyDescent="0.35">
      <c r="A9540" t="s">
        <v>8916</v>
      </c>
      <c r="B9540">
        <v>138895</v>
      </c>
      <c r="C9540">
        <v>8454044</v>
      </c>
      <c r="D9540">
        <v>845</v>
      </c>
      <c r="E9540" t="s">
        <v>8767</v>
      </c>
      <c r="F9540">
        <v>4044</v>
      </c>
      <c r="G9540">
        <v>66600</v>
      </c>
    </row>
    <row r="9541" spans="1:7" x14ac:dyDescent="0.35">
      <c r="A9541" t="s">
        <v>8917</v>
      </c>
      <c r="B9541">
        <v>114598</v>
      </c>
      <c r="C9541">
        <v>8454047</v>
      </c>
      <c r="D9541">
        <v>845</v>
      </c>
      <c r="E9541" t="s">
        <v>8767</v>
      </c>
      <c r="F9541">
        <v>4047</v>
      </c>
      <c r="G9541">
        <v>56000</v>
      </c>
    </row>
    <row r="9542" spans="1:7" x14ac:dyDescent="0.35">
      <c r="A9542" t="s">
        <v>8918</v>
      </c>
      <c r="B9542">
        <v>138474</v>
      </c>
      <c r="C9542">
        <v>8454063</v>
      </c>
      <c r="D9542">
        <v>845</v>
      </c>
      <c r="E9542" t="s">
        <v>8767</v>
      </c>
      <c r="F9542">
        <v>4063</v>
      </c>
      <c r="G9542">
        <v>69600</v>
      </c>
    </row>
    <row r="9543" spans="1:7" x14ac:dyDescent="0.35">
      <c r="A9543" t="s">
        <v>8919</v>
      </c>
      <c r="B9543">
        <v>138475</v>
      </c>
      <c r="C9543">
        <v>8454064</v>
      </c>
      <c r="D9543">
        <v>845</v>
      </c>
      <c r="E9543" t="s">
        <v>8767</v>
      </c>
      <c r="F9543">
        <v>4064</v>
      </c>
      <c r="G9543">
        <v>61000</v>
      </c>
    </row>
    <row r="9544" spans="1:7" x14ac:dyDescent="0.35">
      <c r="A9544" t="s">
        <v>8920</v>
      </c>
      <c r="B9544">
        <v>151779</v>
      </c>
      <c r="C9544">
        <v>8454606</v>
      </c>
      <c r="D9544">
        <v>845</v>
      </c>
      <c r="E9544" t="s">
        <v>8767</v>
      </c>
      <c r="F9544">
        <v>4606</v>
      </c>
      <c r="G9544">
        <v>42400</v>
      </c>
    </row>
    <row r="9545" spans="1:7" x14ac:dyDescent="0.35">
      <c r="A9545" t="s">
        <v>8921</v>
      </c>
      <c r="B9545">
        <v>143035</v>
      </c>
      <c r="C9545">
        <v>8454610</v>
      </c>
      <c r="D9545">
        <v>845</v>
      </c>
      <c r="E9545" t="s">
        <v>8767</v>
      </c>
      <c r="F9545">
        <v>4610</v>
      </c>
      <c r="G9545">
        <v>55700</v>
      </c>
    </row>
    <row r="9546" spans="1:7" x14ac:dyDescent="0.35">
      <c r="A9546" t="s">
        <v>8922</v>
      </c>
      <c r="B9546">
        <v>136400</v>
      </c>
      <c r="C9546">
        <v>8454611</v>
      </c>
      <c r="D9546">
        <v>845</v>
      </c>
      <c r="E9546" t="s">
        <v>8767</v>
      </c>
      <c r="F9546">
        <v>4611</v>
      </c>
      <c r="G9546">
        <v>79400</v>
      </c>
    </row>
    <row r="9547" spans="1:7" x14ac:dyDescent="0.35">
      <c r="A9547" t="s">
        <v>8923</v>
      </c>
      <c r="B9547">
        <v>136401</v>
      </c>
      <c r="C9547">
        <v>8454612</v>
      </c>
      <c r="D9547">
        <v>845</v>
      </c>
      <c r="E9547" t="s">
        <v>8767</v>
      </c>
      <c r="F9547">
        <v>4612</v>
      </c>
      <c r="G9547">
        <v>41100</v>
      </c>
    </row>
    <row r="9548" spans="1:7" x14ac:dyDescent="0.35">
      <c r="A9548" t="s">
        <v>8924</v>
      </c>
      <c r="B9548">
        <v>136106</v>
      </c>
      <c r="C9548">
        <v>8456905</v>
      </c>
      <c r="D9548">
        <v>845</v>
      </c>
      <c r="E9548" t="s">
        <v>8767</v>
      </c>
      <c r="F9548">
        <v>6905</v>
      </c>
      <c r="G9548">
        <v>50600</v>
      </c>
    </row>
    <row r="9549" spans="1:7" x14ac:dyDescent="0.35">
      <c r="A9549" t="s">
        <v>8925</v>
      </c>
      <c r="B9549">
        <v>131789</v>
      </c>
      <c r="C9549">
        <v>8462001</v>
      </c>
      <c r="D9549">
        <v>846</v>
      </c>
      <c r="E9549" t="s">
        <v>8926</v>
      </c>
      <c r="F9549">
        <v>2001</v>
      </c>
      <c r="G9549">
        <v>20500</v>
      </c>
    </row>
    <row r="9550" spans="1:7" x14ac:dyDescent="0.35">
      <c r="A9550" t="s">
        <v>8927</v>
      </c>
      <c r="B9550">
        <v>114365</v>
      </c>
      <c r="C9550">
        <v>8462007</v>
      </c>
      <c r="D9550">
        <v>846</v>
      </c>
      <c r="E9550" t="s">
        <v>8926</v>
      </c>
      <c r="F9550">
        <v>2007</v>
      </c>
      <c r="G9550">
        <v>12000</v>
      </c>
    </row>
    <row r="9551" spans="1:7" x14ac:dyDescent="0.35">
      <c r="A9551" t="s">
        <v>8928</v>
      </c>
      <c r="B9551">
        <v>138261</v>
      </c>
      <c r="C9551">
        <v>8462008</v>
      </c>
      <c r="D9551">
        <v>846</v>
      </c>
      <c r="E9551" t="s">
        <v>8926</v>
      </c>
      <c r="F9551">
        <v>2008</v>
      </c>
      <c r="G9551">
        <v>25000</v>
      </c>
    </row>
    <row r="9552" spans="1:7" x14ac:dyDescent="0.35">
      <c r="A9552" t="s">
        <v>8929</v>
      </c>
      <c r="B9552">
        <v>114366</v>
      </c>
      <c r="C9552">
        <v>8462009</v>
      </c>
      <c r="D9552">
        <v>846</v>
      </c>
      <c r="E9552" t="s">
        <v>8926</v>
      </c>
      <c r="F9552">
        <v>2009</v>
      </c>
      <c r="G9552">
        <v>19100</v>
      </c>
    </row>
    <row r="9553" spans="1:7" x14ac:dyDescent="0.35">
      <c r="A9553" t="s">
        <v>8930</v>
      </c>
      <c r="B9553">
        <v>114367</v>
      </c>
      <c r="C9553">
        <v>8462010</v>
      </c>
      <c r="D9553">
        <v>846</v>
      </c>
      <c r="E9553" t="s">
        <v>8926</v>
      </c>
      <c r="F9553">
        <v>2010</v>
      </c>
      <c r="G9553">
        <v>14300</v>
      </c>
    </row>
    <row r="9554" spans="1:7" x14ac:dyDescent="0.35">
      <c r="A9554" t="s">
        <v>8931</v>
      </c>
      <c r="B9554">
        <v>139677</v>
      </c>
      <c r="C9554">
        <v>8462011</v>
      </c>
      <c r="D9554">
        <v>846</v>
      </c>
      <c r="E9554" t="s">
        <v>8926</v>
      </c>
      <c r="F9554">
        <v>2011</v>
      </c>
      <c r="G9554">
        <v>19300</v>
      </c>
    </row>
    <row r="9555" spans="1:7" x14ac:dyDescent="0.35">
      <c r="A9555" t="s">
        <v>8932</v>
      </c>
      <c r="B9555">
        <v>147680</v>
      </c>
      <c r="C9555">
        <v>8462012</v>
      </c>
      <c r="D9555">
        <v>846</v>
      </c>
      <c r="E9555" t="s">
        <v>8926</v>
      </c>
      <c r="F9555">
        <v>2012</v>
      </c>
      <c r="G9555">
        <v>11900</v>
      </c>
    </row>
    <row r="9556" spans="1:7" x14ac:dyDescent="0.35">
      <c r="A9556" t="s">
        <v>8933</v>
      </c>
      <c r="B9556">
        <v>114368</v>
      </c>
      <c r="C9556">
        <v>8462017</v>
      </c>
      <c r="D9556">
        <v>846</v>
      </c>
      <c r="E9556" t="s">
        <v>8926</v>
      </c>
      <c r="F9556">
        <v>2017</v>
      </c>
      <c r="G9556">
        <v>11500</v>
      </c>
    </row>
    <row r="9557" spans="1:7" x14ac:dyDescent="0.35">
      <c r="A9557" t="s">
        <v>8934</v>
      </c>
      <c r="B9557">
        <v>114369</v>
      </c>
      <c r="C9557">
        <v>8462018</v>
      </c>
      <c r="D9557">
        <v>846</v>
      </c>
      <c r="E9557" t="s">
        <v>8926</v>
      </c>
      <c r="F9557">
        <v>2018</v>
      </c>
      <c r="G9557">
        <v>9500</v>
      </c>
    </row>
    <row r="9558" spans="1:7" x14ac:dyDescent="0.35">
      <c r="A9558" t="s">
        <v>8935</v>
      </c>
      <c r="B9558">
        <v>114372</v>
      </c>
      <c r="C9558">
        <v>8462021</v>
      </c>
      <c r="D9558">
        <v>846</v>
      </c>
      <c r="E9558" t="s">
        <v>8926</v>
      </c>
      <c r="F9558">
        <v>2021</v>
      </c>
      <c r="G9558">
        <v>15200</v>
      </c>
    </row>
    <row r="9559" spans="1:7" x14ac:dyDescent="0.35">
      <c r="A9559" t="s">
        <v>8936</v>
      </c>
      <c r="B9559">
        <v>114373</v>
      </c>
      <c r="C9559">
        <v>8462022</v>
      </c>
      <c r="D9559">
        <v>846</v>
      </c>
      <c r="E9559" t="s">
        <v>8926</v>
      </c>
      <c r="F9559">
        <v>2022</v>
      </c>
      <c r="G9559">
        <v>9600</v>
      </c>
    </row>
    <row r="9560" spans="1:7" x14ac:dyDescent="0.35">
      <c r="A9560" t="s">
        <v>1921</v>
      </c>
      <c r="B9560">
        <v>114374</v>
      </c>
      <c r="C9560">
        <v>8462026</v>
      </c>
      <c r="D9560">
        <v>846</v>
      </c>
      <c r="E9560" t="s">
        <v>8926</v>
      </c>
      <c r="F9560">
        <v>2026</v>
      </c>
      <c r="G9560">
        <v>25700</v>
      </c>
    </row>
    <row r="9561" spans="1:7" x14ac:dyDescent="0.35">
      <c r="A9561" t="s">
        <v>8937</v>
      </c>
      <c r="B9561">
        <v>114376</v>
      </c>
      <c r="C9561">
        <v>8462028</v>
      </c>
      <c r="D9561">
        <v>846</v>
      </c>
      <c r="E9561" t="s">
        <v>8926</v>
      </c>
      <c r="F9561">
        <v>2028</v>
      </c>
      <c r="G9561">
        <v>13100</v>
      </c>
    </row>
    <row r="9562" spans="1:7" x14ac:dyDescent="0.35">
      <c r="A9562" t="s">
        <v>8938</v>
      </c>
      <c r="B9562">
        <v>114377</v>
      </c>
      <c r="C9562">
        <v>8462029</v>
      </c>
      <c r="D9562">
        <v>846</v>
      </c>
      <c r="E9562" t="s">
        <v>8926</v>
      </c>
      <c r="F9562">
        <v>2029</v>
      </c>
      <c r="G9562">
        <v>10000</v>
      </c>
    </row>
    <row r="9563" spans="1:7" x14ac:dyDescent="0.35">
      <c r="A9563" t="s">
        <v>8939</v>
      </c>
      <c r="B9563">
        <v>114380</v>
      </c>
      <c r="C9563">
        <v>8462036</v>
      </c>
      <c r="D9563">
        <v>846</v>
      </c>
      <c r="E9563" t="s">
        <v>8926</v>
      </c>
      <c r="F9563">
        <v>2036</v>
      </c>
      <c r="G9563">
        <v>16600</v>
      </c>
    </row>
    <row r="9564" spans="1:7" x14ac:dyDescent="0.35">
      <c r="A9564" t="s">
        <v>8940</v>
      </c>
      <c r="B9564">
        <v>114381</v>
      </c>
      <c r="C9564">
        <v>8462037</v>
      </c>
      <c r="D9564">
        <v>846</v>
      </c>
      <c r="E9564" t="s">
        <v>8926</v>
      </c>
      <c r="F9564">
        <v>2037</v>
      </c>
      <c r="G9564">
        <v>11700</v>
      </c>
    </row>
    <row r="9565" spans="1:7" x14ac:dyDescent="0.35">
      <c r="A9565" t="s">
        <v>8941</v>
      </c>
      <c r="B9565">
        <v>114382</v>
      </c>
      <c r="C9565">
        <v>8462040</v>
      </c>
      <c r="D9565">
        <v>846</v>
      </c>
      <c r="E9565" t="s">
        <v>8926</v>
      </c>
      <c r="F9565">
        <v>2040</v>
      </c>
      <c r="G9565">
        <v>26500</v>
      </c>
    </row>
    <row r="9566" spans="1:7" x14ac:dyDescent="0.35">
      <c r="A9566" t="s">
        <v>8942</v>
      </c>
      <c r="B9566">
        <v>114384</v>
      </c>
      <c r="C9566">
        <v>8462044</v>
      </c>
      <c r="D9566">
        <v>846</v>
      </c>
      <c r="E9566" t="s">
        <v>8926</v>
      </c>
      <c r="F9566">
        <v>2044</v>
      </c>
      <c r="G9566">
        <v>15700</v>
      </c>
    </row>
    <row r="9567" spans="1:7" x14ac:dyDescent="0.35">
      <c r="A9567" t="s">
        <v>8943</v>
      </c>
      <c r="B9567">
        <v>114398</v>
      </c>
      <c r="C9567">
        <v>8462065</v>
      </c>
      <c r="D9567">
        <v>846</v>
      </c>
      <c r="E9567" t="s">
        <v>8926</v>
      </c>
      <c r="F9567">
        <v>2065</v>
      </c>
      <c r="G9567">
        <v>24700</v>
      </c>
    </row>
    <row r="9568" spans="1:7" x14ac:dyDescent="0.35">
      <c r="A9568" t="s">
        <v>8944</v>
      </c>
      <c r="B9568">
        <v>151062</v>
      </c>
      <c r="C9568">
        <v>8462066</v>
      </c>
      <c r="D9568">
        <v>846</v>
      </c>
      <c r="E9568" t="s">
        <v>8926</v>
      </c>
      <c r="F9568">
        <v>2066</v>
      </c>
      <c r="G9568">
        <v>17400</v>
      </c>
    </row>
    <row r="9569" spans="1:7" x14ac:dyDescent="0.35">
      <c r="A9569" t="s">
        <v>8945</v>
      </c>
      <c r="B9569">
        <v>114403</v>
      </c>
      <c r="C9569">
        <v>8462070</v>
      </c>
      <c r="D9569">
        <v>846</v>
      </c>
      <c r="E9569" t="s">
        <v>8926</v>
      </c>
      <c r="F9569">
        <v>2070</v>
      </c>
      <c r="G9569">
        <v>27400</v>
      </c>
    </row>
    <row r="9570" spans="1:7" x14ac:dyDescent="0.35">
      <c r="A9570" t="s">
        <v>8946</v>
      </c>
      <c r="B9570">
        <v>151063</v>
      </c>
      <c r="C9570">
        <v>8462080</v>
      </c>
      <c r="D9570">
        <v>846</v>
      </c>
      <c r="E9570" t="s">
        <v>8926</v>
      </c>
      <c r="F9570">
        <v>2080</v>
      </c>
      <c r="G9570">
        <v>13600</v>
      </c>
    </row>
    <row r="9571" spans="1:7" x14ac:dyDescent="0.35">
      <c r="A9571" t="s">
        <v>220</v>
      </c>
      <c r="B9571">
        <v>114413</v>
      </c>
      <c r="C9571">
        <v>8462081</v>
      </c>
      <c r="D9571">
        <v>846</v>
      </c>
      <c r="E9571" t="s">
        <v>8926</v>
      </c>
      <c r="F9571">
        <v>2081</v>
      </c>
      <c r="G9571">
        <v>10800</v>
      </c>
    </row>
    <row r="9572" spans="1:7" x14ac:dyDescent="0.35">
      <c r="A9572" t="s">
        <v>8947</v>
      </c>
      <c r="B9572">
        <v>149963</v>
      </c>
      <c r="C9572">
        <v>8462093</v>
      </c>
      <c r="D9572">
        <v>846</v>
      </c>
      <c r="E9572" t="s">
        <v>8926</v>
      </c>
      <c r="F9572">
        <v>2093</v>
      </c>
      <c r="G9572">
        <v>14200</v>
      </c>
    </row>
    <row r="9573" spans="1:7" x14ac:dyDescent="0.35">
      <c r="A9573" t="s">
        <v>8948</v>
      </c>
      <c r="B9573">
        <v>114428</v>
      </c>
      <c r="C9573">
        <v>8462096</v>
      </c>
      <c r="D9573">
        <v>846</v>
      </c>
      <c r="E9573" t="s">
        <v>8926</v>
      </c>
      <c r="F9573">
        <v>2096</v>
      </c>
      <c r="G9573">
        <v>22000</v>
      </c>
    </row>
    <row r="9574" spans="1:7" x14ac:dyDescent="0.35">
      <c r="A9574" t="s">
        <v>8949</v>
      </c>
      <c r="B9574">
        <v>114430</v>
      </c>
      <c r="C9574">
        <v>8462100</v>
      </c>
      <c r="D9574">
        <v>846</v>
      </c>
      <c r="E9574" t="s">
        <v>8926</v>
      </c>
      <c r="F9574">
        <v>2100</v>
      </c>
      <c r="G9574">
        <v>16900</v>
      </c>
    </row>
    <row r="9575" spans="1:7" x14ac:dyDescent="0.35">
      <c r="A9575" t="s">
        <v>8950</v>
      </c>
      <c r="B9575">
        <v>114443</v>
      </c>
      <c r="C9575">
        <v>8462114</v>
      </c>
      <c r="D9575">
        <v>846</v>
      </c>
      <c r="E9575" t="s">
        <v>8926</v>
      </c>
      <c r="F9575">
        <v>2114</v>
      </c>
      <c r="G9575">
        <v>10800</v>
      </c>
    </row>
    <row r="9576" spans="1:7" x14ac:dyDescent="0.35">
      <c r="A9576" t="s">
        <v>8951</v>
      </c>
      <c r="B9576">
        <v>114446</v>
      </c>
      <c r="C9576">
        <v>8462119</v>
      </c>
      <c r="D9576">
        <v>846</v>
      </c>
      <c r="E9576" t="s">
        <v>8926</v>
      </c>
      <c r="F9576">
        <v>2119</v>
      </c>
      <c r="G9576">
        <v>25300</v>
      </c>
    </row>
    <row r="9577" spans="1:7" x14ac:dyDescent="0.35">
      <c r="A9577" t="s">
        <v>8952</v>
      </c>
      <c r="B9577">
        <v>114477</v>
      </c>
      <c r="C9577">
        <v>8462155</v>
      </c>
      <c r="D9577">
        <v>846</v>
      </c>
      <c r="E9577" t="s">
        <v>8926</v>
      </c>
      <c r="F9577">
        <v>2155</v>
      </c>
      <c r="G9577">
        <v>17000</v>
      </c>
    </row>
    <row r="9578" spans="1:7" x14ac:dyDescent="0.35">
      <c r="A9578" t="s">
        <v>733</v>
      </c>
      <c r="B9578">
        <v>114478</v>
      </c>
      <c r="C9578">
        <v>8462156</v>
      </c>
      <c r="D9578">
        <v>846</v>
      </c>
      <c r="E9578" t="s">
        <v>8926</v>
      </c>
      <c r="F9578">
        <v>2156</v>
      </c>
      <c r="G9578">
        <v>16100</v>
      </c>
    </row>
    <row r="9579" spans="1:7" x14ac:dyDescent="0.35">
      <c r="A9579" t="s">
        <v>8953</v>
      </c>
      <c r="B9579">
        <v>114479</v>
      </c>
      <c r="C9579">
        <v>8462157</v>
      </c>
      <c r="D9579">
        <v>846</v>
      </c>
      <c r="E9579" t="s">
        <v>8926</v>
      </c>
      <c r="F9579">
        <v>2157</v>
      </c>
      <c r="G9579">
        <v>23900</v>
      </c>
    </row>
    <row r="9580" spans="1:7" x14ac:dyDescent="0.35">
      <c r="A9580" t="s">
        <v>8954</v>
      </c>
      <c r="B9580">
        <v>114480</v>
      </c>
      <c r="C9580">
        <v>8462158</v>
      </c>
      <c r="D9580">
        <v>846</v>
      </c>
      <c r="E9580" t="s">
        <v>8926</v>
      </c>
      <c r="F9580">
        <v>2158</v>
      </c>
      <c r="G9580">
        <v>18300</v>
      </c>
    </row>
    <row r="9581" spans="1:7" x14ac:dyDescent="0.35">
      <c r="A9581" t="s">
        <v>8955</v>
      </c>
      <c r="B9581">
        <v>114485</v>
      </c>
      <c r="C9581">
        <v>8462163</v>
      </c>
      <c r="D9581">
        <v>846</v>
      </c>
      <c r="E9581" t="s">
        <v>8926</v>
      </c>
      <c r="F9581">
        <v>2163</v>
      </c>
      <c r="G9581">
        <v>17300</v>
      </c>
    </row>
    <row r="9582" spans="1:7" x14ac:dyDescent="0.35">
      <c r="A9582" t="s">
        <v>8956</v>
      </c>
      <c r="B9582">
        <v>114486</v>
      </c>
      <c r="C9582">
        <v>8462164</v>
      </c>
      <c r="D9582">
        <v>846</v>
      </c>
      <c r="E9582" t="s">
        <v>8926</v>
      </c>
      <c r="F9582">
        <v>2164</v>
      </c>
      <c r="G9582">
        <v>15500</v>
      </c>
    </row>
    <row r="9583" spans="1:7" x14ac:dyDescent="0.35">
      <c r="A9583" t="s">
        <v>8957</v>
      </c>
      <c r="B9583">
        <v>114487</v>
      </c>
      <c r="C9583">
        <v>8462165</v>
      </c>
      <c r="D9583">
        <v>846</v>
      </c>
      <c r="E9583" t="s">
        <v>8926</v>
      </c>
      <c r="F9583">
        <v>2165</v>
      </c>
      <c r="G9583">
        <v>21600</v>
      </c>
    </row>
    <row r="9584" spans="1:7" x14ac:dyDescent="0.35">
      <c r="A9584" t="s">
        <v>8958</v>
      </c>
      <c r="B9584">
        <v>114537</v>
      </c>
      <c r="C9584">
        <v>8463304</v>
      </c>
      <c r="D9584">
        <v>846</v>
      </c>
      <c r="E9584" t="s">
        <v>8926</v>
      </c>
      <c r="F9584">
        <v>3304</v>
      </c>
      <c r="G9584">
        <v>10700</v>
      </c>
    </row>
    <row r="9585" spans="1:7" x14ac:dyDescent="0.35">
      <c r="A9585" t="s">
        <v>2786</v>
      </c>
      <c r="B9585">
        <v>114539</v>
      </c>
      <c r="C9585">
        <v>8463308</v>
      </c>
      <c r="D9585">
        <v>846</v>
      </c>
      <c r="E9585" t="s">
        <v>8926</v>
      </c>
      <c r="F9585">
        <v>3308</v>
      </c>
      <c r="G9585">
        <v>10600</v>
      </c>
    </row>
    <row r="9586" spans="1:7" x14ac:dyDescent="0.35">
      <c r="A9586" t="s">
        <v>2875</v>
      </c>
      <c r="B9586">
        <v>114540</v>
      </c>
      <c r="C9586">
        <v>8463311</v>
      </c>
      <c r="D9586">
        <v>846</v>
      </c>
      <c r="E9586" t="s">
        <v>8926</v>
      </c>
      <c r="F9586">
        <v>3311</v>
      </c>
      <c r="G9586">
        <v>11200</v>
      </c>
    </row>
    <row r="9587" spans="1:7" x14ac:dyDescent="0.35">
      <c r="A9587" t="s">
        <v>8959</v>
      </c>
      <c r="B9587">
        <v>114541</v>
      </c>
      <c r="C9587">
        <v>8463313</v>
      </c>
      <c r="D9587">
        <v>846</v>
      </c>
      <c r="E9587" t="s">
        <v>8926</v>
      </c>
      <c r="F9587">
        <v>3313</v>
      </c>
      <c r="G9587">
        <v>10800</v>
      </c>
    </row>
    <row r="9588" spans="1:7" x14ac:dyDescent="0.35">
      <c r="A9588" t="s">
        <v>239</v>
      </c>
      <c r="B9588">
        <v>114543</v>
      </c>
      <c r="C9588">
        <v>8463315</v>
      </c>
      <c r="D9588">
        <v>846</v>
      </c>
      <c r="E9588" t="s">
        <v>8926</v>
      </c>
      <c r="F9588">
        <v>3315</v>
      </c>
      <c r="G9588">
        <v>9800</v>
      </c>
    </row>
    <row r="9589" spans="1:7" x14ac:dyDescent="0.35">
      <c r="A9589" t="s">
        <v>886</v>
      </c>
      <c r="B9589">
        <v>114544</v>
      </c>
      <c r="C9589">
        <v>8463316</v>
      </c>
      <c r="D9589">
        <v>846</v>
      </c>
      <c r="E9589" t="s">
        <v>8926</v>
      </c>
      <c r="F9589">
        <v>3316</v>
      </c>
      <c r="G9589">
        <v>9900</v>
      </c>
    </row>
    <row r="9590" spans="1:7" x14ac:dyDescent="0.35">
      <c r="A9590" t="s">
        <v>291</v>
      </c>
      <c r="B9590">
        <v>114545</v>
      </c>
      <c r="C9590">
        <v>8463317</v>
      </c>
      <c r="D9590">
        <v>846</v>
      </c>
      <c r="E9590" t="s">
        <v>8926</v>
      </c>
      <c r="F9590">
        <v>3317</v>
      </c>
      <c r="G9590">
        <v>12100</v>
      </c>
    </row>
    <row r="9591" spans="1:7" x14ac:dyDescent="0.35">
      <c r="A9591" t="s">
        <v>1539</v>
      </c>
      <c r="B9591">
        <v>114546</v>
      </c>
      <c r="C9591">
        <v>8463318</v>
      </c>
      <c r="D9591">
        <v>846</v>
      </c>
      <c r="E9591" t="s">
        <v>8926</v>
      </c>
      <c r="F9591">
        <v>3318</v>
      </c>
      <c r="G9591">
        <v>10700</v>
      </c>
    </row>
    <row r="9592" spans="1:7" x14ac:dyDescent="0.35">
      <c r="A9592" t="s">
        <v>8960</v>
      </c>
      <c r="B9592">
        <v>114555</v>
      </c>
      <c r="C9592">
        <v>8463328</v>
      </c>
      <c r="D9592">
        <v>846</v>
      </c>
      <c r="E9592" t="s">
        <v>8926</v>
      </c>
      <c r="F9592">
        <v>3328</v>
      </c>
      <c r="G9592">
        <v>20200</v>
      </c>
    </row>
    <row r="9593" spans="1:7" x14ac:dyDescent="0.35">
      <c r="A9593" t="s">
        <v>8961</v>
      </c>
      <c r="B9593">
        <v>114556</v>
      </c>
      <c r="C9593">
        <v>8463329</v>
      </c>
      <c r="D9593">
        <v>846</v>
      </c>
      <c r="E9593" t="s">
        <v>8926</v>
      </c>
      <c r="F9593">
        <v>3329</v>
      </c>
      <c r="G9593">
        <v>25200</v>
      </c>
    </row>
    <row r="9594" spans="1:7" x14ac:dyDescent="0.35">
      <c r="A9594" t="s">
        <v>8962</v>
      </c>
      <c r="B9594">
        <v>114560</v>
      </c>
      <c r="C9594">
        <v>8463333</v>
      </c>
      <c r="D9594">
        <v>846</v>
      </c>
      <c r="E9594" t="s">
        <v>8926</v>
      </c>
      <c r="F9594">
        <v>3333</v>
      </c>
      <c r="G9594">
        <v>20800</v>
      </c>
    </row>
    <row r="9595" spans="1:7" x14ac:dyDescent="0.35">
      <c r="A9595" t="s">
        <v>8963</v>
      </c>
      <c r="B9595">
        <v>114567</v>
      </c>
      <c r="C9595">
        <v>8463341</v>
      </c>
      <c r="D9595">
        <v>846</v>
      </c>
      <c r="E9595" t="s">
        <v>8926</v>
      </c>
      <c r="F9595">
        <v>3341</v>
      </c>
      <c r="G9595">
        <v>19900</v>
      </c>
    </row>
    <row r="9596" spans="1:7" x14ac:dyDescent="0.35">
      <c r="A9596" t="s">
        <v>121</v>
      </c>
      <c r="B9596">
        <v>114570</v>
      </c>
      <c r="C9596">
        <v>8463344</v>
      </c>
      <c r="D9596">
        <v>846</v>
      </c>
      <c r="E9596" t="s">
        <v>8926</v>
      </c>
      <c r="F9596">
        <v>3344</v>
      </c>
      <c r="G9596">
        <v>11500</v>
      </c>
    </row>
    <row r="9597" spans="1:7" x14ac:dyDescent="0.35">
      <c r="A9597" t="s">
        <v>8964</v>
      </c>
      <c r="B9597">
        <v>137063</v>
      </c>
      <c r="C9597">
        <v>8464001</v>
      </c>
      <c r="D9597">
        <v>846</v>
      </c>
      <c r="E9597" t="s">
        <v>8926</v>
      </c>
      <c r="F9597">
        <v>4001</v>
      </c>
      <c r="G9597">
        <v>50900</v>
      </c>
    </row>
    <row r="9598" spans="1:7" x14ac:dyDescent="0.35">
      <c r="A9598" t="s">
        <v>8965</v>
      </c>
      <c r="B9598">
        <v>139409</v>
      </c>
      <c r="C9598">
        <v>8464002</v>
      </c>
      <c r="D9598">
        <v>846</v>
      </c>
      <c r="E9598" t="s">
        <v>8926</v>
      </c>
      <c r="F9598">
        <v>4002</v>
      </c>
      <c r="G9598">
        <v>39600</v>
      </c>
    </row>
    <row r="9599" spans="1:7" x14ac:dyDescent="0.35">
      <c r="A9599" t="s">
        <v>8966</v>
      </c>
      <c r="B9599">
        <v>114579</v>
      </c>
      <c r="C9599">
        <v>8464012</v>
      </c>
      <c r="D9599">
        <v>846</v>
      </c>
      <c r="E9599" t="s">
        <v>8926</v>
      </c>
      <c r="F9599">
        <v>4012</v>
      </c>
      <c r="G9599">
        <v>70100</v>
      </c>
    </row>
    <row r="9600" spans="1:7" x14ac:dyDescent="0.35">
      <c r="A9600" t="s">
        <v>8967</v>
      </c>
      <c r="B9600">
        <v>114580</v>
      </c>
      <c r="C9600">
        <v>8464016</v>
      </c>
      <c r="D9600">
        <v>846</v>
      </c>
      <c r="E9600" t="s">
        <v>8926</v>
      </c>
      <c r="F9600">
        <v>4016</v>
      </c>
      <c r="G9600">
        <v>76600</v>
      </c>
    </row>
    <row r="9601" spans="1:7" x14ac:dyDescent="0.35">
      <c r="A9601" t="s">
        <v>8968</v>
      </c>
      <c r="B9601">
        <v>114581</v>
      </c>
      <c r="C9601">
        <v>8464018</v>
      </c>
      <c r="D9601">
        <v>846</v>
      </c>
      <c r="E9601" t="s">
        <v>8926</v>
      </c>
      <c r="F9601">
        <v>4018</v>
      </c>
      <c r="G9601">
        <v>37600</v>
      </c>
    </row>
    <row r="9602" spans="1:7" x14ac:dyDescent="0.35">
      <c r="A9602" t="s">
        <v>8969</v>
      </c>
      <c r="B9602">
        <v>114606</v>
      </c>
      <c r="C9602">
        <v>8464067</v>
      </c>
      <c r="D9602">
        <v>846</v>
      </c>
      <c r="E9602" t="s">
        <v>8926</v>
      </c>
      <c r="F9602">
        <v>4067</v>
      </c>
      <c r="G9602">
        <v>72100</v>
      </c>
    </row>
    <row r="9603" spans="1:7" x14ac:dyDescent="0.35">
      <c r="A9603" t="s">
        <v>8970</v>
      </c>
      <c r="B9603">
        <v>114607</v>
      </c>
      <c r="C9603">
        <v>8464068</v>
      </c>
      <c r="D9603">
        <v>846</v>
      </c>
      <c r="E9603" t="s">
        <v>8926</v>
      </c>
      <c r="F9603">
        <v>4068</v>
      </c>
      <c r="G9603">
        <v>53000</v>
      </c>
    </row>
    <row r="9604" spans="1:7" x14ac:dyDescent="0.35">
      <c r="A9604" t="s">
        <v>8971</v>
      </c>
      <c r="B9604">
        <v>114608</v>
      </c>
      <c r="C9604">
        <v>8464072</v>
      </c>
      <c r="D9604">
        <v>846</v>
      </c>
      <c r="E9604" t="s">
        <v>8926</v>
      </c>
      <c r="F9604">
        <v>4072</v>
      </c>
      <c r="G9604">
        <v>50100</v>
      </c>
    </row>
    <row r="9605" spans="1:7" x14ac:dyDescent="0.35">
      <c r="A9605" t="s">
        <v>2619</v>
      </c>
      <c r="B9605">
        <v>114611</v>
      </c>
      <c r="C9605">
        <v>8464605</v>
      </c>
      <c r="D9605">
        <v>846</v>
      </c>
      <c r="E9605" t="s">
        <v>8926</v>
      </c>
      <c r="F9605">
        <v>4605</v>
      </c>
      <c r="G9605">
        <v>88200</v>
      </c>
    </row>
    <row r="9606" spans="1:7" x14ac:dyDescent="0.35">
      <c r="A9606" t="s">
        <v>8972</v>
      </c>
      <c r="B9606">
        <v>136164</v>
      </c>
      <c r="C9606">
        <v>8466905</v>
      </c>
      <c r="D9606">
        <v>846</v>
      </c>
      <c r="E9606" t="s">
        <v>8926</v>
      </c>
      <c r="F9606">
        <v>6905</v>
      </c>
      <c r="G9606">
        <v>43600</v>
      </c>
    </row>
    <row r="9607" spans="1:7" x14ac:dyDescent="0.35">
      <c r="A9607" t="s">
        <v>8973</v>
      </c>
      <c r="B9607">
        <v>115850</v>
      </c>
      <c r="C9607">
        <v>8502000</v>
      </c>
      <c r="D9607">
        <v>850</v>
      </c>
      <c r="E9607" t="s">
        <v>8974</v>
      </c>
      <c r="F9607">
        <v>2000</v>
      </c>
      <c r="G9607">
        <v>11100</v>
      </c>
    </row>
    <row r="9608" spans="1:7" x14ac:dyDescent="0.35">
      <c r="A9608" t="s">
        <v>8975</v>
      </c>
      <c r="B9608">
        <v>115851</v>
      </c>
      <c r="C9608">
        <v>8502001</v>
      </c>
      <c r="D9608">
        <v>850</v>
      </c>
      <c r="E9608" t="s">
        <v>8974</v>
      </c>
      <c r="F9608">
        <v>2001</v>
      </c>
      <c r="G9608">
        <v>11500</v>
      </c>
    </row>
    <row r="9609" spans="1:7" x14ac:dyDescent="0.35">
      <c r="A9609" t="s">
        <v>8976</v>
      </c>
      <c r="B9609">
        <v>115852</v>
      </c>
      <c r="C9609">
        <v>8502002</v>
      </c>
      <c r="D9609">
        <v>850</v>
      </c>
      <c r="E9609" t="s">
        <v>8974</v>
      </c>
      <c r="F9609">
        <v>2002</v>
      </c>
      <c r="G9609">
        <v>14100</v>
      </c>
    </row>
    <row r="9610" spans="1:7" x14ac:dyDescent="0.35">
      <c r="A9610" t="s">
        <v>8237</v>
      </c>
      <c r="B9610">
        <v>115853</v>
      </c>
      <c r="C9610">
        <v>8502003</v>
      </c>
      <c r="D9610">
        <v>850</v>
      </c>
      <c r="E9610" t="s">
        <v>8974</v>
      </c>
      <c r="F9610">
        <v>2003</v>
      </c>
      <c r="G9610">
        <v>15900</v>
      </c>
    </row>
    <row r="9611" spans="1:7" x14ac:dyDescent="0.35">
      <c r="A9611" t="s">
        <v>8977</v>
      </c>
      <c r="B9611">
        <v>115854</v>
      </c>
      <c r="C9611">
        <v>8502004</v>
      </c>
      <c r="D9611">
        <v>850</v>
      </c>
      <c r="E9611" t="s">
        <v>8974</v>
      </c>
      <c r="F9611">
        <v>2004</v>
      </c>
      <c r="G9611">
        <v>10700</v>
      </c>
    </row>
    <row r="9612" spans="1:7" x14ac:dyDescent="0.35">
      <c r="A9612" t="s">
        <v>8978</v>
      </c>
      <c r="B9612">
        <v>115855</v>
      </c>
      <c r="C9612">
        <v>8502005</v>
      </c>
      <c r="D9612">
        <v>850</v>
      </c>
      <c r="E9612" t="s">
        <v>8974</v>
      </c>
      <c r="F9612">
        <v>2005</v>
      </c>
      <c r="G9612">
        <v>10100</v>
      </c>
    </row>
    <row r="9613" spans="1:7" x14ac:dyDescent="0.35">
      <c r="A9613" t="s">
        <v>8979</v>
      </c>
      <c r="B9613">
        <v>148213</v>
      </c>
      <c r="C9613">
        <v>8502006</v>
      </c>
      <c r="D9613">
        <v>850</v>
      </c>
      <c r="E9613" t="s">
        <v>8974</v>
      </c>
      <c r="F9613">
        <v>2006</v>
      </c>
      <c r="G9613">
        <v>8800</v>
      </c>
    </row>
    <row r="9614" spans="1:7" x14ac:dyDescent="0.35">
      <c r="A9614" t="s">
        <v>8236</v>
      </c>
      <c r="B9614">
        <v>115857</v>
      </c>
      <c r="C9614">
        <v>8502007</v>
      </c>
      <c r="D9614">
        <v>850</v>
      </c>
      <c r="E9614" t="s">
        <v>8974</v>
      </c>
      <c r="F9614">
        <v>2007</v>
      </c>
      <c r="G9614">
        <v>13500</v>
      </c>
    </row>
    <row r="9615" spans="1:7" x14ac:dyDescent="0.35">
      <c r="A9615" t="s">
        <v>8980</v>
      </c>
      <c r="B9615">
        <v>115858</v>
      </c>
      <c r="C9615">
        <v>8502008</v>
      </c>
      <c r="D9615">
        <v>850</v>
      </c>
      <c r="E9615" t="s">
        <v>8974</v>
      </c>
      <c r="F9615">
        <v>2008</v>
      </c>
      <c r="G9615">
        <v>10000</v>
      </c>
    </row>
    <row r="9616" spans="1:7" x14ac:dyDescent="0.35">
      <c r="A9616" t="s">
        <v>8981</v>
      </c>
      <c r="B9616">
        <v>131717</v>
      </c>
      <c r="C9616">
        <v>8502009</v>
      </c>
      <c r="D9616">
        <v>850</v>
      </c>
      <c r="E9616" t="s">
        <v>8974</v>
      </c>
      <c r="F9616">
        <v>2009</v>
      </c>
      <c r="G9616">
        <v>16000</v>
      </c>
    </row>
    <row r="9617" spans="1:7" x14ac:dyDescent="0.35">
      <c r="A9617" t="s">
        <v>8982</v>
      </c>
      <c r="B9617">
        <v>138139</v>
      </c>
      <c r="C9617">
        <v>8502010</v>
      </c>
      <c r="D9617">
        <v>850</v>
      </c>
      <c r="E9617" t="s">
        <v>8974</v>
      </c>
      <c r="F9617">
        <v>2010</v>
      </c>
      <c r="G9617">
        <v>17500</v>
      </c>
    </row>
    <row r="9618" spans="1:7" x14ac:dyDescent="0.35">
      <c r="A9618" t="s">
        <v>8983</v>
      </c>
      <c r="B9618">
        <v>132212</v>
      </c>
      <c r="C9618">
        <v>8502011</v>
      </c>
      <c r="D9618">
        <v>850</v>
      </c>
      <c r="E9618" t="s">
        <v>8974</v>
      </c>
      <c r="F9618">
        <v>2011</v>
      </c>
      <c r="G9618">
        <v>17300</v>
      </c>
    </row>
    <row r="9619" spans="1:7" x14ac:dyDescent="0.35">
      <c r="A9619" t="s">
        <v>8984</v>
      </c>
      <c r="B9619">
        <v>115859</v>
      </c>
      <c r="C9619">
        <v>8502012</v>
      </c>
      <c r="D9619">
        <v>850</v>
      </c>
      <c r="E9619" t="s">
        <v>8974</v>
      </c>
      <c r="F9619">
        <v>2012</v>
      </c>
      <c r="G9619">
        <v>12600</v>
      </c>
    </row>
    <row r="9620" spans="1:7" x14ac:dyDescent="0.35">
      <c r="A9620" t="s">
        <v>8985</v>
      </c>
      <c r="B9620">
        <v>115860</v>
      </c>
      <c r="C9620">
        <v>8502013</v>
      </c>
      <c r="D9620">
        <v>850</v>
      </c>
      <c r="E9620" t="s">
        <v>8974</v>
      </c>
      <c r="F9620">
        <v>2013</v>
      </c>
      <c r="G9620">
        <v>16300</v>
      </c>
    </row>
    <row r="9621" spans="1:7" x14ac:dyDescent="0.35">
      <c r="A9621" t="s">
        <v>8986</v>
      </c>
      <c r="B9621">
        <v>115861</v>
      </c>
      <c r="C9621">
        <v>8502014</v>
      </c>
      <c r="D9621">
        <v>850</v>
      </c>
      <c r="E9621" t="s">
        <v>8974</v>
      </c>
      <c r="F9621">
        <v>2014</v>
      </c>
      <c r="G9621">
        <v>7100</v>
      </c>
    </row>
    <row r="9622" spans="1:7" x14ac:dyDescent="0.35">
      <c r="A9622" t="s">
        <v>8987</v>
      </c>
      <c r="B9622">
        <v>132801</v>
      </c>
      <c r="C9622">
        <v>8502015</v>
      </c>
      <c r="D9622">
        <v>850</v>
      </c>
      <c r="E9622" t="s">
        <v>8974</v>
      </c>
      <c r="F9622">
        <v>2015</v>
      </c>
      <c r="G9622">
        <v>21000</v>
      </c>
    </row>
    <row r="9623" spans="1:7" x14ac:dyDescent="0.35">
      <c r="A9623" t="s">
        <v>8988</v>
      </c>
      <c r="B9623">
        <v>132802</v>
      </c>
      <c r="C9623">
        <v>8502016</v>
      </c>
      <c r="D9623">
        <v>850</v>
      </c>
      <c r="E9623" t="s">
        <v>8974</v>
      </c>
      <c r="F9623">
        <v>2016</v>
      </c>
      <c r="G9623">
        <v>9700</v>
      </c>
    </row>
    <row r="9624" spans="1:7" x14ac:dyDescent="0.35">
      <c r="A9624" t="s">
        <v>8989</v>
      </c>
      <c r="B9624">
        <v>133292</v>
      </c>
      <c r="C9624">
        <v>8502017</v>
      </c>
      <c r="D9624">
        <v>850</v>
      </c>
      <c r="E9624" t="s">
        <v>8974</v>
      </c>
      <c r="F9624">
        <v>2017</v>
      </c>
      <c r="G9624">
        <v>7600</v>
      </c>
    </row>
    <row r="9625" spans="1:7" x14ac:dyDescent="0.35">
      <c r="A9625" t="s">
        <v>8990</v>
      </c>
      <c r="B9625">
        <v>115862</v>
      </c>
      <c r="C9625">
        <v>8502018</v>
      </c>
      <c r="D9625">
        <v>850</v>
      </c>
      <c r="E9625" t="s">
        <v>8974</v>
      </c>
      <c r="F9625">
        <v>2018</v>
      </c>
      <c r="G9625">
        <v>12000</v>
      </c>
    </row>
    <row r="9626" spans="1:7" x14ac:dyDescent="0.35">
      <c r="A9626" t="s">
        <v>8991</v>
      </c>
      <c r="B9626">
        <v>115863</v>
      </c>
      <c r="C9626">
        <v>8502019</v>
      </c>
      <c r="D9626">
        <v>850</v>
      </c>
      <c r="E9626" t="s">
        <v>8974</v>
      </c>
      <c r="F9626">
        <v>2019</v>
      </c>
      <c r="G9626">
        <v>8800</v>
      </c>
    </row>
    <row r="9627" spans="1:7" x14ac:dyDescent="0.35">
      <c r="A9627" t="s">
        <v>8992</v>
      </c>
      <c r="B9627">
        <v>133303</v>
      </c>
      <c r="C9627">
        <v>8502020</v>
      </c>
      <c r="D9627">
        <v>850</v>
      </c>
      <c r="E9627" t="s">
        <v>8974</v>
      </c>
      <c r="F9627">
        <v>2020</v>
      </c>
      <c r="G9627">
        <v>17400</v>
      </c>
    </row>
    <row r="9628" spans="1:7" x14ac:dyDescent="0.35">
      <c r="A9628" t="s">
        <v>8993</v>
      </c>
      <c r="B9628">
        <v>146002</v>
      </c>
      <c r="C9628">
        <v>8502021</v>
      </c>
      <c r="D9628">
        <v>850</v>
      </c>
      <c r="E9628" t="s">
        <v>8974</v>
      </c>
      <c r="F9628">
        <v>2021</v>
      </c>
      <c r="G9628">
        <v>13000</v>
      </c>
    </row>
    <row r="9629" spans="1:7" x14ac:dyDescent="0.35">
      <c r="A9629" t="s">
        <v>8994</v>
      </c>
      <c r="B9629">
        <v>150418</v>
      </c>
      <c r="C9629">
        <v>8502022</v>
      </c>
      <c r="D9629">
        <v>850</v>
      </c>
      <c r="E9629" t="s">
        <v>8974</v>
      </c>
      <c r="F9629">
        <v>2022</v>
      </c>
      <c r="G9629">
        <v>12000</v>
      </c>
    </row>
    <row r="9630" spans="1:7" x14ac:dyDescent="0.35">
      <c r="A9630" t="s">
        <v>8995</v>
      </c>
      <c r="B9630">
        <v>115866</v>
      </c>
      <c r="C9630">
        <v>8502023</v>
      </c>
      <c r="D9630">
        <v>850</v>
      </c>
      <c r="E9630" t="s">
        <v>8974</v>
      </c>
      <c r="F9630">
        <v>2023</v>
      </c>
      <c r="G9630">
        <v>6500</v>
      </c>
    </row>
    <row r="9631" spans="1:7" x14ac:dyDescent="0.35">
      <c r="A9631" t="s">
        <v>8996</v>
      </c>
      <c r="B9631">
        <v>115867</v>
      </c>
      <c r="C9631">
        <v>8502025</v>
      </c>
      <c r="D9631">
        <v>850</v>
      </c>
      <c r="E9631" t="s">
        <v>8974</v>
      </c>
      <c r="F9631">
        <v>2025</v>
      </c>
      <c r="G9631">
        <v>5200</v>
      </c>
    </row>
    <row r="9632" spans="1:7" x14ac:dyDescent="0.35">
      <c r="A9632" t="s">
        <v>8997</v>
      </c>
      <c r="B9632">
        <v>115868</v>
      </c>
      <c r="C9632">
        <v>8502026</v>
      </c>
      <c r="D9632">
        <v>850</v>
      </c>
      <c r="E9632" t="s">
        <v>8974</v>
      </c>
      <c r="F9632">
        <v>2026</v>
      </c>
      <c r="G9632">
        <v>6700</v>
      </c>
    </row>
    <row r="9633" spans="1:7" x14ac:dyDescent="0.35">
      <c r="A9633" t="s">
        <v>8998</v>
      </c>
      <c r="B9633">
        <v>115869</v>
      </c>
      <c r="C9633">
        <v>8502027</v>
      </c>
      <c r="D9633">
        <v>850</v>
      </c>
      <c r="E9633" t="s">
        <v>8974</v>
      </c>
      <c r="F9633">
        <v>2027</v>
      </c>
      <c r="G9633">
        <v>6200</v>
      </c>
    </row>
    <row r="9634" spans="1:7" x14ac:dyDescent="0.35">
      <c r="A9634" t="s">
        <v>8999</v>
      </c>
      <c r="B9634">
        <v>115870</v>
      </c>
      <c r="C9634">
        <v>8502028</v>
      </c>
      <c r="D9634">
        <v>850</v>
      </c>
      <c r="E9634" t="s">
        <v>8974</v>
      </c>
      <c r="F9634">
        <v>2028</v>
      </c>
      <c r="G9634">
        <v>5500</v>
      </c>
    </row>
    <row r="9635" spans="1:7" x14ac:dyDescent="0.35">
      <c r="A9635" t="s">
        <v>9000</v>
      </c>
      <c r="B9635">
        <v>139273</v>
      </c>
      <c r="C9635">
        <v>8502029</v>
      </c>
      <c r="D9635">
        <v>850</v>
      </c>
      <c r="E9635" t="s">
        <v>8974</v>
      </c>
      <c r="F9635">
        <v>2029</v>
      </c>
      <c r="G9635">
        <v>18000</v>
      </c>
    </row>
    <row r="9636" spans="1:7" x14ac:dyDescent="0.35">
      <c r="A9636" t="s">
        <v>9001</v>
      </c>
      <c r="B9636">
        <v>115871</v>
      </c>
      <c r="C9636">
        <v>8502030</v>
      </c>
      <c r="D9636">
        <v>850</v>
      </c>
      <c r="E9636" t="s">
        <v>8974</v>
      </c>
      <c r="F9636">
        <v>2030</v>
      </c>
      <c r="G9636">
        <v>15700</v>
      </c>
    </row>
    <row r="9637" spans="1:7" x14ac:dyDescent="0.35">
      <c r="A9637" t="s">
        <v>9002</v>
      </c>
      <c r="B9637">
        <v>139548</v>
      </c>
      <c r="C9637">
        <v>8502031</v>
      </c>
      <c r="D9637">
        <v>850</v>
      </c>
      <c r="E9637" t="s">
        <v>8974</v>
      </c>
      <c r="F9637">
        <v>2031</v>
      </c>
      <c r="G9637">
        <v>19400</v>
      </c>
    </row>
    <row r="9638" spans="1:7" x14ac:dyDescent="0.35">
      <c r="A9638" t="s">
        <v>9003</v>
      </c>
      <c r="B9638">
        <v>139920</v>
      </c>
      <c r="C9638">
        <v>8502032</v>
      </c>
      <c r="D9638">
        <v>850</v>
      </c>
      <c r="E9638" t="s">
        <v>8974</v>
      </c>
      <c r="F9638">
        <v>2032</v>
      </c>
      <c r="G9638">
        <v>11100</v>
      </c>
    </row>
    <row r="9639" spans="1:7" x14ac:dyDescent="0.35">
      <c r="A9639" t="s">
        <v>9004</v>
      </c>
      <c r="B9639">
        <v>115872</v>
      </c>
      <c r="C9639">
        <v>8502033</v>
      </c>
      <c r="D9639">
        <v>850</v>
      </c>
      <c r="E9639" t="s">
        <v>8974</v>
      </c>
      <c r="F9639">
        <v>2033</v>
      </c>
      <c r="G9639">
        <v>7100</v>
      </c>
    </row>
    <row r="9640" spans="1:7" x14ac:dyDescent="0.35">
      <c r="A9640" t="s">
        <v>9005</v>
      </c>
      <c r="B9640">
        <v>115873</v>
      </c>
      <c r="C9640">
        <v>8502034</v>
      </c>
      <c r="D9640">
        <v>850</v>
      </c>
      <c r="E9640" t="s">
        <v>8974</v>
      </c>
      <c r="F9640">
        <v>2034</v>
      </c>
      <c r="G9640">
        <v>10000</v>
      </c>
    </row>
    <row r="9641" spans="1:7" x14ac:dyDescent="0.35">
      <c r="A9641" t="s">
        <v>9006</v>
      </c>
      <c r="B9641">
        <v>115874</v>
      </c>
      <c r="C9641">
        <v>8502035</v>
      </c>
      <c r="D9641">
        <v>850</v>
      </c>
      <c r="E9641" t="s">
        <v>8974</v>
      </c>
      <c r="F9641">
        <v>2035</v>
      </c>
      <c r="G9641">
        <v>5200</v>
      </c>
    </row>
    <row r="9642" spans="1:7" x14ac:dyDescent="0.35">
      <c r="A9642" t="s">
        <v>9007</v>
      </c>
      <c r="B9642">
        <v>115875</v>
      </c>
      <c r="C9642">
        <v>8502036</v>
      </c>
      <c r="D9642">
        <v>850</v>
      </c>
      <c r="E9642" t="s">
        <v>8974</v>
      </c>
      <c r="F9642">
        <v>2036</v>
      </c>
      <c r="G9642">
        <v>11100</v>
      </c>
    </row>
    <row r="9643" spans="1:7" x14ac:dyDescent="0.35">
      <c r="A9643" t="s">
        <v>9008</v>
      </c>
      <c r="B9643">
        <v>139944</v>
      </c>
      <c r="C9643">
        <v>8502037</v>
      </c>
      <c r="D9643">
        <v>850</v>
      </c>
      <c r="E9643" t="s">
        <v>8974</v>
      </c>
      <c r="F9643">
        <v>2037</v>
      </c>
      <c r="G9643">
        <v>11300</v>
      </c>
    </row>
    <row r="9644" spans="1:7" x14ac:dyDescent="0.35">
      <c r="A9644" t="s">
        <v>9009</v>
      </c>
      <c r="B9644">
        <v>140211</v>
      </c>
      <c r="C9644">
        <v>8502038</v>
      </c>
      <c r="D9644">
        <v>850</v>
      </c>
      <c r="E9644" t="s">
        <v>8974</v>
      </c>
      <c r="F9644">
        <v>2038</v>
      </c>
      <c r="G9644">
        <v>20400</v>
      </c>
    </row>
    <row r="9645" spans="1:7" x14ac:dyDescent="0.35">
      <c r="A9645" t="s">
        <v>9010</v>
      </c>
      <c r="B9645">
        <v>140690</v>
      </c>
      <c r="C9645">
        <v>8502039</v>
      </c>
      <c r="D9645">
        <v>850</v>
      </c>
      <c r="E9645" t="s">
        <v>8974</v>
      </c>
      <c r="F9645">
        <v>2039</v>
      </c>
      <c r="G9645">
        <v>19600</v>
      </c>
    </row>
    <row r="9646" spans="1:7" x14ac:dyDescent="0.35">
      <c r="A9646" t="s">
        <v>9011</v>
      </c>
      <c r="B9646">
        <v>115876</v>
      </c>
      <c r="C9646">
        <v>8502040</v>
      </c>
      <c r="D9646">
        <v>850</v>
      </c>
      <c r="E9646" t="s">
        <v>8974</v>
      </c>
      <c r="F9646">
        <v>2040</v>
      </c>
      <c r="G9646">
        <v>15100</v>
      </c>
    </row>
    <row r="9647" spans="1:7" x14ac:dyDescent="0.35">
      <c r="A9647" t="s">
        <v>9012</v>
      </c>
      <c r="B9647">
        <v>115877</v>
      </c>
      <c r="C9647">
        <v>8502041</v>
      </c>
      <c r="D9647">
        <v>850</v>
      </c>
      <c r="E9647" t="s">
        <v>8974</v>
      </c>
      <c r="F9647">
        <v>2041</v>
      </c>
      <c r="G9647">
        <v>6800</v>
      </c>
    </row>
    <row r="9648" spans="1:7" x14ac:dyDescent="0.35">
      <c r="A9648" t="s">
        <v>9013</v>
      </c>
      <c r="B9648">
        <v>138242</v>
      </c>
      <c r="C9648">
        <v>8502042</v>
      </c>
      <c r="D9648">
        <v>850</v>
      </c>
      <c r="E9648" t="s">
        <v>8974</v>
      </c>
      <c r="F9648">
        <v>2042</v>
      </c>
      <c r="G9648">
        <v>5200</v>
      </c>
    </row>
    <row r="9649" spans="1:7" x14ac:dyDescent="0.35">
      <c r="A9649" t="s">
        <v>9014</v>
      </c>
      <c r="B9649">
        <v>144882</v>
      </c>
      <c r="C9649">
        <v>8502045</v>
      </c>
      <c r="D9649">
        <v>850</v>
      </c>
      <c r="E9649" t="s">
        <v>8974</v>
      </c>
      <c r="F9649">
        <v>2045</v>
      </c>
      <c r="G9649">
        <v>8400</v>
      </c>
    </row>
    <row r="9650" spans="1:7" x14ac:dyDescent="0.35">
      <c r="A9650" t="s">
        <v>9015</v>
      </c>
      <c r="B9650">
        <v>150155</v>
      </c>
      <c r="C9650">
        <v>8502046</v>
      </c>
      <c r="D9650">
        <v>850</v>
      </c>
      <c r="E9650" t="s">
        <v>8974</v>
      </c>
      <c r="F9650">
        <v>2046</v>
      </c>
      <c r="G9650">
        <v>9200</v>
      </c>
    </row>
    <row r="9651" spans="1:7" x14ac:dyDescent="0.35">
      <c r="A9651" t="s">
        <v>9016</v>
      </c>
      <c r="B9651">
        <v>115879</v>
      </c>
      <c r="C9651">
        <v>8502047</v>
      </c>
      <c r="D9651">
        <v>850</v>
      </c>
      <c r="E9651" t="s">
        <v>8974</v>
      </c>
      <c r="F9651">
        <v>2047</v>
      </c>
      <c r="G9651">
        <v>8400</v>
      </c>
    </row>
    <row r="9652" spans="1:7" x14ac:dyDescent="0.35">
      <c r="A9652" t="s">
        <v>9017</v>
      </c>
      <c r="B9652">
        <v>147021</v>
      </c>
      <c r="C9652">
        <v>8502048</v>
      </c>
      <c r="D9652">
        <v>850</v>
      </c>
      <c r="E9652" t="s">
        <v>8974</v>
      </c>
      <c r="F9652">
        <v>2048</v>
      </c>
      <c r="G9652">
        <v>8600</v>
      </c>
    </row>
    <row r="9653" spans="1:7" x14ac:dyDescent="0.35">
      <c r="A9653" t="s">
        <v>9018</v>
      </c>
      <c r="B9653">
        <v>115880</v>
      </c>
      <c r="C9653">
        <v>8502049</v>
      </c>
      <c r="D9653">
        <v>850</v>
      </c>
      <c r="E9653" t="s">
        <v>8974</v>
      </c>
      <c r="F9653">
        <v>2049</v>
      </c>
      <c r="G9653">
        <v>17600</v>
      </c>
    </row>
    <row r="9654" spans="1:7" x14ac:dyDescent="0.35">
      <c r="A9654" t="s">
        <v>9019</v>
      </c>
      <c r="B9654">
        <v>147066</v>
      </c>
      <c r="C9654">
        <v>8502050</v>
      </c>
      <c r="D9654">
        <v>850</v>
      </c>
      <c r="E9654" t="s">
        <v>8974</v>
      </c>
      <c r="F9654">
        <v>2050</v>
      </c>
      <c r="G9654">
        <v>18200</v>
      </c>
    </row>
    <row r="9655" spans="1:7" x14ac:dyDescent="0.35">
      <c r="A9655" t="s">
        <v>399</v>
      </c>
      <c r="B9655">
        <v>147519</v>
      </c>
      <c r="C9655">
        <v>8502052</v>
      </c>
      <c r="D9655">
        <v>850</v>
      </c>
      <c r="E9655" t="s">
        <v>8974</v>
      </c>
      <c r="F9655">
        <v>2052</v>
      </c>
      <c r="G9655">
        <v>11900</v>
      </c>
    </row>
    <row r="9656" spans="1:7" x14ac:dyDescent="0.35">
      <c r="A9656" t="s">
        <v>9020</v>
      </c>
      <c r="B9656">
        <v>152067</v>
      </c>
      <c r="C9656">
        <v>8502053</v>
      </c>
      <c r="D9656">
        <v>850</v>
      </c>
      <c r="E9656" t="s">
        <v>8974</v>
      </c>
      <c r="F9656">
        <v>2053</v>
      </c>
      <c r="G9656">
        <v>9600</v>
      </c>
    </row>
    <row r="9657" spans="1:7" x14ac:dyDescent="0.35">
      <c r="A9657" t="s">
        <v>9021</v>
      </c>
      <c r="B9657">
        <v>115882</v>
      </c>
      <c r="C9657">
        <v>8502054</v>
      </c>
      <c r="D9657">
        <v>850</v>
      </c>
      <c r="E9657" t="s">
        <v>8974</v>
      </c>
      <c r="F9657">
        <v>2054</v>
      </c>
      <c r="G9657">
        <v>10000</v>
      </c>
    </row>
    <row r="9658" spans="1:7" x14ac:dyDescent="0.35">
      <c r="A9658" t="s">
        <v>9022</v>
      </c>
      <c r="B9658">
        <v>115883</v>
      </c>
      <c r="C9658">
        <v>8502055</v>
      </c>
      <c r="D9658">
        <v>850</v>
      </c>
      <c r="E9658" t="s">
        <v>8974</v>
      </c>
      <c r="F9658">
        <v>2055</v>
      </c>
      <c r="G9658">
        <v>11500</v>
      </c>
    </row>
    <row r="9659" spans="1:7" x14ac:dyDescent="0.35">
      <c r="A9659" t="s">
        <v>9023</v>
      </c>
      <c r="B9659">
        <v>115884</v>
      </c>
      <c r="C9659">
        <v>8502056</v>
      </c>
      <c r="D9659">
        <v>850</v>
      </c>
      <c r="E9659" t="s">
        <v>8974</v>
      </c>
      <c r="F9659">
        <v>2056</v>
      </c>
      <c r="G9659">
        <v>9900</v>
      </c>
    </row>
    <row r="9660" spans="1:7" x14ac:dyDescent="0.35">
      <c r="A9660" t="s">
        <v>9024</v>
      </c>
      <c r="B9660">
        <v>115885</v>
      </c>
      <c r="C9660">
        <v>8502057</v>
      </c>
      <c r="D9660">
        <v>850</v>
      </c>
      <c r="E9660" t="s">
        <v>8974</v>
      </c>
      <c r="F9660">
        <v>2057</v>
      </c>
      <c r="G9660">
        <v>8000</v>
      </c>
    </row>
    <row r="9661" spans="1:7" x14ac:dyDescent="0.35">
      <c r="A9661" t="s">
        <v>9025</v>
      </c>
      <c r="B9661">
        <v>147701</v>
      </c>
      <c r="C9661">
        <v>8502058</v>
      </c>
      <c r="D9661">
        <v>850</v>
      </c>
      <c r="E9661" t="s">
        <v>8974</v>
      </c>
      <c r="F9661">
        <v>2058</v>
      </c>
      <c r="G9661">
        <v>8100</v>
      </c>
    </row>
    <row r="9662" spans="1:7" x14ac:dyDescent="0.35">
      <c r="A9662" t="s">
        <v>9026</v>
      </c>
      <c r="B9662">
        <v>147836</v>
      </c>
      <c r="C9662">
        <v>8502059</v>
      </c>
      <c r="D9662">
        <v>850</v>
      </c>
      <c r="E9662" t="s">
        <v>8974</v>
      </c>
      <c r="F9662">
        <v>2059</v>
      </c>
      <c r="G9662">
        <v>12800</v>
      </c>
    </row>
    <row r="9663" spans="1:7" x14ac:dyDescent="0.35">
      <c r="A9663" t="s">
        <v>9027</v>
      </c>
      <c r="B9663">
        <v>147852</v>
      </c>
      <c r="C9663">
        <v>8502060</v>
      </c>
      <c r="D9663">
        <v>850</v>
      </c>
      <c r="E9663" t="s">
        <v>8974</v>
      </c>
      <c r="F9663">
        <v>2060</v>
      </c>
      <c r="G9663">
        <v>11200</v>
      </c>
    </row>
    <row r="9664" spans="1:7" x14ac:dyDescent="0.35">
      <c r="A9664" t="s">
        <v>1252</v>
      </c>
      <c r="B9664">
        <v>115886</v>
      </c>
      <c r="C9664">
        <v>8502061</v>
      </c>
      <c r="D9664">
        <v>850</v>
      </c>
      <c r="E9664" t="s">
        <v>8974</v>
      </c>
      <c r="F9664">
        <v>2061</v>
      </c>
      <c r="G9664">
        <v>24400</v>
      </c>
    </row>
    <row r="9665" spans="1:7" x14ac:dyDescent="0.35">
      <c r="A9665" t="s">
        <v>9028</v>
      </c>
      <c r="B9665">
        <v>115887</v>
      </c>
      <c r="C9665">
        <v>8502062</v>
      </c>
      <c r="D9665">
        <v>850</v>
      </c>
      <c r="E9665" t="s">
        <v>8974</v>
      </c>
      <c r="F9665">
        <v>2062</v>
      </c>
      <c r="G9665">
        <v>19800</v>
      </c>
    </row>
    <row r="9666" spans="1:7" x14ac:dyDescent="0.35">
      <c r="A9666" t="s">
        <v>9029</v>
      </c>
      <c r="B9666">
        <v>115888</v>
      </c>
      <c r="C9666">
        <v>8502063</v>
      </c>
      <c r="D9666">
        <v>850</v>
      </c>
      <c r="E9666" t="s">
        <v>8974</v>
      </c>
      <c r="F9666">
        <v>2063</v>
      </c>
      <c r="G9666">
        <v>11700</v>
      </c>
    </row>
    <row r="9667" spans="1:7" x14ac:dyDescent="0.35">
      <c r="A9667" t="s">
        <v>9030</v>
      </c>
      <c r="B9667">
        <v>148385</v>
      </c>
      <c r="C9667">
        <v>8502064</v>
      </c>
      <c r="D9667">
        <v>850</v>
      </c>
      <c r="E9667" t="s">
        <v>8974</v>
      </c>
      <c r="F9667">
        <v>2064</v>
      </c>
      <c r="G9667">
        <v>15900</v>
      </c>
    </row>
    <row r="9668" spans="1:7" x14ac:dyDescent="0.35">
      <c r="A9668" t="s">
        <v>9031</v>
      </c>
      <c r="B9668">
        <v>149425</v>
      </c>
      <c r="C9668">
        <v>8502065</v>
      </c>
      <c r="D9668">
        <v>850</v>
      </c>
      <c r="E9668" t="s">
        <v>8974</v>
      </c>
      <c r="F9668">
        <v>2065</v>
      </c>
      <c r="G9668">
        <v>6500</v>
      </c>
    </row>
    <row r="9669" spans="1:7" x14ac:dyDescent="0.35">
      <c r="A9669" t="s">
        <v>8542</v>
      </c>
      <c r="B9669">
        <v>150126</v>
      </c>
      <c r="C9669">
        <v>8502066</v>
      </c>
      <c r="D9669">
        <v>850</v>
      </c>
      <c r="E9669" t="s">
        <v>8974</v>
      </c>
      <c r="F9669">
        <v>2066</v>
      </c>
      <c r="G9669">
        <v>10300</v>
      </c>
    </row>
    <row r="9670" spans="1:7" x14ac:dyDescent="0.35">
      <c r="A9670" t="s">
        <v>9032</v>
      </c>
      <c r="B9670">
        <v>115889</v>
      </c>
      <c r="C9670">
        <v>8502067</v>
      </c>
      <c r="D9670">
        <v>850</v>
      </c>
      <c r="E9670" t="s">
        <v>8974</v>
      </c>
      <c r="F9670">
        <v>2067</v>
      </c>
      <c r="G9670">
        <v>12100</v>
      </c>
    </row>
    <row r="9671" spans="1:7" x14ac:dyDescent="0.35">
      <c r="A9671" t="s">
        <v>9033</v>
      </c>
      <c r="B9671">
        <v>151167</v>
      </c>
      <c r="C9671">
        <v>8502068</v>
      </c>
      <c r="D9671">
        <v>850</v>
      </c>
      <c r="E9671" t="s">
        <v>8974</v>
      </c>
      <c r="F9671">
        <v>2068</v>
      </c>
      <c r="G9671">
        <v>12100</v>
      </c>
    </row>
    <row r="9672" spans="1:7" x14ac:dyDescent="0.35">
      <c r="A9672" t="s">
        <v>9034</v>
      </c>
      <c r="B9672">
        <v>115890</v>
      </c>
      <c r="C9672">
        <v>8502069</v>
      </c>
      <c r="D9672">
        <v>850</v>
      </c>
      <c r="E9672" t="s">
        <v>8974</v>
      </c>
      <c r="F9672">
        <v>2069</v>
      </c>
      <c r="G9672">
        <v>11500</v>
      </c>
    </row>
    <row r="9673" spans="1:7" x14ac:dyDescent="0.35">
      <c r="A9673" t="s">
        <v>9035</v>
      </c>
      <c r="B9673">
        <v>151379</v>
      </c>
      <c r="C9673">
        <v>8502070</v>
      </c>
      <c r="D9673">
        <v>850</v>
      </c>
      <c r="E9673" t="s">
        <v>8974</v>
      </c>
      <c r="F9673">
        <v>2070</v>
      </c>
      <c r="G9673">
        <v>4000</v>
      </c>
    </row>
    <row r="9674" spans="1:7" x14ac:dyDescent="0.35">
      <c r="A9674" t="s">
        <v>9036</v>
      </c>
      <c r="B9674">
        <v>115891</v>
      </c>
      <c r="C9674">
        <v>8502071</v>
      </c>
      <c r="D9674">
        <v>850</v>
      </c>
      <c r="E9674" t="s">
        <v>8974</v>
      </c>
      <c r="F9674">
        <v>2071</v>
      </c>
      <c r="G9674">
        <v>14600</v>
      </c>
    </row>
    <row r="9675" spans="1:7" x14ac:dyDescent="0.35">
      <c r="A9675" t="s">
        <v>1322</v>
      </c>
      <c r="B9675">
        <v>151380</v>
      </c>
      <c r="C9675">
        <v>8502072</v>
      </c>
      <c r="D9675">
        <v>850</v>
      </c>
      <c r="E9675" t="s">
        <v>8974</v>
      </c>
      <c r="F9675">
        <v>2072</v>
      </c>
      <c r="G9675">
        <v>4700</v>
      </c>
    </row>
    <row r="9676" spans="1:7" x14ac:dyDescent="0.35">
      <c r="A9676" t="s">
        <v>9037</v>
      </c>
      <c r="B9676">
        <v>151648</v>
      </c>
      <c r="C9676">
        <v>8502073</v>
      </c>
      <c r="D9676">
        <v>850</v>
      </c>
      <c r="E9676" t="s">
        <v>8974</v>
      </c>
      <c r="F9676">
        <v>2073</v>
      </c>
      <c r="G9676">
        <v>3300</v>
      </c>
    </row>
    <row r="9677" spans="1:7" x14ac:dyDescent="0.35">
      <c r="A9677" t="s">
        <v>9038</v>
      </c>
      <c r="B9677">
        <v>115892</v>
      </c>
      <c r="C9677">
        <v>8502074</v>
      </c>
      <c r="D9677">
        <v>850</v>
      </c>
      <c r="E9677" t="s">
        <v>8974</v>
      </c>
      <c r="F9677">
        <v>2074</v>
      </c>
      <c r="G9677">
        <v>13600</v>
      </c>
    </row>
    <row r="9678" spans="1:7" x14ac:dyDescent="0.35">
      <c r="A9678" t="s">
        <v>9039</v>
      </c>
      <c r="B9678">
        <v>115893</v>
      </c>
      <c r="C9678">
        <v>8502076</v>
      </c>
      <c r="D9678">
        <v>850</v>
      </c>
      <c r="E9678" t="s">
        <v>8974</v>
      </c>
      <c r="F9678">
        <v>2076</v>
      </c>
      <c r="G9678">
        <v>7400</v>
      </c>
    </row>
    <row r="9679" spans="1:7" x14ac:dyDescent="0.35">
      <c r="A9679" t="s">
        <v>9040</v>
      </c>
      <c r="B9679">
        <v>141473</v>
      </c>
      <c r="C9679">
        <v>8502077</v>
      </c>
      <c r="D9679">
        <v>850</v>
      </c>
      <c r="E9679" t="s">
        <v>8974</v>
      </c>
      <c r="F9679">
        <v>2077</v>
      </c>
      <c r="G9679">
        <v>3700</v>
      </c>
    </row>
    <row r="9680" spans="1:7" x14ac:dyDescent="0.35">
      <c r="A9680" t="s">
        <v>9041</v>
      </c>
      <c r="B9680">
        <v>115897</v>
      </c>
      <c r="C9680">
        <v>8502085</v>
      </c>
      <c r="D9680">
        <v>850</v>
      </c>
      <c r="E9680" t="s">
        <v>8974</v>
      </c>
      <c r="F9680">
        <v>2085</v>
      </c>
      <c r="G9680">
        <v>7300</v>
      </c>
    </row>
    <row r="9681" spans="1:7" x14ac:dyDescent="0.35">
      <c r="A9681" t="s">
        <v>9042</v>
      </c>
      <c r="B9681">
        <v>115898</v>
      </c>
      <c r="C9681">
        <v>8502086</v>
      </c>
      <c r="D9681">
        <v>850</v>
      </c>
      <c r="E9681" t="s">
        <v>8974</v>
      </c>
      <c r="F9681">
        <v>2086</v>
      </c>
      <c r="G9681">
        <v>10100</v>
      </c>
    </row>
    <row r="9682" spans="1:7" x14ac:dyDescent="0.35">
      <c r="A9682" t="s">
        <v>9043</v>
      </c>
      <c r="B9682">
        <v>115899</v>
      </c>
      <c r="C9682">
        <v>8502089</v>
      </c>
      <c r="D9682">
        <v>850</v>
      </c>
      <c r="E9682" t="s">
        <v>8974</v>
      </c>
      <c r="F9682">
        <v>2089</v>
      </c>
      <c r="G9682">
        <v>9600</v>
      </c>
    </row>
    <row r="9683" spans="1:7" x14ac:dyDescent="0.35">
      <c r="A9683" t="s">
        <v>9044</v>
      </c>
      <c r="B9683">
        <v>115900</v>
      </c>
      <c r="C9683">
        <v>8502090</v>
      </c>
      <c r="D9683">
        <v>850</v>
      </c>
      <c r="E9683" t="s">
        <v>8974</v>
      </c>
      <c r="F9683">
        <v>2090</v>
      </c>
      <c r="G9683">
        <v>5200</v>
      </c>
    </row>
    <row r="9684" spans="1:7" x14ac:dyDescent="0.35">
      <c r="A9684" t="s">
        <v>9045</v>
      </c>
      <c r="B9684">
        <v>115901</v>
      </c>
      <c r="C9684">
        <v>8502091</v>
      </c>
      <c r="D9684">
        <v>850</v>
      </c>
      <c r="E9684" t="s">
        <v>8974</v>
      </c>
      <c r="F9684">
        <v>2091</v>
      </c>
      <c r="G9684">
        <v>14600</v>
      </c>
    </row>
    <row r="9685" spans="1:7" x14ac:dyDescent="0.35">
      <c r="A9685" t="s">
        <v>9046</v>
      </c>
      <c r="B9685">
        <v>115902</v>
      </c>
      <c r="C9685">
        <v>8502092</v>
      </c>
      <c r="D9685">
        <v>850</v>
      </c>
      <c r="E9685" t="s">
        <v>8974</v>
      </c>
      <c r="F9685">
        <v>2092</v>
      </c>
      <c r="G9685">
        <v>6900</v>
      </c>
    </row>
    <row r="9686" spans="1:7" x14ac:dyDescent="0.35">
      <c r="A9686" t="s">
        <v>9047</v>
      </c>
      <c r="B9686">
        <v>115903</v>
      </c>
      <c r="C9686">
        <v>8502094</v>
      </c>
      <c r="D9686">
        <v>850</v>
      </c>
      <c r="E9686" t="s">
        <v>8974</v>
      </c>
      <c r="F9686">
        <v>2094</v>
      </c>
      <c r="G9686">
        <v>10400</v>
      </c>
    </row>
    <row r="9687" spans="1:7" x14ac:dyDescent="0.35">
      <c r="A9687" t="s">
        <v>9048</v>
      </c>
      <c r="B9687">
        <v>115904</v>
      </c>
      <c r="C9687">
        <v>8502095</v>
      </c>
      <c r="D9687">
        <v>850</v>
      </c>
      <c r="E9687" t="s">
        <v>8974</v>
      </c>
      <c r="F9687">
        <v>2095</v>
      </c>
      <c r="G9687">
        <v>12300</v>
      </c>
    </row>
    <row r="9688" spans="1:7" x14ac:dyDescent="0.35">
      <c r="A9688" t="s">
        <v>9049</v>
      </c>
      <c r="B9688">
        <v>115908</v>
      </c>
      <c r="C9688">
        <v>8502100</v>
      </c>
      <c r="D9688">
        <v>850</v>
      </c>
      <c r="E9688" t="s">
        <v>8974</v>
      </c>
      <c r="F9688">
        <v>2100</v>
      </c>
      <c r="G9688">
        <v>12900</v>
      </c>
    </row>
    <row r="9689" spans="1:7" x14ac:dyDescent="0.35">
      <c r="A9689" t="s">
        <v>9050</v>
      </c>
      <c r="B9689">
        <v>115909</v>
      </c>
      <c r="C9689">
        <v>8502101</v>
      </c>
      <c r="D9689">
        <v>850</v>
      </c>
      <c r="E9689" t="s">
        <v>8974</v>
      </c>
      <c r="F9689">
        <v>2101</v>
      </c>
      <c r="G9689">
        <v>5600</v>
      </c>
    </row>
    <row r="9690" spans="1:7" x14ac:dyDescent="0.35">
      <c r="A9690" t="s">
        <v>9051</v>
      </c>
      <c r="B9690">
        <v>115911</v>
      </c>
      <c r="C9690">
        <v>8502103</v>
      </c>
      <c r="D9690">
        <v>850</v>
      </c>
      <c r="E9690" t="s">
        <v>8974</v>
      </c>
      <c r="F9690">
        <v>2103</v>
      </c>
      <c r="G9690">
        <v>12800</v>
      </c>
    </row>
    <row r="9691" spans="1:7" x14ac:dyDescent="0.35">
      <c r="A9691" t="s">
        <v>9052</v>
      </c>
      <c r="B9691">
        <v>115912</v>
      </c>
      <c r="C9691">
        <v>8502104</v>
      </c>
      <c r="D9691">
        <v>850</v>
      </c>
      <c r="E9691" t="s">
        <v>8974</v>
      </c>
      <c r="F9691">
        <v>2104</v>
      </c>
      <c r="G9691">
        <v>9500</v>
      </c>
    </row>
    <row r="9692" spans="1:7" x14ac:dyDescent="0.35">
      <c r="A9692" t="s">
        <v>28</v>
      </c>
      <c r="B9692">
        <v>115913</v>
      </c>
      <c r="C9692">
        <v>8502105</v>
      </c>
      <c r="D9692">
        <v>850</v>
      </c>
      <c r="E9692" t="s">
        <v>8974</v>
      </c>
      <c r="F9692">
        <v>2105</v>
      </c>
      <c r="G9692">
        <v>12600</v>
      </c>
    </row>
    <row r="9693" spans="1:7" x14ac:dyDescent="0.35">
      <c r="A9693" t="s">
        <v>9053</v>
      </c>
      <c r="B9693">
        <v>115914</v>
      </c>
      <c r="C9693">
        <v>8502106</v>
      </c>
      <c r="D9693">
        <v>850</v>
      </c>
      <c r="E9693" t="s">
        <v>8974</v>
      </c>
      <c r="F9693">
        <v>2106</v>
      </c>
      <c r="G9693">
        <v>13100</v>
      </c>
    </row>
    <row r="9694" spans="1:7" x14ac:dyDescent="0.35">
      <c r="A9694" t="s">
        <v>9054</v>
      </c>
      <c r="B9694">
        <v>136078</v>
      </c>
      <c r="C9694">
        <v>8502107</v>
      </c>
      <c r="D9694">
        <v>850</v>
      </c>
      <c r="E9694" t="s">
        <v>8974</v>
      </c>
      <c r="F9694">
        <v>2107</v>
      </c>
      <c r="G9694">
        <v>20800</v>
      </c>
    </row>
    <row r="9695" spans="1:7" x14ac:dyDescent="0.35">
      <c r="A9695" t="s">
        <v>9055</v>
      </c>
      <c r="B9695">
        <v>115915</v>
      </c>
      <c r="C9695">
        <v>8502111</v>
      </c>
      <c r="D9695">
        <v>850</v>
      </c>
      <c r="E9695" t="s">
        <v>8974</v>
      </c>
      <c r="F9695">
        <v>2111</v>
      </c>
      <c r="G9695">
        <v>8400</v>
      </c>
    </row>
    <row r="9696" spans="1:7" x14ac:dyDescent="0.35">
      <c r="A9696" t="s">
        <v>9056</v>
      </c>
      <c r="B9696">
        <v>115916</v>
      </c>
      <c r="C9696">
        <v>8502113</v>
      </c>
      <c r="D9696">
        <v>850</v>
      </c>
      <c r="E9696" t="s">
        <v>8974</v>
      </c>
      <c r="F9696">
        <v>2113</v>
      </c>
      <c r="G9696">
        <v>11200</v>
      </c>
    </row>
    <row r="9697" spans="1:7" x14ac:dyDescent="0.35">
      <c r="A9697" t="s">
        <v>9057</v>
      </c>
      <c r="B9697">
        <v>115918</v>
      </c>
      <c r="C9697">
        <v>8502115</v>
      </c>
      <c r="D9697">
        <v>850</v>
      </c>
      <c r="E9697" t="s">
        <v>8974</v>
      </c>
      <c r="F9697">
        <v>2115</v>
      </c>
      <c r="G9697">
        <v>13800</v>
      </c>
    </row>
    <row r="9698" spans="1:7" x14ac:dyDescent="0.35">
      <c r="A9698" t="s">
        <v>9058</v>
      </c>
      <c r="B9698">
        <v>115919</v>
      </c>
      <c r="C9698">
        <v>8502116</v>
      </c>
      <c r="D9698">
        <v>850</v>
      </c>
      <c r="E9698" t="s">
        <v>8974</v>
      </c>
      <c r="F9698">
        <v>2116</v>
      </c>
      <c r="G9698">
        <v>16900</v>
      </c>
    </row>
    <row r="9699" spans="1:7" x14ac:dyDescent="0.35">
      <c r="A9699" t="s">
        <v>9059</v>
      </c>
      <c r="B9699">
        <v>115920</v>
      </c>
      <c r="C9699">
        <v>8502117</v>
      </c>
      <c r="D9699">
        <v>850</v>
      </c>
      <c r="E9699" t="s">
        <v>8974</v>
      </c>
      <c r="F9699">
        <v>2117</v>
      </c>
      <c r="G9699">
        <v>5900</v>
      </c>
    </row>
    <row r="9700" spans="1:7" x14ac:dyDescent="0.35">
      <c r="A9700" t="s">
        <v>9060</v>
      </c>
      <c r="B9700">
        <v>115922</v>
      </c>
      <c r="C9700">
        <v>8502120</v>
      </c>
      <c r="D9700">
        <v>850</v>
      </c>
      <c r="E9700" t="s">
        <v>8974</v>
      </c>
      <c r="F9700">
        <v>2120</v>
      </c>
      <c r="G9700">
        <v>15900</v>
      </c>
    </row>
    <row r="9701" spans="1:7" x14ac:dyDescent="0.35">
      <c r="A9701" t="s">
        <v>9061</v>
      </c>
      <c r="B9701">
        <v>115924</v>
      </c>
      <c r="C9701">
        <v>8502125</v>
      </c>
      <c r="D9701">
        <v>850</v>
      </c>
      <c r="E9701" t="s">
        <v>8974</v>
      </c>
      <c r="F9701">
        <v>2125</v>
      </c>
      <c r="G9701">
        <v>7400</v>
      </c>
    </row>
    <row r="9702" spans="1:7" x14ac:dyDescent="0.35">
      <c r="A9702" t="s">
        <v>9062</v>
      </c>
      <c r="B9702">
        <v>115925</v>
      </c>
      <c r="C9702">
        <v>8502127</v>
      </c>
      <c r="D9702">
        <v>850</v>
      </c>
      <c r="E9702" t="s">
        <v>8974</v>
      </c>
      <c r="F9702">
        <v>2127</v>
      </c>
      <c r="G9702">
        <v>8700</v>
      </c>
    </row>
    <row r="9703" spans="1:7" x14ac:dyDescent="0.35">
      <c r="A9703" t="s">
        <v>9063</v>
      </c>
      <c r="B9703">
        <v>115926</v>
      </c>
      <c r="C9703">
        <v>8502128</v>
      </c>
      <c r="D9703">
        <v>850</v>
      </c>
      <c r="E9703" t="s">
        <v>8974</v>
      </c>
      <c r="F9703">
        <v>2128</v>
      </c>
      <c r="G9703">
        <v>16600</v>
      </c>
    </row>
    <row r="9704" spans="1:7" x14ac:dyDescent="0.35">
      <c r="A9704" t="s">
        <v>9064</v>
      </c>
      <c r="B9704">
        <v>115928</v>
      </c>
      <c r="C9704">
        <v>8502137</v>
      </c>
      <c r="D9704">
        <v>850</v>
      </c>
      <c r="E9704" t="s">
        <v>8974</v>
      </c>
      <c r="F9704">
        <v>2137</v>
      </c>
      <c r="G9704">
        <v>10300</v>
      </c>
    </row>
    <row r="9705" spans="1:7" x14ac:dyDescent="0.35">
      <c r="A9705" t="s">
        <v>9065</v>
      </c>
      <c r="B9705">
        <v>115929</v>
      </c>
      <c r="C9705">
        <v>8502140</v>
      </c>
      <c r="D9705">
        <v>850</v>
      </c>
      <c r="E9705" t="s">
        <v>8974</v>
      </c>
      <c r="F9705">
        <v>2140</v>
      </c>
      <c r="G9705">
        <v>16000</v>
      </c>
    </row>
    <row r="9706" spans="1:7" x14ac:dyDescent="0.35">
      <c r="A9706" t="s">
        <v>9066</v>
      </c>
      <c r="B9706">
        <v>115931</v>
      </c>
      <c r="C9706">
        <v>8502147</v>
      </c>
      <c r="D9706">
        <v>850</v>
      </c>
      <c r="E9706" t="s">
        <v>8974</v>
      </c>
      <c r="F9706">
        <v>2147</v>
      </c>
      <c r="G9706">
        <v>6200</v>
      </c>
    </row>
    <row r="9707" spans="1:7" x14ac:dyDescent="0.35">
      <c r="A9707" t="s">
        <v>9067</v>
      </c>
      <c r="B9707">
        <v>151338</v>
      </c>
      <c r="C9707">
        <v>8502148</v>
      </c>
      <c r="D9707">
        <v>850</v>
      </c>
      <c r="E9707" t="s">
        <v>8974</v>
      </c>
      <c r="F9707">
        <v>2148</v>
      </c>
      <c r="G9707">
        <v>7600</v>
      </c>
    </row>
    <row r="9708" spans="1:7" x14ac:dyDescent="0.35">
      <c r="A9708" t="s">
        <v>9068</v>
      </c>
      <c r="B9708">
        <v>115933</v>
      </c>
      <c r="C9708">
        <v>8502155</v>
      </c>
      <c r="D9708">
        <v>850</v>
      </c>
      <c r="E9708" t="s">
        <v>8974</v>
      </c>
      <c r="F9708">
        <v>2155</v>
      </c>
      <c r="G9708">
        <v>9400</v>
      </c>
    </row>
    <row r="9709" spans="1:7" x14ac:dyDescent="0.35">
      <c r="A9709" t="s">
        <v>9069</v>
      </c>
      <c r="B9709">
        <v>115934</v>
      </c>
      <c r="C9709">
        <v>8502157</v>
      </c>
      <c r="D9709">
        <v>850</v>
      </c>
      <c r="E9709" t="s">
        <v>8974</v>
      </c>
      <c r="F9709">
        <v>2157</v>
      </c>
      <c r="G9709">
        <v>5500</v>
      </c>
    </row>
    <row r="9710" spans="1:7" x14ac:dyDescent="0.35">
      <c r="A9710" t="s">
        <v>9070</v>
      </c>
      <c r="B9710">
        <v>115935</v>
      </c>
      <c r="C9710">
        <v>8502161</v>
      </c>
      <c r="D9710">
        <v>850</v>
      </c>
      <c r="E9710" t="s">
        <v>8974</v>
      </c>
      <c r="F9710">
        <v>2161</v>
      </c>
      <c r="G9710">
        <v>9900</v>
      </c>
    </row>
    <row r="9711" spans="1:7" x14ac:dyDescent="0.35">
      <c r="A9711" t="s">
        <v>9071</v>
      </c>
      <c r="B9711">
        <v>115936</v>
      </c>
      <c r="C9711">
        <v>8502162</v>
      </c>
      <c r="D9711">
        <v>850</v>
      </c>
      <c r="E9711" t="s">
        <v>8974</v>
      </c>
      <c r="F9711">
        <v>2162</v>
      </c>
      <c r="G9711">
        <v>13700</v>
      </c>
    </row>
    <row r="9712" spans="1:7" x14ac:dyDescent="0.35">
      <c r="A9712" t="s">
        <v>9072</v>
      </c>
      <c r="B9712">
        <v>115937</v>
      </c>
      <c r="C9712">
        <v>8502167</v>
      </c>
      <c r="D9712">
        <v>850</v>
      </c>
      <c r="E9712" t="s">
        <v>8974</v>
      </c>
      <c r="F9712">
        <v>2167</v>
      </c>
      <c r="G9712">
        <v>13200</v>
      </c>
    </row>
    <row r="9713" spans="1:7" x14ac:dyDescent="0.35">
      <c r="A9713" t="s">
        <v>9073</v>
      </c>
      <c r="B9713">
        <v>115938</v>
      </c>
      <c r="C9713">
        <v>8502168</v>
      </c>
      <c r="D9713">
        <v>850</v>
      </c>
      <c r="E9713" t="s">
        <v>8974</v>
      </c>
      <c r="F9713">
        <v>2168</v>
      </c>
      <c r="G9713">
        <v>18100</v>
      </c>
    </row>
    <row r="9714" spans="1:7" x14ac:dyDescent="0.35">
      <c r="A9714" t="s">
        <v>9074</v>
      </c>
      <c r="B9714">
        <v>115939</v>
      </c>
      <c r="C9714">
        <v>8502169</v>
      </c>
      <c r="D9714">
        <v>850</v>
      </c>
      <c r="E9714" t="s">
        <v>8974</v>
      </c>
      <c r="F9714">
        <v>2169</v>
      </c>
      <c r="G9714">
        <v>11300</v>
      </c>
    </row>
    <row r="9715" spans="1:7" x14ac:dyDescent="0.35">
      <c r="A9715" t="s">
        <v>9075</v>
      </c>
      <c r="B9715">
        <v>115940</v>
      </c>
      <c r="C9715">
        <v>8502170</v>
      </c>
      <c r="D9715">
        <v>850</v>
      </c>
      <c r="E9715" t="s">
        <v>8974</v>
      </c>
      <c r="F9715">
        <v>2170</v>
      </c>
      <c r="G9715">
        <v>21300</v>
      </c>
    </row>
    <row r="9716" spans="1:7" x14ac:dyDescent="0.35">
      <c r="A9716" t="s">
        <v>9076</v>
      </c>
      <c r="B9716">
        <v>115943</v>
      </c>
      <c r="C9716">
        <v>8502175</v>
      </c>
      <c r="D9716">
        <v>850</v>
      </c>
      <c r="E9716" t="s">
        <v>8974</v>
      </c>
      <c r="F9716">
        <v>2175</v>
      </c>
      <c r="G9716">
        <v>15500</v>
      </c>
    </row>
    <row r="9717" spans="1:7" x14ac:dyDescent="0.35">
      <c r="A9717" t="s">
        <v>9077</v>
      </c>
      <c r="B9717">
        <v>115944</v>
      </c>
      <c r="C9717">
        <v>8502176</v>
      </c>
      <c r="D9717">
        <v>850</v>
      </c>
      <c r="E9717" t="s">
        <v>8974</v>
      </c>
      <c r="F9717">
        <v>2176</v>
      </c>
      <c r="G9717">
        <v>14500</v>
      </c>
    </row>
    <row r="9718" spans="1:7" x14ac:dyDescent="0.35">
      <c r="A9718" t="s">
        <v>9078</v>
      </c>
      <c r="B9718">
        <v>115945</v>
      </c>
      <c r="C9718">
        <v>8502180</v>
      </c>
      <c r="D9718">
        <v>850</v>
      </c>
      <c r="E9718" t="s">
        <v>8974</v>
      </c>
      <c r="F9718">
        <v>2180</v>
      </c>
      <c r="G9718">
        <v>6300</v>
      </c>
    </row>
    <row r="9719" spans="1:7" x14ac:dyDescent="0.35">
      <c r="A9719" t="s">
        <v>9079</v>
      </c>
      <c r="B9719">
        <v>115946</v>
      </c>
      <c r="C9719">
        <v>8502181</v>
      </c>
      <c r="D9719">
        <v>850</v>
      </c>
      <c r="E9719" t="s">
        <v>8974</v>
      </c>
      <c r="F9719">
        <v>2181</v>
      </c>
      <c r="G9719">
        <v>7100</v>
      </c>
    </row>
    <row r="9720" spans="1:7" x14ac:dyDescent="0.35">
      <c r="A9720" t="s">
        <v>9080</v>
      </c>
      <c r="B9720">
        <v>115947</v>
      </c>
      <c r="C9720">
        <v>8502182</v>
      </c>
      <c r="D9720">
        <v>850</v>
      </c>
      <c r="E9720" t="s">
        <v>8974</v>
      </c>
      <c r="F9720">
        <v>2182</v>
      </c>
      <c r="G9720">
        <v>8100</v>
      </c>
    </row>
    <row r="9721" spans="1:7" x14ac:dyDescent="0.35">
      <c r="A9721" t="s">
        <v>9081</v>
      </c>
      <c r="B9721">
        <v>115948</v>
      </c>
      <c r="C9721">
        <v>8502183</v>
      </c>
      <c r="D9721">
        <v>850</v>
      </c>
      <c r="E9721" t="s">
        <v>8974</v>
      </c>
      <c r="F9721">
        <v>2183</v>
      </c>
      <c r="G9721">
        <v>5700</v>
      </c>
    </row>
    <row r="9722" spans="1:7" x14ac:dyDescent="0.35">
      <c r="A9722" t="s">
        <v>9082</v>
      </c>
      <c r="B9722">
        <v>115949</v>
      </c>
      <c r="C9722">
        <v>8502186</v>
      </c>
      <c r="D9722">
        <v>850</v>
      </c>
      <c r="E9722" t="s">
        <v>8974</v>
      </c>
      <c r="F9722">
        <v>2186</v>
      </c>
      <c r="G9722">
        <v>6100</v>
      </c>
    </row>
    <row r="9723" spans="1:7" x14ac:dyDescent="0.35">
      <c r="A9723" t="s">
        <v>9083</v>
      </c>
      <c r="B9723">
        <v>115952</v>
      </c>
      <c r="C9723">
        <v>8502190</v>
      </c>
      <c r="D9723">
        <v>850</v>
      </c>
      <c r="E9723" t="s">
        <v>8974</v>
      </c>
      <c r="F9723">
        <v>2190</v>
      </c>
      <c r="G9723">
        <v>11500</v>
      </c>
    </row>
    <row r="9724" spans="1:7" x14ac:dyDescent="0.35">
      <c r="A9724" t="s">
        <v>9084</v>
      </c>
      <c r="B9724">
        <v>115953</v>
      </c>
      <c r="C9724">
        <v>8502193</v>
      </c>
      <c r="D9724">
        <v>850</v>
      </c>
      <c r="E9724" t="s">
        <v>8974</v>
      </c>
      <c r="F9724">
        <v>2193</v>
      </c>
      <c r="G9724">
        <v>9600</v>
      </c>
    </row>
    <row r="9725" spans="1:7" x14ac:dyDescent="0.35">
      <c r="A9725" t="s">
        <v>9085</v>
      </c>
      <c r="B9725">
        <v>115954</v>
      </c>
      <c r="C9725">
        <v>8502194</v>
      </c>
      <c r="D9725">
        <v>850</v>
      </c>
      <c r="E9725" t="s">
        <v>8974</v>
      </c>
      <c r="F9725">
        <v>2194</v>
      </c>
      <c r="G9725">
        <v>9100</v>
      </c>
    </row>
    <row r="9726" spans="1:7" x14ac:dyDescent="0.35">
      <c r="A9726" t="s">
        <v>9086</v>
      </c>
      <c r="B9726">
        <v>115955</v>
      </c>
      <c r="C9726">
        <v>8502196</v>
      </c>
      <c r="D9726">
        <v>850</v>
      </c>
      <c r="E9726" t="s">
        <v>8974</v>
      </c>
      <c r="F9726">
        <v>2196</v>
      </c>
      <c r="G9726">
        <v>6700</v>
      </c>
    </row>
    <row r="9727" spans="1:7" x14ac:dyDescent="0.35">
      <c r="A9727" t="s">
        <v>9087</v>
      </c>
      <c r="B9727">
        <v>115956</v>
      </c>
      <c r="C9727">
        <v>8502197</v>
      </c>
      <c r="D9727">
        <v>850</v>
      </c>
      <c r="E9727" t="s">
        <v>8974</v>
      </c>
      <c r="F9727">
        <v>2197</v>
      </c>
      <c r="G9727">
        <v>12900</v>
      </c>
    </row>
    <row r="9728" spans="1:7" x14ac:dyDescent="0.35">
      <c r="A9728" t="s">
        <v>9088</v>
      </c>
      <c r="B9728">
        <v>115957</v>
      </c>
      <c r="C9728">
        <v>8502200</v>
      </c>
      <c r="D9728">
        <v>850</v>
      </c>
      <c r="E9728" t="s">
        <v>8974</v>
      </c>
      <c r="F9728">
        <v>2200</v>
      </c>
      <c r="G9728">
        <v>6700</v>
      </c>
    </row>
    <row r="9729" spans="1:7" x14ac:dyDescent="0.35">
      <c r="A9729" t="s">
        <v>9089</v>
      </c>
      <c r="B9729">
        <v>148214</v>
      </c>
      <c r="C9729">
        <v>8502202</v>
      </c>
      <c r="D9729">
        <v>850</v>
      </c>
      <c r="E9729" t="s">
        <v>8974</v>
      </c>
      <c r="F9729">
        <v>2202</v>
      </c>
      <c r="G9729">
        <v>8700</v>
      </c>
    </row>
    <row r="9730" spans="1:7" x14ac:dyDescent="0.35">
      <c r="A9730" t="s">
        <v>9090</v>
      </c>
      <c r="B9730">
        <v>115960</v>
      </c>
      <c r="C9730">
        <v>8502203</v>
      </c>
      <c r="D9730">
        <v>850</v>
      </c>
      <c r="E9730" t="s">
        <v>8974</v>
      </c>
      <c r="F9730">
        <v>2203</v>
      </c>
      <c r="G9730">
        <v>6500</v>
      </c>
    </row>
    <row r="9731" spans="1:7" x14ac:dyDescent="0.35">
      <c r="A9731" t="s">
        <v>9091</v>
      </c>
      <c r="B9731">
        <v>115962</v>
      </c>
      <c r="C9731">
        <v>8502206</v>
      </c>
      <c r="D9731">
        <v>850</v>
      </c>
      <c r="E9731" t="s">
        <v>8974</v>
      </c>
      <c r="F9731">
        <v>2206</v>
      </c>
      <c r="G9731">
        <v>9100</v>
      </c>
    </row>
    <row r="9732" spans="1:7" x14ac:dyDescent="0.35">
      <c r="A9732" t="s">
        <v>9092</v>
      </c>
      <c r="B9732">
        <v>115963</v>
      </c>
      <c r="C9732">
        <v>8502211</v>
      </c>
      <c r="D9732">
        <v>850</v>
      </c>
      <c r="E9732" t="s">
        <v>8974</v>
      </c>
      <c r="F9732">
        <v>2211</v>
      </c>
      <c r="G9732">
        <v>11000</v>
      </c>
    </row>
    <row r="9733" spans="1:7" x14ac:dyDescent="0.35">
      <c r="A9733" t="s">
        <v>9093</v>
      </c>
      <c r="B9733">
        <v>115964</v>
      </c>
      <c r="C9733">
        <v>8502213</v>
      </c>
      <c r="D9733">
        <v>850</v>
      </c>
      <c r="E9733" t="s">
        <v>8974</v>
      </c>
      <c r="F9733">
        <v>2213</v>
      </c>
      <c r="G9733">
        <v>17000</v>
      </c>
    </row>
    <row r="9734" spans="1:7" x14ac:dyDescent="0.35">
      <c r="A9734" t="s">
        <v>9094</v>
      </c>
      <c r="B9734">
        <v>115965</v>
      </c>
      <c r="C9734">
        <v>8502214</v>
      </c>
      <c r="D9734">
        <v>850</v>
      </c>
      <c r="E9734" t="s">
        <v>8974</v>
      </c>
      <c r="F9734">
        <v>2214</v>
      </c>
      <c r="G9734">
        <v>12600</v>
      </c>
    </row>
    <row r="9735" spans="1:7" x14ac:dyDescent="0.35">
      <c r="A9735" t="s">
        <v>9095</v>
      </c>
      <c r="B9735">
        <v>115966</v>
      </c>
      <c r="C9735">
        <v>8502215</v>
      </c>
      <c r="D9735">
        <v>850</v>
      </c>
      <c r="E9735" t="s">
        <v>8974</v>
      </c>
      <c r="F9735">
        <v>2215</v>
      </c>
      <c r="G9735">
        <v>9400</v>
      </c>
    </row>
    <row r="9736" spans="1:7" x14ac:dyDescent="0.35">
      <c r="A9736" t="s">
        <v>9096</v>
      </c>
      <c r="B9736">
        <v>115967</v>
      </c>
      <c r="C9736">
        <v>8502216</v>
      </c>
      <c r="D9736">
        <v>850</v>
      </c>
      <c r="E9736" t="s">
        <v>8974</v>
      </c>
      <c r="F9736">
        <v>2216</v>
      </c>
      <c r="G9736">
        <v>10200</v>
      </c>
    </row>
    <row r="9737" spans="1:7" x14ac:dyDescent="0.35">
      <c r="A9737" t="s">
        <v>9097</v>
      </c>
      <c r="B9737">
        <v>115968</v>
      </c>
      <c r="C9737">
        <v>8502217</v>
      </c>
      <c r="D9737">
        <v>850</v>
      </c>
      <c r="E9737" t="s">
        <v>8974</v>
      </c>
      <c r="F9737">
        <v>2217</v>
      </c>
      <c r="G9737">
        <v>8500</v>
      </c>
    </row>
    <row r="9738" spans="1:7" x14ac:dyDescent="0.35">
      <c r="A9738" t="s">
        <v>9098</v>
      </c>
      <c r="B9738">
        <v>115970</v>
      </c>
      <c r="C9738">
        <v>8502220</v>
      </c>
      <c r="D9738">
        <v>850</v>
      </c>
      <c r="E9738" t="s">
        <v>8974</v>
      </c>
      <c r="F9738">
        <v>2220</v>
      </c>
      <c r="G9738">
        <v>27900</v>
      </c>
    </row>
    <row r="9739" spans="1:7" x14ac:dyDescent="0.35">
      <c r="A9739" t="s">
        <v>9099</v>
      </c>
      <c r="B9739">
        <v>115971</v>
      </c>
      <c r="C9739">
        <v>8502223</v>
      </c>
      <c r="D9739">
        <v>850</v>
      </c>
      <c r="E9739" t="s">
        <v>8974</v>
      </c>
      <c r="F9739">
        <v>2223</v>
      </c>
      <c r="G9739">
        <v>10000</v>
      </c>
    </row>
    <row r="9740" spans="1:7" x14ac:dyDescent="0.35">
      <c r="A9740" t="s">
        <v>9100</v>
      </c>
      <c r="B9740">
        <v>115972</v>
      </c>
      <c r="C9740">
        <v>8502224</v>
      </c>
      <c r="D9740">
        <v>850</v>
      </c>
      <c r="E9740" t="s">
        <v>8974</v>
      </c>
      <c r="F9740">
        <v>2224</v>
      </c>
      <c r="G9740">
        <v>17200</v>
      </c>
    </row>
    <row r="9741" spans="1:7" x14ac:dyDescent="0.35">
      <c r="A9741" t="s">
        <v>9101</v>
      </c>
      <c r="B9741">
        <v>115973</v>
      </c>
      <c r="C9741">
        <v>8502226</v>
      </c>
      <c r="D9741">
        <v>850</v>
      </c>
      <c r="E9741" t="s">
        <v>8974</v>
      </c>
      <c r="F9741">
        <v>2226</v>
      </c>
      <c r="G9741">
        <v>8400</v>
      </c>
    </row>
    <row r="9742" spans="1:7" x14ac:dyDescent="0.35">
      <c r="A9742" t="s">
        <v>9102</v>
      </c>
      <c r="B9742">
        <v>115974</v>
      </c>
      <c r="C9742">
        <v>8502227</v>
      </c>
      <c r="D9742">
        <v>850</v>
      </c>
      <c r="E9742" t="s">
        <v>8974</v>
      </c>
      <c r="F9742">
        <v>2227</v>
      </c>
      <c r="G9742">
        <v>15200</v>
      </c>
    </row>
    <row r="9743" spans="1:7" x14ac:dyDescent="0.35">
      <c r="A9743" t="s">
        <v>9103</v>
      </c>
      <c r="B9743">
        <v>115975</v>
      </c>
      <c r="C9743">
        <v>8502228</v>
      </c>
      <c r="D9743">
        <v>850</v>
      </c>
      <c r="E9743" t="s">
        <v>8974</v>
      </c>
      <c r="F9743">
        <v>2228</v>
      </c>
      <c r="G9743">
        <v>12300</v>
      </c>
    </row>
    <row r="9744" spans="1:7" x14ac:dyDescent="0.35">
      <c r="A9744" t="s">
        <v>9104</v>
      </c>
      <c r="B9744">
        <v>115976</v>
      </c>
      <c r="C9744">
        <v>8502229</v>
      </c>
      <c r="D9744">
        <v>850</v>
      </c>
      <c r="E9744" t="s">
        <v>8974</v>
      </c>
      <c r="F9744">
        <v>2229</v>
      </c>
      <c r="G9744">
        <v>21000</v>
      </c>
    </row>
    <row r="9745" spans="1:7" x14ac:dyDescent="0.35">
      <c r="A9745" t="s">
        <v>9105</v>
      </c>
      <c r="B9745">
        <v>152144</v>
      </c>
      <c r="C9745">
        <v>8502230</v>
      </c>
      <c r="D9745">
        <v>850</v>
      </c>
      <c r="E9745" t="s">
        <v>8974</v>
      </c>
      <c r="F9745">
        <v>2230</v>
      </c>
      <c r="G9745">
        <v>10800</v>
      </c>
    </row>
    <row r="9746" spans="1:7" x14ac:dyDescent="0.35">
      <c r="A9746" t="s">
        <v>9106</v>
      </c>
      <c r="B9746">
        <v>115980</v>
      </c>
      <c r="C9746">
        <v>8502237</v>
      </c>
      <c r="D9746">
        <v>850</v>
      </c>
      <c r="E9746" t="s">
        <v>8974</v>
      </c>
      <c r="F9746">
        <v>2237</v>
      </c>
      <c r="G9746">
        <v>11500</v>
      </c>
    </row>
    <row r="9747" spans="1:7" x14ac:dyDescent="0.35">
      <c r="A9747" t="s">
        <v>9107</v>
      </c>
      <c r="B9747">
        <v>115981</v>
      </c>
      <c r="C9747">
        <v>8502238</v>
      </c>
      <c r="D9747">
        <v>850</v>
      </c>
      <c r="E9747" t="s">
        <v>8974</v>
      </c>
      <c r="F9747">
        <v>2238</v>
      </c>
      <c r="G9747">
        <v>14400</v>
      </c>
    </row>
    <row r="9748" spans="1:7" x14ac:dyDescent="0.35">
      <c r="A9748" t="s">
        <v>9108</v>
      </c>
      <c r="B9748">
        <v>115982</v>
      </c>
      <c r="C9748">
        <v>8502239</v>
      </c>
      <c r="D9748">
        <v>850</v>
      </c>
      <c r="E9748" t="s">
        <v>8974</v>
      </c>
      <c r="F9748">
        <v>2239</v>
      </c>
      <c r="G9748">
        <v>13300</v>
      </c>
    </row>
    <row r="9749" spans="1:7" x14ac:dyDescent="0.35">
      <c r="A9749" t="s">
        <v>9109</v>
      </c>
      <c r="B9749">
        <v>115983</v>
      </c>
      <c r="C9749">
        <v>8502241</v>
      </c>
      <c r="D9749">
        <v>850</v>
      </c>
      <c r="E9749" t="s">
        <v>8974</v>
      </c>
      <c r="F9749">
        <v>2241</v>
      </c>
      <c r="G9749">
        <v>4900</v>
      </c>
    </row>
    <row r="9750" spans="1:7" x14ac:dyDescent="0.35">
      <c r="A9750" t="s">
        <v>9110</v>
      </c>
      <c r="B9750">
        <v>115984</v>
      </c>
      <c r="C9750">
        <v>8502242</v>
      </c>
      <c r="D9750">
        <v>850</v>
      </c>
      <c r="E9750" t="s">
        <v>8974</v>
      </c>
      <c r="F9750">
        <v>2242</v>
      </c>
      <c r="G9750">
        <v>14500</v>
      </c>
    </row>
    <row r="9751" spans="1:7" x14ac:dyDescent="0.35">
      <c r="A9751" t="s">
        <v>9111</v>
      </c>
      <c r="B9751">
        <v>115985</v>
      </c>
      <c r="C9751">
        <v>8502243</v>
      </c>
      <c r="D9751">
        <v>850</v>
      </c>
      <c r="E9751" t="s">
        <v>8974</v>
      </c>
      <c r="F9751">
        <v>2243</v>
      </c>
      <c r="G9751">
        <v>8000</v>
      </c>
    </row>
    <row r="9752" spans="1:7" x14ac:dyDescent="0.35">
      <c r="A9752" t="s">
        <v>9112</v>
      </c>
      <c r="B9752">
        <v>115986</v>
      </c>
      <c r="C9752">
        <v>8502246</v>
      </c>
      <c r="D9752">
        <v>850</v>
      </c>
      <c r="E9752" t="s">
        <v>8974</v>
      </c>
      <c r="F9752">
        <v>2246</v>
      </c>
      <c r="G9752">
        <v>9500</v>
      </c>
    </row>
    <row r="9753" spans="1:7" x14ac:dyDescent="0.35">
      <c r="A9753" t="s">
        <v>9113</v>
      </c>
      <c r="B9753">
        <v>115988</v>
      </c>
      <c r="C9753">
        <v>8502248</v>
      </c>
      <c r="D9753">
        <v>850</v>
      </c>
      <c r="E9753" t="s">
        <v>8974</v>
      </c>
      <c r="F9753">
        <v>2248</v>
      </c>
      <c r="G9753">
        <v>13300</v>
      </c>
    </row>
    <row r="9754" spans="1:7" x14ac:dyDescent="0.35">
      <c r="A9754" t="s">
        <v>9114</v>
      </c>
      <c r="B9754">
        <v>115989</v>
      </c>
      <c r="C9754">
        <v>8502249</v>
      </c>
      <c r="D9754">
        <v>850</v>
      </c>
      <c r="E9754" t="s">
        <v>8974</v>
      </c>
      <c r="F9754">
        <v>2249</v>
      </c>
      <c r="G9754">
        <v>13200</v>
      </c>
    </row>
    <row r="9755" spans="1:7" x14ac:dyDescent="0.35">
      <c r="A9755" t="s">
        <v>9115</v>
      </c>
      <c r="B9755">
        <v>115990</v>
      </c>
      <c r="C9755">
        <v>8502252</v>
      </c>
      <c r="D9755">
        <v>850</v>
      </c>
      <c r="E9755" t="s">
        <v>8974</v>
      </c>
      <c r="F9755">
        <v>2252</v>
      </c>
      <c r="G9755">
        <v>22700</v>
      </c>
    </row>
    <row r="9756" spans="1:7" x14ac:dyDescent="0.35">
      <c r="A9756" t="s">
        <v>9116</v>
      </c>
      <c r="B9756">
        <v>115991</v>
      </c>
      <c r="C9756">
        <v>8502254</v>
      </c>
      <c r="D9756">
        <v>850</v>
      </c>
      <c r="E9756" t="s">
        <v>8974</v>
      </c>
      <c r="F9756">
        <v>2254</v>
      </c>
      <c r="G9756">
        <v>21900</v>
      </c>
    </row>
    <row r="9757" spans="1:7" x14ac:dyDescent="0.35">
      <c r="A9757" t="s">
        <v>9117</v>
      </c>
      <c r="B9757">
        <v>115992</v>
      </c>
      <c r="C9757">
        <v>8502255</v>
      </c>
      <c r="D9757">
        <v>850</v>
      </c>
      <c r="E9757" t="s">
        <v>8974</v>
      </c>
      <c r="F9757">
        <v>2255</v>
      </c>
      <c r="G9757">
        <v>6200</v>
      </c>
    </row>
    <row r="9758" spans="1:7" x14ac:dyDescent="0.35">
      <c r="A9758" t="s">
        <v>9118</v>
      </c>
      <c r="B9758">
        <v>115994</v>
      </c>
      <c r="C9758">
        <v>8502257</v>
      </c>
      <c r="D9758">
        <v>850</v>
      </c>
      <c r="E9758" t="s">
        <v>8974</v>
      </c>
      <c r="F9758">
        <v>2257</v>
      </c>
      <c r="G9758">
        <v>12900</v>
      </c>
    </row>
    <row r="9759" spans="1:7" x14ac:dyDescent="0.35">
      <c r="A9759" t="s">
        <v>9119</v>
      </c>
      <c r="B9759">
        <v>115997</v>
      </c>
      <c r="C9759">
        <v>8502263</v>
      </c>
      <c r="D9759">
        <v>850</v>
      </c>
      <c r="E9759" t="s">
        <v>8974</v>
      </c>
      <c r="F9759">
        <v>2263</v>
      </c>
      <c r="G9759">
        <v>23100</v>
      </c>
    </row>
    <row r="9760" spans="1:7" x14ac:dyDescent="0.35">
      <c r="A9760" t="s">
        <v>9120</v>
      </c>
      <c r="B9760">
        <v>115998</v>
      </c>
      <c r="C9760">
        <v>8502265</v>
      </c>
      <c r="D9760">
        <v>850</v>
      </c>
      <c r="E9760" t="s">
        <v>8974</v>
      </c>
      <c r="F9760">
        <v>2265</v>
      </c>
      <c r="G9760">
        <v>12900</v>
      </c>
    </row>
    <row r="9761" spans="1:7" x14ac:dyDescent="0.35">
      <c r="A9761" t="s">
        <v>9121</v>
      </c>
      <c r="B9761">
        <v>115999</v>
      </c>
      <c r="C9761">
        <v>8502266</v>
      </c>
      <c r="D9761">
        <v>850</v>
      </c>
      <c r="E9761" t="s">
        <v>8974</v>
      </c>
      <c r="F9761">
        <v>2266</v>
      </c>
      <c r="G9761">
        <v>13200</v>
      </c>
    </row>
    <row r="9762" spans="1:7" x14ac:dyDescent="0.35">
      <c r="A9762" t="s">
        <v>9122</v>
      </c>
      <c r="B9762">
        <v>116000</v>
      </c>
      <c r="C9762">
        <v>8502267</v>
      </c>
      <c r="D9762">
        <v>850</v>
      </c>
      <c r="E9762" t="s">
        <v>8974</v>
      </c>
      <c r="F9762">
        <v>2267</v>
      </c>
      <c r="G9762">
        <v>14900</v>
      </c>
    </row>
    <row r="9763" spans="1:7" x14ac:dyDescent="0.35">
      <c r="A9763" t="s">
        <v>9123</v>
      </c>
      <c r="B9763">
        <v>116001</v>
      </c>
      <c r="C9763">
        <v>8502268</v>
      </c>
      <c r="D9763">
        <v>850</v>
      </c>
      <c r="E9763" t="s">
        <v>8974</v>
      </c>
      <c r="F9763">
        <v>2268</v>
      </c>
      <c r="G9763">
        <v>12600</v>
      </c>
    </row>
    <row r="9764" spans="1:7" x14ac:dyDescent="0.35">
      <c r="A9764" t="s">
        <v>9124</v>
      </c>
      <c r="B9764">
        <v>116002</v>
      </c>
      <c r="C9764">
        <v>8502269</v>
      </c>
      <c r="D9764">
        <v>850</v>
      </c>
      <c r="E9764" t="s">
        <v>8974</v>
      </c>
      <c r="F9764">
        <v>2269</v>
      </c>
      <c r="G9764">
        <v>13200</v>
      </c>
    </row>
    <row r="9765" spans="1:7" x14ac:dyDescent="0.35">
      <c r="A9765" t="s">
        <v>9125</v>
      </c>
      <c r="B9765">
        <v>116003</v>
      </c>
      <c r="C9765">
        <v>8502270</v>
      </c>
      <c r="D9765">
        <v>850</v>
      </c>
      <c r="E9765" t="s">
        <v>8974</v>
      </c>
      <c r="F9765">
        <v>2270</v>
      </c>
      <c r="G9765">
        <v>9400</v>
      </c>
    </row>
    <row r="9766" spans="1:7" x14ac:dyDescent="0.35">
      <c r="A9766" t="s">
        <v>9126</v>
      </c>
      <c r="B9766">
        <v>116004</v>
      </c>
      <c r="C9766">
        <v>8502271</v>
      </c>
      <c r="D9766">
        <v>850</v>
      </c>
      <c r="E9766" t="s">
        <v>8974</v>
      </c>
      <c r="F9766">
        <v>2271</v>
      </c>
      <c r="G9766">
        <v>10700</v>
      </c>
    </row>
    <row r="9767" spans="1:7" x14ac:dyDescent="0.35">
      <c r="A9767" t="s">
        <v>1779</v>
      </c>
      <c r="B9767">
        <v>116005</v>
      </c>
      <c r="C9767">
        <v>8502272</v>
      </c>
      <c r="D9767">
        <v>850</v>
      </c>
      <c r="E9767" t="s">
        <v>8974</v>
      </c>
      <c r="F9767">
        <v>2272</v>
      </c>
      <c r="G9767">
        <v>24700</v>
      </c>
    </row>
    <row r="9768" spans="1:7" x14ac:dyDescent="0.35">
      <c r="A9768" t="s">
        <v>9127</v>
      </c>
      <c r="B9768">
        <v>116006</v>
      </c>
      <c r="C9768">
        <v>8502273</v>
      </c>
      <c r="D9768">
        <v>850</v>
      </c>
      <c r="E9768" t="s">
        <v>8974</v>
      </c>
      <c r="F9768">
        <v>2273</v>
      </c>
      <c r="G9768">
        <v>11000</v>
      </c>
    </row>
    <row r="9769" spans="1:7" x14ac:dyDescent="0.35">
      <c r="A9769" t="s">
        <v>9128</v>
      </c>
      <c r="B9769">
        <v>116007</v>
      </c>
      <c r="C9769">
        <v>8502274</v>
      </c>
      <c r="D9769">
        <v>850</v>
      </c>
      <c r="E9769" t="s">
        <v>8974</v>
      </c>
      <c r="F9769">
        <v>2274</v>
      </c>
      <c r="G9769">
        <v>14200</v>
      </c>
    </row>
    <row r="9770" spans="1:7" x14ac:dyDescent="0.35">
      <c r="A9770" t="s">
        <v>9129</v>
      </c>
      <c r="B9770">
        <v>116009</v>
      </c>
      <c r="C9770">
        <v>8502276</v>
      </c>
      <c r="D9770">
        <v>850</v>
      </c>
      <c r="E9770" t="s">
        <v>8974</v>
      </c>
      <c r="F9770">
        <v>2276</v>
      </c>
      <c r="G9770">
        <v>8500</v>
      </c>
    </row>
    <row r="9771" spans="1:7" x14ac:dyDescent="0.35">
      <c r="A9771" t="s">
        <v>9130</v>
      </c>
      <c r="B9771">
        <v>116010</v>
      </c>
      <c r="C9771">
        <v>8502278</v>
      </c>
      <c r="D9771">
        <v>850</v>
      </c>
      <c r="E9771" t="s">
        <v>8974</v>
      </c>
      <c r="F9771">
        <v>2278</v>
      </c>
      <c r="G9771">
        <v>13000</v>
      </c>
    </row>
    <row r="9772" spans="1:7" x14ac:dyDescent="0.35">
      <c r="A9772" t="s">
        <v>9131</v>
      </c>
      <c r="B9772">
        <v>116012</v>
      </c>
      <c r="C9772">
        <v>8502282</v>
      </c>
      <c r="D9772">
        <v>850</v>
      </c>
      <c r="E9772" t="s">
        <v>8974</v>
      </c>
      <c r="F9772">
        <v>2282</v>
      </c>
      <c r="G9772">
        <v>13700</v>
      </c>
    </row>
    <row r="9773" spans="1:7" x14ac:dyDescent="0.35">
      <c r="A9773" t="s">
        <v>9132</v>
      </c>
      <c r="B9773">
        <v>116013</v>
      </c>
      <c r="C9773">
        <v>8502283</v>
      </c>
      <c r="D9773">
        <v>850</v>
      </c>
      <c r="E9773" t="s">
        <v>8974</v>
      </c>
      <c r="F9773">
        <v>2283</v>
      </c>
      <c r="G9773">
        <v>10900</v>
      </c>
    </row>
    <row r="9774" spans="1:7" x14ac:dyDescent="0.35">
      <c r="A9774" t="s">
        <v>9133</v>
      </c>
      <c r="B9774">
        <v>116014</v>
      </c>
      <c r="C9774">
        <v>8502284</v>
      </c>
      <c r="D9774">
        <v>850</v>
      </c>
      <c r="E9774" t="s">
        <v>8974</v>
      </c>
      <c r="F9774">
        <v>2284</v>
      </c>
      <c r="G9774">
        <v>13800</v>
      </c>
    </row>
    <row r="9775" spans="1:7" x14ac:dyDescent="0.35">
      <c r="A9775" t="s">
        <v>9134</v>
      </c>
      <c r="B9775">
        <v>116015</v>
      </c>
      <c r="C9775">
        <v>8502285</v>
      </c>
      <c r="D9775">
        <v>850</v>
      </c>
      <c r="E9775" t="s">
        <v>8974</v>
      </c>
      <c r="F9775">
        <v>2285</v>
      </c>
      <c r="G9775">
        <v>10600</v>
      </c>
    </row>
    <row r="9776" spans="1:7" x14ac:dyDescent="0.35">
      <c r="A9776" t="s">
        <v>9135</v>
      </c>
      <c r="B9776">
        <v>116016</v>
      </c>
      <c r="C9776">
        <v>8502286</v>
      </c>
      <c r="D9776">
        <v>850</v>
      </c>
      <c r="E9776" t="s">
        <v>8974</v>
      </c>
      <c r="F9776">
        <v>2286</v>
      </c>
      <c r="G9776">
        <v>13200</v>
      </c>
    </row>
    <row r="9777" spans="1:7" x14ac:dyDescent="0.35">
      <c r="A9777" t="s">
        <v>9136</v>
      </c>
      <c r="B9777">
        <v>148215</v>
      </c>
      <c r="C9777">
        <v>8502288</v>
      </c>
      <c r="D9777">
        <v>850</v>
      </c>
      <c r="E9777" t="s">
        <v>8974</v>
      </c>
      <c r="F9777">
        <v>2288</v>
      </c>
      <c r="G9777">
        <v>18400</v>
      </c>
    </row>
    <row r="9778" spans="1:7" x14ac:dyDescent="0.35">
      <c r="A9778" t="s">
        <v>9137</v>
      </c>
      <c r="B9778">
        <v>116019</v>
      </c>
      <c r="C9778">
        <v>8502289</v>
      </c>
      <c r="D9778">
        <v>850</v>
      </c>
      <c r="E9778" t="s">
        <v>8974</v>
      </c>
      <c r="F9778">
        <v>2289</v>
      </c>
      <c r="G9778">
        <v>11800</v>
      </c>
    </row>
    <row r="9779" spans="1:7" x14ac:dyDescent="0.35">
      <c r="A9779" t="s">
        <v>9138</v>
      </c>
      <c r="B9779">
        <v>116020</v>
      </c>
      <c r="C9779">
        <v>8502290</v>
      </c>
      <c r="D9779">
        <v>850</v>
      </c>
      <c r="E9779" t="s">
        <v>8974</v>
      </c>
      <c r="F9779">
        <v>2290</v>
      </c>
      <c r="G9779">
        <v>13000</v>
      </c>
    </row>
    <row r="9780" spans="1:7" x14ac:dyDescent="0.35">
      <c r="A9780" t="s">
        <v>9139</v>
      </c>
      <c r="B9780">
        <v>116021</v>
      </c>
      <c r="C9780">
        <v>8502291</v>
      </c>
      <c r="D9780">
        <v>850</v>
      </c>
      <c r="E9780" t="s">
        <v>8974</v>
      </c>
      <c r="F9780">
        <v>2291</v>
      </c>
      <c r="G9780">
        <v>7100</v>
      </c>
    </row>
    <row r="9781" spans="1:7" x14ac:dyDescent="0.35">
      <c r="A9781" t="s">
        <v>9140</v>
      </c>
      <c r="B9781">
        <v>116022</v>
      </c>
      <c r="C9781">
        <v>8502297</v>
      </c>
      <c r="D9781">
        <v>850</v>
      </c>
      <c r="E9781" t="s">
        <v>8974</v>
      </c>
      <c r="F9781">
        <v>2297</v>
      </c>
      <c r="G9781">
        <v>17300</v>
      </c>
    </row>
    <row r="9782" spans="1:7" x14ac:dyDescent="0.35">
      <c r="A9782" t="s">
        <v>9141</v>
      </c>
      <c r="B9782">
        <v>116023</v>
      </c>
      <c r="C9782">
        <v>8502298</v>
      </c>
      <c r="D9782">
        <v>850</v>
      </c>
      <c r="E9782" t="s">
        <v>8974</v>
      </c>
      <c r="F9782">
        <v>2298</v>
      </c>
      <c r="G9782">
        <v>12500</v>
      </c>
    </row>
    <row r="9783" spans="1:7" x14ac:dyDescent="0.35">
      <c r="A9783" t="s">
        <v>9142</v>
      </c>
      <c r="B9783">
        <v>116024</v>
      </c>
      <c r="C9783">
        <v>8502299</v>
      </c>
      <c r="D9783">
        <v>850</v>
      </c>
      <c r="E9783" t="s">
        <v>8974</v>
      </c>
      <c r="F9783">
        <v>2299</v>
      </c>
      <c r="G9783">
        <v>10000</v>
      </c>
    </row>
    <row r="9784" spans="1:7" x14ac:dyDescent="0.35">
      <c r="A9784" t="s">
        <v>9143</v>
      </c>
      <c r="B9784">
        <v>116025</v>
      </c>
      <c r="C9784">
        <v>8502300</v>
      </c>
      <c r="D9784">
        <v>850</v>
      </c>
      <c r="E9784" t="s">
        <v>8974</v>
      </c>
      <c r="F9784">
        <v>2300</v>
      </c>
      <c r="G9784">
        <v>13400</v>
      </c>
    </row>
    <row r="9785" spans="1:7" x14ac:dyDescent="0.35">
      <c r="A9785" t="s">
        <v>9144</v>
      </c>
      <c r="B9785">
        <v>116026</v>
      </c>
      <c r="C9785">
        <v>8502301</v>
      </c>
      <c r="D9785">
        <v>850</v>
      </c>
      <c r="E9785" t="s">
        <v>8974</v>
      </c>
      <c r="F9785">
        <v>2301</v>
      </c>
      <c r="G9785">
        <v>10000</v>
      </c>
    </row>
    <row r="9786" spans="1:7" x14ac:dyDescent="0.35">
      <c r="A9786" t="s">
        <v>9145</v>
      </c>
      <c r="B9786">
        <v>116027</v>
      </c>
      <c r="C9786">
        <v>8502304</v>
      </c>
      <c r="D9786">
        <v>850</v>
      </c>
      <c r="E9786" t="s">
        <v>8974</v>
      </c>
      <c r="F9786">
        <v>2304</v>
      </c>
      <c r="G9786">
        <v>15300</v>
      </c>
    </row>
    <row r="9787" spans="1:7" x14ac:dyDescent="0.35">
      <c r="A9787" t="s">
        <v>9146</v>
      </c>
      <c r="B9787">
        <v>116028</v>
      </c>
      <c r="C9787">
        <v>8502306</v>
      </c>
      <c r="D9787">
        <v>850</v>
      </c>
      <c r="E9787" t="s">
        <v>8974</v>
      </c>
      <c r="F9787">
        <v>2306</v>
      </c>
      <c r="G9787">
        <v>9400</v>
      </c>
    </row>
    <row r="9788" spans="1:7" x14ac:dyDescent="0.35">
      <c r="A9788" t="s">
        <v>9147</v>
      </c>
      <c r="B9788">
        <v>116030</v>
      </c>
      <c r="C9788">
        <v>8502309</v>
      </c>
      <c r="D9788">
        <v>850</v>
      </c>
      <c r="E9788" t="s">
        <v>8974</v>
      </c>
      <c r="F9788">
        <v>2309</v>
      </c>
      <c r="G9788">
        <v>7800</v>
      </c>
    </row>
    <row r="9789" spans="1:7" x14ac:dyDescent="0.35">
      <c r="A9789" t="s">
        <v>9148</v>
      </c>
      <c r="B9789">
        <v>116031</v>
      </c>
      <c r="C9789">
        <v>8502310</v>
      </c>
      <c r="D9789">
        <v>850</v>
      </c>
      <c r="E9789" t="s">
        <v>8974</v>
      </c>
      <c r="F9789">
        <v>2310</v>
      </c>
      <c r="G9789">
        <v>9900</v>
      </c>
    </row>
    <row r="9790" spans="1:7" x14ac:dyDescent="0.35">
      <c r="A9790" t="s">
        <v>9149</v>
      </c>
      <c r="B9790">
        <v>148216</v>
      </c>
      <c r="C9790">
        <v>8502312</v>
      </c>
      <c r="D9790">
        <v>850</v>
      </c>
      <c r="E9790" t="s">
        <v>8974</v>
      </c>
      <c r="F9790">
        <v>2312</v>
      </c>
      <c r="G9790">
        <v>15700</v>
      </c>
    </row>
    <row r="9791" spans="1:7" x14ac:dyDescent="0.35">
      <c r="A9791" t="s">
        <v>9150</v>
      </c>
      <c r="B9791">
        <v>116033</v>
      </c>
      <c r="C9791">
        <v>8502313</v>
      </c>
      <c r="D9791">
        <v>850</v>
      </c>
      <c r="E9791" t="s">
        <v>8974</v>
      </c>
      <c r="F9791">
        <v>2313</v>
      </c>
      <c r="G9791">
        <v>17200</v>
      </c>
    </row>
    <row r="9792" spans="1:7" x14ac:dyDescent="0.35">
      <c r="A9792" t="s">
        <v>9151</v>
      </c>
      <c r="B9792">
        <v>116034</v>
      </c>
      <c r="C9792">
        <v>8502314</v>
      </c>
      <c r="D9792">
        <v>850</v>
      </c>
      <c r="E9792" t="s">
        <v>8974</v>
      </c>
      <c r="F9792">
        <v>2314</v>
      </c>
      <c r="G9792">
        <v>12400</v>
      </c>
    </row>
    <row r="9793" spans="1:7" x14ac:dyDescent="0.35">
      <c r="A9793" t="s">
        <v>9152</v>
      </c>
      <c r="B9793">
        <v>116035</v>
      </c>
      <c r="C9793">
        <v>8502315</v>
      </c>
      <c r="D9793">
        <v>850</v>
      </c>
      <c r="E9793" t="s">
        <v>8974</v>
      </c>
      <c r="F9793">
        <v>2315</v>
      </c>
      <c r="G9793">
        <v>10600</v>
      </c>
    </row>
    <row r="9794" spans="1:7" x14ac:dyDescent="0.35">
      <c r="A9794" t="s">
        <v>9153</v>
      </c>
      <c r="B9794">
        <v>116036</v>
      </c>
      <c r="C9794">
        <v>8502316</v>
      </c>
      <c r="D9794">
        <v>850</v>
      </c>
      <c r="E9794" t="s">
        <v>8974</v>
      </c>
      <c r="F9794">
        <v>2316</v>
      </c>
      <c r="G9794">
        <v>11500</v>
      </c>
    </row>
    <row r="9795" spans="1:7" x14ac:dyDescent="0.35">
      <c r="A9795" t="s">
        <v>9154</v>
      </c>
      <c r="B9795">
        <v>116037</v>
      </c>
      <c r="C9795">
        <v>8502317</v>
      </c>
      <c r="D9795">
        <v>850</v>
      </c>
      <c r="E9795" t="s">
        <v>8974</v>
      </c>
      <c r="F9795">
        <v>2317</v>
      </c>
      <c r="G9795">
        <v>9900</v>
      </c>
    </row>
    <row r="9796" spans="1:7" x14ac:dyDescent="0.35">
      <c r="A9796" t="s">
        <v>9155</v>
      </c>
      <c r="B9796">
        <v>116038</v>
      </c>
      <c r="C9796">
        <v>8502318</v>
      </c>
      <c r="D9796">
        <v>850</v>
      </c>
      <c r="E9796" t="s">
        <v>8974</v>
      </c>
      <c r="F9796">
        <v>2318</v>
      </c>
      <c r="G9796">
        <v>10700</v>
      </c>
    </row>
    <row r="9797" spans="1:7" x14ac:dyDescent="0.35">
      <c r="A9797" t="s">
        <v>9156</v>
      </c>
      <c r="B9797">
        <v>116039</v>
      </c>
      <c r="C9797">
        <v>8502319</v>
      </c>
      <c r="D9797">
        <v>850</v>
      </c>
      <c r="E9797" t="s">
        <v>8974</v>
      </c>
      <c r="F9797">
        <v>2319</v>
      </c>
      <c r="G9797">
        <v>10600</v>
      </c>
    </row>
    <row r="9798" spans="1:7" x14ac:dyDescent="0.35">
      <c r="A9798" t="s">
        <v>9157</v>
      </c>
      <c r="B9798">
        <v>116040</v>
      </c>
      <c r="C9798">
        <v>8502320</v>
      </c>
      <c r="D9798">
        <v>850</v>
      </c>
      <c r="E9798" t="s">
        <v>8974</v>
      </c>
      <c r="F9798">
        <v>2320</v>
      </c>
      <c r="G9798">
        <v>9600</v>
      </c>
    </row>
    <row r="9799" spans="1:7" x14ac:dyDescent="0.35">
      <c r="A9799" t="s">
        <v>9158</v>
      </c>
      <c r="B9799">
        <v>116041</v>
      </c>
      <c r="C9799">
        <v>8502321</v>
      </c>
      <c r="D9799">
        <v>850</v>
      </c>
      <c r="E9799" t="s">
        <v>8974</v>
      </c>
      <c r="F9799">
        <v>2321</v>
      </c>
      <c r="G9799">
        <v>8800</v>
      </c>
    </row>
    <row r="9800" spans="1:7" x14ac:dyDescent="0.35">
      <c r="A9800" t="s">
        <v>9159</v>
      </c>
      <c r="B9800">
        <v>116042</v>
      </c>
      <c r="C9800">
        <v>8502322</v>
      </c>
      <c r="D9800">
        <v>850</v>
      </c>
      <c r="E9800" t="s">
        <v>8974</v>
      </c>
      <c r="F9800">
        <v>2322</v>
      </c>
      <c r="G9800">
        <v>8400</v>
      </c>
    </row>
    <row r="9801" spans="1:7" x14ac:dyDescent="0.35">
      <c r="A9801" t="s">
        <v>9160</v>
      </c>
      <c r="B9801">
        <v>116043</v>
      </c>
      <c r="C9801">
        <v>8502323</v>
      </c>
      <c r="D9801">
        <v>850</v>
      </c>
      <c r="E9801" t="s">
        <v>8974</v>
      </c>
      <c r="F9801">
        <v>2323</v>
      </c>
      <c r="G9801">
        <v>13200</v>
      </c>
    </row>
    <row r="9802" spans="1:7" x14ac:dyDescent="0.35">
      <c r="A9802" t="s">
        <v>9161</v>
      </c>
      <c r="B9802">
        <v>116044</v>
      </c>
      <c r="C9802">
        <v>8502324</v>
      </c>
      <c r="D9802">
        <v>850</v>
      </c>
      <c r="E9802" t="s">
        <v>8974</v>
      </c>
      <c r="F9802">
        <v>2324</v>
      </c>
      <c r="G9802">
        <v>9300</v>
      </c>
    </row>
    <row r="9803" spans="1:7" x14ac:dyDescent="0.35">
      <c r="A9803" t="s">
        <v>9162</v>
      </c>
      <c r="B9803">
        <v>116045</v>
      </c>
      <c r="C9803">
        <v>8502325</v>
      </c>
      <c r="D9803">
        <v>850</v>
      </c>
      <c r="E9803" t="s">
        <v>8974</v>
      </c>
      <c r="F9803">
        <v>2325</v>
      </c>
      <c r="G9803">
        <v>17100</v>
      </c>
    </row>
    <row r="9804" spans="1:7" x14ac:dyDescent="0.35">
      <c r="A9804" t="s">
        <v>9163</v>
      </c>
      <c r="B9804">
        <v>116046</v>
      </c>
      <c r="C9804">
        <v>8502326</v>
      </c>
      <c r="D9804">
        <v>850</v>
      </c>
      <c r="E9804" t="s">
        <v>8974</v>
      </c>
      <c r="F9804">
        <v>2326</v>
      </c>
      <c r="G9804">
        <v>8900</v>
      </c>
    </row>
    <row r="9805" spans="1:7" x14ac:dyDescent="0.35">
      <c r="A9805" t="s">
        <v>9164</v>
      </c>
      <c r="B9805">
        <v>116047</v>
      </c>
      <c r="C9805">
        <v>8502328</v>
      </c>
      <c r="D9805">
        <v>850</v>
      </c>
      <c r="E9805" t="s">
        <v>8974</v>
      </c>
      <c r="F9805">
        <v>2328</v>
      </c>
      <c r="G9805">
        <v>8400</v>
      </c>
    </row>
    <row r="9806" spans="1:7" x14ac:dyDescent="0.35">
      <c r="A9806" t="s">
        <v>9165</v>
      </c>
      <c r="B9806">
        <v>116048</v>
      </c>
      <c r="C9806">
        <v>8502329</v>
      </c>
      <c r="D9806">
        <v>850</v>
      </c>
      <c r="E9806" t="s">
        <v>8974</v>
      </c>
      <c r="F9806">
        <v>2329</v>
      </c>
      <c r="G9806">
        <v>11300</v>
      </c>
    </row>
    <row r="9807" spans="1:7" x14ac:dyDescent="0.35">
      <c r="A9807" t="s">
        <v>9166</v>
      </c>
      <c r="B9807">
        <v>116049</v>
      </c>
      <c r="C9807">
        <v>8502330</v>
      </c>
      <c r="D9807">
        <v>850</v>
      </c>
      <c r="E9807" t="s">
        <v>8974</v>
      </c>
      <c r="F9807">
        <v>2330</v>
      </c>
      <c r="G9807">
        <v>10100</v>
      </c>
    </row>
    <row r="9808" spans="1:7" x14ac:dyDescent="0.35">
      <c r="A9808" t="s">
        <v>9167</v>
      </c>
      <c r="B9808">
        <v>116051</v>
      </c>
      <c r="C9808">
        <v>8502332</v>
      </c>
      <c r="D9808">
        <v>850</v>
      </c>
      <c r="E9808" t="s">
        <v>8974</v>
      </c>
      <c r="F9808">
        <v>2332</v>
      </c>
      <c r="G9808">
        <v>10400</v>
      </c>
    </row>
    <row r="9809" spans="1:7" x14ac:dyDescent="0.35">
      <c r="A9809" t="s">
        <v>9168</v>
      </c>
      <c r="B9809">
        <v>116052</v>
      </c>
      <c r="C9809">
        <v>8502335</v>
      </c>
      <c r="D9809">
        <v>850</v>
      </c>
      <c r="E9809" t="s">
        <v>8974</v>
      </c>
      <c r="F9809">
        <v>2335</v>
      </c>
      <c r="G9809">
        <v>13600</v>
      </c>
    </row>
    <row r="9810" spans="1:7" x14ac:dyDescent="0.35">
      <c r="A9810" t="s">
        <v>9169</v>
      </c>
      <c r="B9810">
        <v>116053</v>
      </c>
      <c r="C9810">
        <v>8502336</v>
      </c>
      <c r="D9810">
        <v>850</v>
      </c>
      <c r="E9810" t="s">
        <v>8974</v>
      </c>
      <c r="F9810">
        <v>2336</v>
      </c>
      <c r="G9810">
        <v>13500</v>
      </c>
    </row>
    <row r="9811" spans="1:7" x14ac:dyDescent="0.35">
      <c r="A9811" t="s">
        <v>9170</v>
      </c>
      <c r="B9811">
        <v>116054</v>
      </c>
      <c r="C9811">
        <v>8502339</v>
      </c>
      <c r="D9811">
        <v>850</v>
      </c>
      <c r="E9811" t="s">
        <v>8974</v>
      </c>
      <c r="F9811">
        <v>2339</v>
      </c>
      <c r="G9811">
        <v>11600</v>
      </c>
    </row>
    <row r="9812" spans="1:7" x14ac:dyDescent="0.35">
      <c r="A9812" t="s">
        <v>9171</v>
      </c>
      <c r="B9812">
        <v>116055</v>
      </c>
      <c r="C9812">
        <v>8502341</v>
      </c>
      <c r="D9812">
        <v>850</v>
      </c>
      <c r="E9812" t="s">
        <v>8974</v>
      </c>
      <c r="F9812">
        <v>2341</v>
      </c>
      <c r="G9812">
        <v>9200</v>
      </c>
    </row>
    <row r="9813" spans="1:7" x14ac:dyDescent="0.35">
      <c r="A9813" t="s">
        <v>9172</v>
      </c>
      <c r="B9813">
        <v>116056</v>
      </c>
      <c r="C9813">
        <v>8502342</v>
      </c>
      <c r="D9813">
        <v>850</v>
      </c>
      <c r="E9813" t="s">
        <v>8974</v>
      </c>
      <c r="F9813">
        <v>2342</v>
      </c>
      <c r="G9813">
        <v>12700</v>
      </c>
    </row>
    <row r="9814" spans="1:7" x14ac:dyDescent="0.35">
      <c r="A9814" t="s">
        <v>9173</v>
      </c>
      <c r="B9814">
        <v>116057</v>
      </c>
      <c r="C9814">
        <v>8502344</v>
      </c>
      <c r="D9814">
        <v>850</v>
      </c>
      <c r="E9814" t="s">
        <v>8974</v>
      </c>
      <c r="F9814">
        <v>2344</v>
      </c>
      <c r="G9814">
        <v>13600</v>
      </c>
    </row>
    <row r="9815" spans="1:7" x14ac:dyDescent="0.35">
      <c r="A9815" t="s">
        <v>9174</v>
      </c>
      <c r="B9815">
        <v>116058</v>
      </c>
      <c r="C9815">
        <v>8502345</v>
      </c>
      <c r="D9815">
        <v>850</v>
      </c>
      <c r="E9815" t="s">
        <v>8974</v>
      </c>
      <c r="F9815">
        <v>2345</v>
      </c>
      <c r="G9815">
        <v>9400</v>
      </c>
    </row>
    <row r="9816" spans="1:7" x14ac:dyDescent="0.35">
      <c r="A9816" t="s">
        <v>9175</v>
      </c>
      <c r="B9816">
        <v>116059</v>
      </c>
      <c r="C9816">
        <v>8502346</v>
      </c>
      <c r="D9816">
        <v>850</v>
      </c>
      <c r="E9816" t="s">
        <v>8974</v>
      </c>
      <c r="F9816">
        <v>2346</v>
      </c>
      <c r="G9816">
        <v>8800</v>
      </c>
    </row>
    <row r="9817" spans="1:7" x14ac:dyDescent="0.35">
      <c r="A9817" t="s">
        <v>9176</v>
      </c>
      <c r="B9817">
        <v>116060</v>
      </c>
      <c r="C9817">
        <v>8502347</v>
      </c>
      <c r="D9817">
        <v>850</v>
      </c>
      <c r="E9817" t="s">
        <v>8974</v>
      </c>
      <c r="F9817">
        <v>2347</v>
      </c>
      <c r="G9817">
        <v>12500</v>
      </c>
    </row>
    <row r="9818" spans="1:7" x14ac:dyDescent="0.35">
      <c r="A9818" t="s">
        <v>9177</v>
      </c>
      <c r="B9818">
        <v>116061</v>
      </c>
      <c r="C9818">
        <v>8502348</v>
      </c>
      <c r="D9818">
        <v>850</v>
      </c>
      <c r="E9818" t="s">
        <v>8974</v>
      </c>
      <c r="F9818">
        <v>2348</v>
      </c>
      <c r="G9818">
        <v>16100</v>
      </c>
    </row>
    <row r="9819" spans="1:7" x14ac:dyDescent="0.35">
      <c r="A9819" t="s">
        <v>9178</v>
      </c>
      <c r="B9819">
        <v>116063</v>
      </c>
      <c r="C9819">
        <v>8502354</v>
      </c>
      <c r="D9819">
        <v>850</v>
      </c>
      <c r="E9819" t="s">
        <v>8974</v>
      </c>
      <c r="F9819">
        <v>2354</v>
      </c>
      <c r="G9819">
        <v>11000</v>
      </c>
    </row>
    <row r="9820" spans="1:7" x14ac:dyDescent="0.35">
      <c r="A9820" t="s">
        <v>9179</v>
      </c>
      <c r="B9820">
        <v>116065</v>
      </c>
      <c r="C9820">
        <v>8502357</v>
      </c>
      <c r="D9820">
        <v>850</v>
      </c>
      <c r="E9820" t="s">
        <v>8974</v>
      </c>
      <c r="F9820">
        <v>2357</v>
      </c>
      <c r="G9820">
        <v>9100</v>
      </c>
    </row>
    <row r="9821" spans="1:7" x14ac:dyDescent="0.35">
      <c r="A9821" t="s">
        <v>9180</v>
      </c>
      <c r="B9821">
        <v>116067</v>
      </c>
      <c r="C9821">
        <v>8502361</v>
      </c>
      <c r="D9821">
        <v>850</v>
      </c>
      <c r="E9821" t="s">
        <v>8974</v>
      </c>
      <c r="F9821">
        <v>2361</v>
      </c>
      <c r="G9821">
        <v>11700</v>
      </c>
    </row>
    <row r="9822" spans="1:7" x14ac:dyDescent="0.35">
      <c r="A9822" t="s">
        <v>9181</v>
      </c>
      <c r="B9822">
        <v>116068</v>
      </c>
      <c r="C9822">
        <v>8502367</v>
      </c>
      <c r="D9822">
        <v>850</v>
      </c>
      <c r="E9822" t="s">
        <v>8974</v>
      </c>
      <c r="F9822">
        <v>2367</v>
      </c>
      <c r="G9822">
        <v>12000</v>
      </c>
    </row>
    <row r="9823" spans="1:7" x14ac:dyDescent="0.35">
      <c r="A9823" t="s">
        <v>9182</v>
      </c>
      <c r="B9823">
        <v>116069</v>
      </c>
      <c r="C9823">
        <v>8502372</v>
      </c>
      <c r="D9823">
        <v>850</v>
      </c>
      <c r="E9823" t="s">
        <v>8974</v>
      </c>
      <c r="F9823">
        <v>2372</v>
      </c>
      <c r="G9823">
        <v>9700</v>
      </c>
    </row>
    <row r="9824" spans="1:7" x14ac:dyDescent="0.35">
      <c r="A9824" t="s">
        <v>9183</v>
      </c>
      <c r="B9824">
        <v>116070</v>
      </c>
      <c r="C9824">
        <v>8502373</v>
      </c>
      <c r="D9824">
        <v>850</v>
      </c>
      <c r="E9824" t="s">
        <v>8974</v>
      </c>
      <c r="F9824">
        <v>2373</v>
      </c>
      <c r="G9824">
        <v>11600</v>
      </c>
    </row>
    <row r="9825" spans="1:7" x14ac:dyDescent="0.35">
      <c r="A9825" t="s">
        <v>9184</v>
      </c>
      <c r="B9825">
        <v>116071</v>
      </c>
      <c r="C9825">
        <v>8502376</v>
      </c>
      <c r="D9825">
        <v>850</v>
      </c>
      <c r="E9825" t="s">
        <v>8974</v>
      </c>
      <c r="F9825">
        <v>2376</v>
      </c>
      <c r="G9825">
        <v>15900</v>
      </c>
    </row>
    <row r="9826" spans="1:7" x14ac:dyDescent="0.35">
      <c r="A9826" t="s">
        <v>9185</v>
      </c>
      <c r="B9826">
        <v>116072</v>
      </c>
      <c r="C9826">
        <v>8502377</v>
      </c>
      <c r="D9826">
        <v>850</v>
      </c>
      <c r="E9826" t="s">
        <v>8974</v>
      </c>
      <c r="F9826">
        <v>2377</v>
      </c>
      <c r="G9826">
        <v>16700</v>
      </c>
    </row>
    <row r="9827" spans="1:7" x14ac:dyDescent="0.35">
      <c r="A9827" t="s">
        <v>9186</v>
      </c>
      <c r="B9827">
        <v>116073</v>
      </c>
      <c r="C9827">
        <v>8502378</v>
      </c>
      <c r="D9827">
        <v>850</v>
      </c>
      <c r="E9827" t="s">
        <v>8974</v>
      </c>
      <c r="F9827">
        <v>2378</v>
      </c>
      <c r="G9827">
        <v>12000</v>
      </c>
    </row>
    <row r="9828" spans="1:7" x14ac:dyDescent="0.35">
      <c r="A9828" t="s">
        <v>9187</v>
      </c>
      <c r="B9828">
        <v>116074</v>
      </c>
      <c r="C9828">
        <v>8502382</v>
      </c>
      <c r="D9828">
        <v>850</v>
      </c>
      <c r="E9828" t="s">
        <v>8974</v>
      </c>
      <c r="F9828">
        <v>2382</v>
      </c>
      <c r="G9828">
        <v>16200</v>
      </c>
    </row>
    <row r="9829" spans="1:7" x14ac:dyDescent="0.35">
      <c r="A9829" t="s">
        <v>9188</v>
      </c>
      <c r="B9829">
        <v>116075</v>
      </c>
      <c r="C9829">
        <v>8502383</v>
      </c>
      <c r="D9829">
        <v>850</v>
      </c>
      <c r="E9829" t="s">
        <v>8974</v>
      </c>
      <c r="F9829">
        <v>2383</v>
      </c>
      <c r="G9829">
        <v>12500</v>
      </c>
    </row>
    <row r="9830" spans="1:7" x14ac:dyDescent="0.35">
      <c r="A9830" t="s">
        <v>9189</v>
      </c>
      <c r="B9830">
        <v>116076</v>
      </c>
      <c r="C9830">
        <v>8502384</v>
      </c>
      <c r="D9830">
        <v>850</v>
      </c>
      <c r="E9830" t="s">
        <v>8974</v>
      </c>
      <c r="F9830">
        <v>2384</v>
      </c>
      <c r="G9830">
        <v>8200</v>
      </c>
    </row>
    <row r="9831" spans="1:7" x14ac:dyDescent="0.35">
      <c r="A9831" t="s">
        <v>9190</v>
      </c>
      <c r="B9831">
        <v>116078</v>
      </c>
      <c r="C9831">
        <v>8502387</v>
      </c>
      <c r="D9831">
        <v>850</v>
      </c>
      <c r="E9831" t="s">
        <v>8974</v>
      </c>
      <c r="F9831">
        <v>2387</v>
      </c>
      <c r="G9831">
        <v>15800</v>
      </c>
    </row>
    <row r="9832" spans="1:7" x14ac:dyDescent="0.35">
      <c r="A9832" t="s">
        <v>9191</v>
      </c>
      <c r="B9832">
        <v>116079</v>
      </c>
      <c r="C9832">
        <v>8502388</v>
      </c>
      <c r="D9832">
        <v>850</v>
      </c>
      <c r="E9832" t="s">
        <v>8974</v>
      </c>
      <c r="F9832">
        <v>2388</v>
      </c>
      <c r="G9832">
        <v>10400</v>
      </c>
    </row>
    <row r="9833" spans="1:7" x14ac:dyDescent="0.35">
      <c r="A9833" t="s">
        <v>5598</v>
      </c>
      <c r="B9833">
        <v>116080</v>
      </c>
      <c r="C9833">
        <v>8502389</v>
      </c>
      <c r="D9833">
        <v>850</v>
      </c>
      <c r="E9833" t="s">
        <v>8974</v>
      </c>
      <c r="F9833">
        <v>2389</v>
      </c>
      <c r="G9833">
        <v>8600</v>
      </c>
    </row>
    <row r="9834" spans="1:7" x14ac:dyDescent="0.35">
      <c r="A9834" t="s">
        <v>9192</v>
      </c>
      <c r="B9834">
        <v>116082</v>
      </c>
      <c r="C9834">
        <v>8502392</v>
      </c>
      <c r="D9834">
        <v>850</v>
      </c>
      <c r="E9834" t="s">
        <v>8974</v>
      </c>
      <c r="F9834">
        <v>2392</v>
      </c>
      <c r="G9834">
        <v>12500</v>
      </c>
    </row>
    <row r="9835" spans="1:7" x14ac:dyDescent="0.35">
      <c r="A9835" t="s">
        <v>6026</v>
      </c>
      <c r="B9835">
        <v>116083</v>
      </c>
      <c r="C9835">
        <v>8502395</v>
      </c>
      <c r="D9835">
        <v>850</v>
      </c>
      <c r="E9835" t="s">
        <v>8974</v>
      </c>
      <c r="F9835">
        <v>2395</v>
      </c>
      <c r="G9835">
        <v>17900</v>
      </c>
    </row>
    <row r="9836" spans="1:7" x14ac:dyDescent="0.35">
      <c r="A9836" t="s">
        <v>9193</v>
      </c>
      <c r="B9836">
        <v>116084</v>
      </c>
      <c r="C9836">
        <v>8502396</v>
      </c>
      <c r="D9836">
        <v>850</v>
      </c>
      <c r="E9836" t="s">
        <v>8974</v>
      </c>
      <c r="F9836">
        <v>2396</v>
      </c>
      <c r="G9836">
        <v>10200</v>
      </c>
    </row>
    <row r="9837" spans="1:7" x14ac:dyDescent="0.35">
      <c r="A9837" t="s">
        <v>9194</v>
      </c>
      <c r="B9837">
        <v>116137</v>
      </c>
      <c r="C9837">
        <v>8502470</v>
      </c>
      <c r="D9837">
        <v>850</v>
      </c>
      <c r="E9837" t="s">
        <v>8974</v>
      </c>
      <c r="F9837">
        <v>2470</v>
      </c>
      <c r="G9837">
        <v>13300</v>
      </c>
    </row>
    <row r="9838" spans="1:7" x14ac:dyDescent="0.35">
      <c r="A9838" t="s">
        <v>9195</v>
      </c>
      <c r="B9838">
        <v>116140</v>
      </c>
      <c r="C9838">
        <v>8502510</v>
      </c>
      <c r="D9838">
        <v>850</v>
      </c>
      <c r="E9838" t="s">
        <v>8974</v>
      </c>
      <c r="F9838">
        <v>2510</v>
      </c>
      <c r="G9838">
        <v>13600</v>
      </c>
    </row>
    <row r="9839" spans="1:7" x14ac:dyDescent="0.35">
      <c r="A9839" t="s">
        <v>9196</v>
      </c>
      <c r="B9839">
        <v>116141</v>
      </c>
      <c r="C9839">
        <v>8502511</v>
      </c>
      <c r="D9839">
        <v>850</v>
      </c>
      <c r="E9839" t="s">
        <v>8974</v>
      </c>
      <c r="F9839">
        <v>2511</v>
      </c>
      <c r="G9839">
        <v>10500</v>
      </c>
    </row>
    <row r="9840" spans="1:7" x14ac:dyDescent="0.35">
      <c r="A9840" t="s">
        <v>9197</v>
      </c>
      <c r="B9840">
        <v>116142</v>
      </c>
      <c r="C9840">
        <v>8502512</v>
      </c>
      <c r="D9840">
        <v>850</v>
      </c>
      <c r="E9840" t="s">
        <v>8974</v>
      </c>
      <c r="F9840">
        <v>2512</v>
      </c>
      <c r="G9840">
        <v>19200</v>
      </c>
    </row>
    <row r="9841" spans="1:7" x14ac:dyDescent="0.35">
      <c r="A9841" t="s">
        <v>9198</v>
      </c>
      <c r="B9841">
        <v>116143</v>
      </c>
      <c r="C9841">
        <v>8502516</v>
      </c>
      <c r="D9841">
        <v>850</v>
      </c>
      <c r="E9841" t="s">
        <v>8974</v>
      </c>
      <c r="F9841">
        <v>2516</v>
      </c>
      <c r="G9841">
        <v>6300</v>
      </c>
    </row>
    <row r="9842" spans="1:7" x14ac:dyDescent="0.35">
      <c r="A9842" t="s">
        <v>9199</v>
      </c>
      <c r="B9842">
        <v>116144</v>
      </c>
      <c r="C9842">
        <v>8502517</v>
      </c>
      <c r="D9842">
        <v>850</v>
      </c>
      <c r="E9842" t="s">
        <v>8974</v>
      </c>
      <c r="F9842">
        <v>2517</v>
      </c>
      <c r="G9842">
        <v>11500</v>
      </c>
    </row>
    <row r="9843" spans="1:7" x14ac:dyDescent="0.35">
      <c r="A9843" t="s">
        <v>9200</v>
      </c>
      <c r="B9843">
        <v>116145</v>
      </c>
      <c r="C9843">
        <v>8502519</v>
      </c>
      <c r="D9843">
        <v>850</v>
      </c>
      <c r="E9843" t="s">
        <v>8974</v>
      </c>
      <c r="F9843">
        <v>2519</v>
      </c>
      <c r="G9843">
        <v>10400</v>
      </c>
    </row>
    <row r="9844" spans="1:7" x14ac:dyDescent="0.35">
      <c r="A9844" t="s">
        <v>772</v>
      </c>
      <c r="B9844">
        <v>116146</v>
      </c>
      <c r="C9844">
        <v>8502520</v>
      </c>
      <c r="D9844">
        <v>850</v>
      </c>
      <c r="E9844" t="s">
        <v>8974</v>
      </c>
      <c r="F9844">
        <v>2520</v>
      </c>
      <c r="G9844">
        <v>12200</v>
      </c>
    </row>
    <row r="9845" spans="1:7" x14ac:dyDescent="0.35">
      <c r="A9845" t="s">
        <v>9201</v>
      </c>
      <c r="B9845">
        <v>116147</v>
      </c>
      <c r="C9845">
        <v>8502521</v>
      </c>
      <c r="D9845">
        <v>850</v>
      </c>
      <c r="E9845" t="s">
        <v>8974</v>
      </c>
      <c r="F9845">
        <v>2521</v>
      </c>
      <c r="G9845">
        <v>12300</v>
      </c>
    </row>
    <row r="9846" spans="1:7" x14ac:dyDescent="0.35">
      <c r="A9846" t="s">
        <v>9202</v>
      </c>
      <c r="B9846">
        <v>144899</v>
      </c>
      <c r="C9846">
        <v>8502522</v>
      </c>
      <c r="D9846">
        <v>850</v>
      </c>
      <c r="E9846" t="s">
        <v>8974</v>
      </c>
      <c r="F9846">
        <v>2522</v>
      </c>
      <c r="G9846">
        <v>11200</v>
      </c>
    </row>
    <row r="9847" spans="1:7" x14ac:dyDescent="0.35">
      <c r="A9847" t="s">
        <v>9203</v>
      </c>
      <c r="B9847">
        <v>116149</v>
      </c>
      <c r="C9847">
        <v>8502523</v>
      </c>
      <c r="D9847">
        <v>850</v>
      </c>
      <c r="E9847" t="s">
        <v>8974</v>
      </c>
      <c r="F9847">
        <v>2523</v>
      </c>
      <c r="G9847">
        <v>22800</v>
      </c>
    </row>
    <row r="9848" spans="1:7" x14ac:dyDescent="0.35">
      <c r="A9848" t="s">
        <v>9204</v>
      </c>
      <c r="B9848">
        <v>116150</v>
      </c>
      <c r="C9848">
        <v>8502524</v>
      </c>
      <c r="D9848">
        <v>850</v>
      </c>
      <c r="E9848" t="s">
        <v>8974</v>
      </c>
      <c r="F9848">
        <v>2524</v>
      </c>
      <c r="G9848">
        <v>8500</v>
      </c>
    </row>
    <row r="9849" spans="1:7" x14ac:dyDescent="0.35">
      <c r="A9849" t="s">
        <v>9205</v>
      </c>
      <c r="B9849">
        <v>116151</v>
      </c>
      <c r="C9849">
        <v>8502526</v>
      </c>
      <c r="D9849">
        <v>850</v>
      </c>
      <c r="E9849" t="s">
        <v>8974</v>
      </c>
      <c r="F9849">
        <v>2526</v>
      </c>
      <c r="G9849">
        <v>15100</v>
      </c>
    </row>
    <row r="9850" spans="1:7" x14ac:dyDescent="0.35">
      <c r="A9850" t="s">
        <v>9206</v>
      </c>
      <c r="B9850">
        <v>116154</v>
      </c>
      <c r="C9850">
        <v>8502530</v>
      </c>
      <c r="D9850">
        <v>850</v>
      </c>
      <c r="E9850" t="s">
        <v>8974</v>
      </c>
      <c r="F9850">
        <v>2530</v>
      </c>
      <c r="G9850">
        <v>8600</v>
      </c>
    </row>
    <row r="9851" spans="1:7" x14ac:dyDescent="0.35">
      <c r="A9851" t="s">
        <v>9207</v>
      </c>
      <c r="B9851">
        <v>116155</v>
      </c>
      <c r="C9851">
        <v>8502531</v>
      </c>
      <c r="D9851">
        <v>850</v>
      </c>
      <c r="E9851" t="s">
        <v>8974</v>
      </c>
      <c r="F9851">
        <v>2531</v>
      </c>
      <c r="G9851">
        <v>19000</v>
      </c>
    </row>
    <row r="9852" spans="1:7" x14ac:dyDescent="0.35">
      <c r="A9852" t="s">
        <v>9208</v>
      </c>
      <c r="B9852">
        <v>116157</v>
      </c>
      <c r="C9852">
        <v>8502533</v>
      </c>
      <c r="D9852">
        <v>850</v>
      </c>
      <c r="E9852" t="s">
        <v>8974</v>
      </c>
      <c r="F9852">
        <v>2533</v>
      </c>
      <c r="G9852">
        <v>14600</v>
      </c>
    </row>
    <row r="9853" spans="1:7" x14ac:dyDescent="0.35">
      <c r="A9853" t="s">
        <v>9209</v>
      </c>
      <c r="B9853">
        <v>116158</v>
      </c>
      <c r="C9853">
        <v>8502534</v>
      </c>
      <c r="D9853">
        <v>850</v>
      </c>
      <c r="E9853" t="s">
        <v>8974</v>
      </c>
      <c r="F9853">
        <v>2534</v>
      </c>
      <c r="G9853">
        <v>9100</v>
      </c>
    </row>
    <row r="9854" spans="1:7" x14ac:dyDescent="0.35">
      <c r="A9854" t="s">
        <v>9210</v>
      </c>
      <c r="B9854">
        <v>116162</v>
      </c>
      <c r="C9854">
        <v>8502606</v>
      </c>
      <c r="D9854">
        <v>850</v>
      </c>
      <c r="E9854" t="s">
        <v>8974</v>
      </c>
      <c r="F9854">
        <v>2606</v>
      </c>
      <c r="G9854">
        <v>15000</v>
      </c>
    </row>
    <row r="9855" spans="1:7" x14ac:dyDescent="0.35">
      <c r="A9855" t="s">
        <v>9211</v>
      </c>
      <c r="B9855">
        <v>116163</v>
      </c>
      <c r="C9855">
        <v>8502607</v>
      </c>
      <c r="D9855">
        <v>850</v>
      </c>
      <c r="E9855" t="s">
        <v>8974</v>
      </c>
      <c r="F9855">
        <v>2607</v>
      </c>
      <c r="G9855">
        <v>12200</v>
      </c>
    </row>
    <row r="9856" spans="1:7" x14ac:dyDescent="0.35">
      <c r="A9856" t="s">
        <v>9212</v>
      </c>
      <c r="B9856">
        <v>116164</v>
      </c>
      <c r="C9856">
        <v>8502610</v>
      </c>
      <c r="D9856">
        <v>850</v>
      </c>
      <c r="E9856" t="s">
        <v>8974</v>
      </c>
      <c r="F9856">
        <v>2610</v>
      </c>
      <c r="G9856">
        <v>13100</v>
      </c>
    </row>
    <row r="9857" spans="1:7" x14ac:dyDescent="0.35">
      <c r="A9857" t="s">
        <v>9213</v>
      </c>
      <c r="B9857">
        <v>116165</v>
      </c>
      <c r="C9857">
        <v>8502612</v>
      </c>
      <c r="D9857">
        <v>850</v>
      </c>
      <c r="E9857" t="s">
        <v>8974</v>
      </c>
      <c r="F9857">
        <v>2612</v>
      </c>
      <c r="G9857">
        <v>8800</v>
      </c>
    </row>
    <row r="9858" spans="1:7" x14ac:dyDescent="0.35">
      <c r="A9858" t="s">
        <v>9214</v>
      </c>
      <c r="B9858">
        <v>148744</v>
      </c>
      <c r="C9858">
        <v>8502613</v>
      </c>
      <c r="D9858">
        <v>850</v>
      </c>
      <c r="E9858" t="s">
        <v>8974</v>
      </c>
      <c r="F9858">
        <v>2613</v>
      </c>
      <c r="G9858">
        <v>9400</v>
      </c>
    </row>
    <row r="9859" spans="1:7" x14ac:dyDescent="0.35">
      <c r="A9859" t="s">
        <v>9215</v>
      </c>
      <c r="B9859">
        <v>146244</v>
      </c>
      <c r="C9859">
        <v>8502616</v>
      </c>
      <c r="D9859">
        <v>850</v>
      </c>
      <c r="E9859" t="s">
        <v>8974</v>
      </c>
      <c r="F9859">
        <v>2616</v>
      </c>
      <c r="G9859">
        <v>11900</v>
      </c>
    </row>
    <row r="9860" spans="1:7" x14ac:dyDescent="0.35">
      <c r="A9860" t="s">
        <v>9216</v>
      </c>
      <c r="B9860">
        <v>116168</v>
      </c>
      <c r="C9860">
        <v>8502617</v>
      </c>
      <c r="D9860">
        <v>850</v>
      </c>
      <c r="E9860" t="s">
        <v>8974</v>
      </c>
      <c r="F9860">
        <v>2617</v>
      </c>
      <c r="G9860">
        <v>9700</v>
      </c>
    </row>
    <row r="9861" spans="1:7" x14ac:dyDescent="0.35">
      <c r="A9861" t="s">
        <v>9217</v>
      </c>
      <c r="B9861">
        <v>116169</v>
      </c>
      <c r="C9861">
        <v>8502618</v>
      </c>
      <c r="D9861">
        <v>850</v>
      </c>
      <c r="E9861" t="s">
        <v>8974</v>
      </c>
      <c r="F9861">
        <v>2618</v>
      </c>
      <c r="G9861">
        <v>9300</v>
      </c>
    </row>
    <row r="9862" spans="1:7" x14ac:dyDescent="0.35">
      <c r="A9862" t="s">
        <v>9218</v>
      </c>
      <c r="B9862">
        <v>116170</v>
      </c>
      <c r="C9862">
        <v>8502619</v>
      </c>
      <c r="D9862">
        <v>850</v>
      </c>
      <c r="E9862" t="s">
        <v>8974</v>
      </c>
      <c r="F9862">
        <v>2619</v>
      </c>
      <c r="G9862">
        <v>14100</v>
      </c>
    </row>
    <row r="9863" spans="1:7" x14ac:dyDescent="0.35">
      <c r="A9863" t="s">
        <v>9219</v>
      </c>
      <c r="B9863">
        <v>116171</v>
      </c>
      <c r="C9863">
        <v>8502620</v>
      </c>
      <c r="D9863">
        <v>850</v>
      </c>
      <c r="E9863" t="s">
        <v>8974</v>
      </c>
      <c r="F9863">
        <v>2620</v>
      </c>
      <c r="G9863">
        <v>12100</v>
      </c>
    </row>
    <row r="9864" spans="1:7" x14ac:dyDescent="0.35">
      <c r="A9864" t="s">
        <v>9220</v>
      </c>
      <c r="B9864">
        <v>116172</v>
      </c>
      <c r="C9864">
        <v>8502621</v>
      </c>
      <c r="D9864">
        <v>850</v>
      </c>
      <c r="E9864" t="s">
        <v>8974</v>
      </c>
      <c r="F9864">
        <v>2621</v>
      </c>
      <c r="G9864">
        <v>13100</v>
      </c>
    </row>
    <row r="9865" spans="1:7" x14ac:dyDescent="0.35">
      <c r="A9865" t="s">
        <v>9221</v>
      </c>
      <c r="B9865">
        <v>116174</v>
      </c>
      <c r="C9865">
        <v>8502623</v>
      </c>
      <c r="D9865">
        <v>850</v>
      </c>
      <c r="E9865" t="s">
        <v>8974</v>
      </c>
      <c r="F9865">
        <v>2623</v>
      </c>
      <c r="G9865">
        <v>8900</v>
      </c>
    </row>
    <row r="9866" spans="1:7" x14ac:dyDescent="0.35">
      <c r="A9866" t="s">
        <v>9222</v>
      </c>
      <c r="B9866">
        <v>116175</v>
      </c>
      <c r="C9866">
        <v>8502624</v>
      </c>
      <c r="D9866">
        <v>850</v>
      </c>
      <c r="E9866" t="s">
        <v>8974</v>
      </c>
      <c r="F9866">
        <v>2624</v>
      </c>
      <c r="G9866">
        <v>11900</v>
      </c>
    </row>
    <row r="9867" spans="1:7" x14ac:dyDescent="0.35">
      <c r="A9867" t="s">
        <v>9223</v>
      </c>
      <c r="B9867">
        <v>116176</v>
      </c>
      <c r="C9867">
        <v>8502625</v>
      </c>
      <c r="D9867">
        <v>850</v>
      </c>
      <c r="E9867" t="s">
        <v>8974</v>
      </c>
      <c r="F9867">
        <v>2625</v>
      </c>
      <c r="G9867">
        <v>9900</v>
      </c>
    </row>
    <row r="9868" spans="1:7" x14ac:dyDescent="0.35">
      <c r="A9868" t="s">
        <v>9224</v>
      </c>
      <c r="B9868">
        <v>116177</v>
      </c>
      <c r="C9868">
        <v>8502627</v>
      </c>
      <c r="D9868">
        <v>850</v>
      </c>
      <c r="E9868" t="s">
        <v>8974</v>
      </c>
      <c r="F9868">
        <v>2627</v>
      </c>
      <c r="G9868">
        <v>13600</v>
      </c>
    </row>
    <row r="9869" spans="1:7" x14ac:dyDescent="0.35">
      <c r="A9869" t="s">
        <v>9225</v>
      </c>
      <c r="B9869">
        <v>116180</v>
      </c>
      <c r="C9869">
        <v>8502630</v>
      </c>
      <c r="D9869">
        <v>850</v>
      </c>
      <c r="E9869" t="s">
        <v>8974</v>
      </c>
      <c r="F9869">
        <v>2630</v>
      </c>
      <c r="G9869">
        <v>11700</v>
      </c>
    </row>
    <row r="9870" spans="1:7" x14ac:dyDescent="0.35">
      <c r="A9870" t="s">
        <v>9226</v>
      </c>
      <c r="B9870">
        <v>144093</v>
      </c>
      <c r="C9870">
        <v>8502631</v>
      </c>
      <c r="D9870">
        <v>850</v>
      </c>
      <c r="E9870" t="s">
        <v>8974</v>
      </c>
      <c r="F9870">
        <v>2631</v>
      </c>
      <c r="G9870">
        <v>10600</v>
      </c>
    </row>
    <row r="9871" spans="1:7" x14ac:dyDescent="0.35">
      <c r="A9871" t="s">
        <v>9227</v>
      </c>
      <c r="B9871">
        <v>116224</v>
      </c>
      <c r="C9871">
        <v>8502717</v>
      </c>
      <c r="D9871">
        <v>850</v>
      </c>
      <c r="E9871" t="s">
        <v>8974</v>
      </c>
      <c r="F9871">
        <v>2717</v>
      </c>
      <c r="G9871">
        <v>7700</v>
      </c>
    </row>
    <row r="9872" spans="1:7" x14ac:dyDescent="0.35">
      <c r="A9872" t="s">
        <v>9228</v>
      </c>
      <c r="B9872">
        <v>116225</v>
      </c>
      <c r="C9872">
        <v>8502718</v>
      </c>
      <c r="D9872">
        <v>850</v>
      </c>
      <c r="E9872" t="s">
        <v>8974</v>
      </c>
      <c r="F9872">
        <v>2718</v>
      </c>
      <c r="G9872">
        <v>10700</v>
      </c>
    </row>
    <row r="9873" spans="1:7" x14ac:dyDescent="0.35">
      <c r="A9873" t="s">
        <v>9229</v>
      </c>
      <c r="B9873">
        <v>129650</v>
      </c>
      <c r="C9873">
        <v>8502722</v>
      </c>
      <c r="D9873">
        <v>850</v>
      </c>
      <c r="E9873" t="s">
        <v>8974</v>
      </c>
      <c r="F9873">
        <v>2722</v>
      </c>
      <c r="G9873">
        <v>19000</v>
      </c>
    </row>
    <row r="9874" spans="1:7" x14ac:dyDescent="0.35">
      <c r="A9874" t="s">
        <v>9230</v>
      </c>
      <c r="B9874">
        <v>116228</v>
      </c>
      <c r="C9874">
        <v>8502723</v>
      </c>
      <c r="D9874">
        <v>850</v>
      </c>
      <c r="E9874" t="s">
        <v>8974</v>
      </c>
      <c r="F9874">
        <v>2723</v>
      </c>
      <c r="G9874">
        <v>14700</v>
      </c>
    </row>
    <row r="9875" spans="1:7" x14ac:dyDescent="0.35">
      <c r="A9875" t="s">
        <v>9231</v>
      </c>
      <c r="B9875">
        <v>116231</v>
      </c>
      <c r="C9875">
        <v>8502726</v>
      </c>
      <c r="D9875">
        <v>850</v>
      </c>
      <c r="E9875" t="s">
        <v>8974</v>
      </c>
      <c r="F9875">
        <v>2726</v>
      </c>
      <c r="G9875">
        <v>13800</v>
      </c>
    </row>
    <row r="9876" spans="1:7" x14ac:dyDescent="0.35">
      <c r="A9876" t="s">
        <v>7746</v>
      </c>
      <c r="B9876">
        <v>116232</v>
      </c>
      <c r="C9876">
        <v>8502727</v>
      </c>
      <c r="D9876">
        <v>850</v>
      </c>
      <c r="E9876" t="s">
        <v>8974</v>
      </c>
      <c r="F9876">
        <v>2727</v>
      </c>
      <c r="G9876">
        <v>15700</v>
      </c>
    </row>
    <row r="9877" spans="1:7" x14ac:dyDescent="0.35">
      <c r="A9877" t="s">
        <v>1888</v>
      </c>
      <c r="B9877">
        <v>116233</v>
      </c>
      <c r="C9877">
        <v>8502728</v>
      </c>
      <c r="D9877">
        <v>850</v>
      </c>
      <c r="E9877" t="s">
        <v>8974</v>
      </c>
      <c r="F9877">
        <v>2728</v>
      </c>
      <c r="G9877">
        <v>13700</v>
      </c>
    </row>
    <row r="9878" spans="1:7" x14ac:dyDescent="0.35">
      <c r="A9878" t="s">
        <v>9232</v>
      </c>
      <c r="B9878">
        <v>116234</v>
      </c>
      <c r="C9878">
        <v>8502729</v>
      </c>
      <c r="D9878">
        <v>850</v>
      </c>
      <c r="E9878" t="s">
        <v>8974</v>
      </c>
      <c r="F9878">
        <v>2729</v>
      </c>
      <c r="G9878">
        <v>72900</v>
      </c>
    </row>
    <row r="9879" spans="1:7" x14ac:dyDescent="0.35">
      <c r="A9879" t="s">
        <v>3610</v>
      </c>
      <c r="B9879">
        <v>116237</v>
      </c>
      <c r="C9879">
        <v>8502732</v>
      </c>
      <c r="D9879">
        <v>850</v>
      </c>
      <c r="E9879" t="s">
        <v>8974</v>
      </c>
      <c r="F9879">
        <v>2732</v>
      </c>
      <c r="G9879">
        <v>19700</v>
      </c>
    </row>
    <row r="9880" spans="1:7" x14ac:dyDescent="0.35">
      <c r="A9880" t="s">
        <v>3480</v>
      </c>
      <c r="B9880">
        <v>147128</v>
      </c>
      <c r="C9880">
        <v>8502735</v>
      </c>
      <c r="D9880">
        <v>850</v>
      </c>
      <c r="E9880" t="s">
        <v>8974</v>
      </c>
      <c r="F9880">
        <v>2735</v>
      </c>
      <c r="G9880">
        <v>8000</v>
      </c>
    </row>
    <row r="9881" spans="1:7" x14ac:dyDescent="0.35">
      <c r="A9881" t="s">
        <v>9233</v>
      </c>
      <c r="B9881">
        <v>116241</v>
      </c>
      <c r="C9881">
        <v>8502736</v>
      </c>
      <c r="D9881">
        <v>850</v>
      </c>
      <c r="E9881" t="s">
        <v>8974</v>
      </c>
      <c r="F9881">
        <v>2736</v>
      </c>
      <c r="G9881">
        <v>10000</v>
      </c>
    </row>
    <row r="9882" spans="1:7" x14ac:dyDescent="0.35">
      <c r="A9882" t="s">
        <v>9234</v>
      </c>
      <c r="B9882">
        <v>116242</v>
      </c>
      <c r="C9882">
        <v>8502737</v>
      </c>
      <c r="D9882">
        <v>850</v>
      </c>
      <c r="E9882" t="s">
        <v>8974</v>
      </c>
      <c r="F9882">
        <v>2737</v>
      </c>
      <c r="G9882">
        <v>15700</v>
      </c>
    </row>
    <row r="9883" spans="1:7" x14ac:dyDescent="0.35">
      <c r="A9883" t="s">
        <v>9235</v>
      </c>
      <c r="B9883">
        <v>116243</v>
      </c>
      <c r="C9883">
        <v>8502739</v>
      </c>
      <c r="D9883">
        <v>850</v>
      </c>
      <c r="E9883" t="s">
        <v>8974</v>
      </c>
      <c r="F9883">
        <v>2739</v>
      </c>
      <c r="G9883">
        <v>11400</v>
      </c>
    </row>
    <row r="9884" spans="1:7" x14ac:dyDescent="0.35">
      <c r="A9884" t="s">
        <v>9236</v>
      </c>
      <c r="B9884">
        <v>116244</v>
      </c>
      <c r="C9884">
        <v>8502740</v>
      </c>
      <c r="D9884">
        <v>850</v>
      </c>
      <c r="E9884" t="s">
        <v>8974</v>
      </c>
      <c r="F9884">
        <v>2740</v>
      </c>
      <c r="G9884">
        <v>10200</v>
      </c>
    </row>
    <row r="9885" spans="1:7" x14ac:dyDescent="0.35">
      <c r="A9885" t="s">
        <v>9237</v>
      </c>
      <c r="B9885">
        <v>116246</v>
      </c>
      <c r="C9885">
        <v>8502742</v>
      </c>
      <c r="D9885">
        <v>850</v>
      </c>
      <c r="E9885" t="s">
        <v>8974</v>
      </c>
      <c r="F9885">
        <v>2742</v>
      </c>
      <c r="G9885">
        <v>6700</v>
      </c>
    </row>
    <row r="9886" spans="1:7" x14ac:dyDescent="0.35">
      <c r="A9886" t="s">
        <v>9238</v>
      </c>
      <c r="B9886">
        <v>116247</v>
      </c>
      <c r="C9886">
        <v>8502749</v>
      </c>
      <c r="D9886">
        <v>850</v>
      </c>
      <c r="E9886" t="s">
        <v>8974</v>
      </c>
      <c r="F9886">
        <v>2749</v>
      </c>
      <c r="G9886">
        <v>14400</v>
      </c>
    </row>
    <row r="9887" spans="1:7" x14ac:dyDescent="0.35">
      <c r="A9887" t="s">
        <v>9239</v>
      </c>
      <c r="B9887">
        <v>116248</v>
      </c>
      <c r="C9887">
        <v>8502750</v>
      </c>
      <c r="D9887">
        <v>850</v>
      </c>
      <c r="E9887" t="s">
        <v>8974</v>
      </c>
      <c r="F9887">
        <v>2750</v>
      </c>
      <c r="G9887">
        <v>21000</v>
      </c>
    </row>
    <row r="9888" spans="1:7" x14ac:dyDescent="0.35">
      <c r="A9888" t="s">
        <v>9240</v>
      </c>
      <c r="B9888">
        <v>116249</v>
      </c>
      <c r="C9888">
        <v>8502752</v>
      </c>
      <c r="D9888">
        <v>850</v>
      </c>
      <c r="E9888" t="s">
        <v>8974</v>
      </c>
      <c r="F9888">
        <v>2752</v>
      </c>
      <c r="G9888">
        <v>26900</v>
      </c>
    </row>
    <row r="9889" spans="1:7" x14ac:dyDescent="0.35">
      <c r="A9889" t="s">
        <v>9241</v>
      </c>
      <c r="B9889">
        <v>116255</v>
      </c>
      <c r="C9889">
        <v>8502761</v>
      </c>
      <c r="D9889">
        <v>850</v>
      </c>
      <c r="E9889" t="s">
        <v>8974</v>
      </c>
      <c r="F9889">
        <v>2761</v>
      </c>
      <c r="G9889">
        <v>15200</v>
      </c>
    </row>
    <row r="9890" spans="1:7" x14ac:dyDescent="0.35">
      <c r="A9890" t="s">
        <v>102</v>
      </c>
      <c r="B9890">
        <v>116256</v>
      </c>
      <c r="C9890">
        <v>8502763</v>
      </c>
      <c r="D9890">
        <v>850</v>
      </c>
      <c r="E9890" t="s">
        <v>8974</v>
      </c>
      <c r="F9890">
        <v>2763</v>
      </c>
      <c r="G9890">
        <v>17800</v>
      </c>
    </row>
    <row r="9891" spans="1:7" x14ac:dyDescent="0.35">
      <c r="A9891" t="s">
        <v>9242</v>
      </c>
      <c r="B9891">
        <v>116260</v>
      </c>
      <c r="C9891">
        <v>8502767</v>
      </c>
      <c r="D9891">
        <v>850</v>
      </c>
      <c r="E9891" t="s">
        <v>8974</v>
      </c>
      <c r="F9891">
        <v>2767</v>
      </c>
      <c r="G9891">
        <v>16800</v>
      </c>
    </row>
    <row r="9892" spans="1:7" x14ac:dyDescent="0.35">
      <c r="A9892" t="s">
        <v>9243</v>
      </c>
      <c r="B9892">
        <v>116265</v>
      </c>
      <c r="C9892">
        <v>8502774</v>
      </c>
      <c r="D9892">
        <v>850</v>
      </c>
      <c r="E9892" t="s">
        <v>8974</v>
      </c>
      <c r="F9892">
        <v>2774</v>
      </c>
      <c r="G9892">
        <v>17800</v>
      </c>
    </row>
    <row r="9893" spans="1:7" x14ac:dyDescent="0.35">
      <c r="A9893" t="s">
        <v>5947</v>
      </c>
      <c r="B9893">
        <v>130325</v>
      </c>
      <c r="C9893">
        <v>8502775</v>
      </c>
      <c r="D9893">
        <v>850</v>
      </c>
      <c r="E9893" t="s">
        <v>8974</v>
      </c>
      <c r="F9893">
        <v>2775</v>
      </c>
      <c r="G9893">
        <v>9800</v>
      </c>
    </row>
    <row r="9894" spans="1:7" x14ac:dyDescent="0.35">
      <c r="A9894" t="s">
        <v>9244</v>
      </c>
      <c r="B9894">
        <v>131117</v>
      </c>
      <c r="C9894">
        <v>8502776</v>
      </c>
      <c r="D9894">
        <v>850</v>
      </c>
      <c r="E9894" t="s">
        <v>8974</v>
      </c>
      <c r="F9894">
        <v>2776</v>
      </c>
      <c r="G9894">
        <v>14500</v>
      </c>
    </row>
    <row r="9895" spans="1:7" x14ac:dyDescent="0.35">
      <c r="A9895" t="s">
        <v>2562</v>
      </c>
      <c r="B9895">
        <v>131116</v>
      </c>
      <c r="C9895">
        <v>8502777</v>
      </c>
      <c r="D9895">
        <v>850</v>
      </c>
      <c r="E9895" t="s">
        <v>8974</v>
      </c>
      <c r="F9895">
        <v>2777</v>
      </c>
      <c r="G9895">
        <v>12700</v>
      </c>
    </row>
    <row r="9896" spans="1:7" x14ac:dyDescent="0.35">
      <c r="A9896" t="s">
        <v>9245</v>
      </c>
      <c r="B9896">
        <v>131420</v>
      </c>
      <c r="C9896">
        <v>8502778</v>
      </c>
      <c r="D9896">
        <v>850</v>
      </c>
      <c r="E9896" t="s">
        <v>8974</v>
      </c>
      <c r="F9896">
        <v>2778</v>
      </c>
      <c r="G9896">
        <v>28500</v>
      </c>
    </row>
    <row r="9897" spans="1:7" x14ac:dyDescent="0.35">
      <c r="A9897" t="s">
        <v>9246</v>
      </c>
      <c r="B9897">
        <v>116266</v>
      </c>
      <c r="C9897">
        <v>8503000</v>
      </c>
      <c r="D9897">
        <v>850</v>
      </c>
      <c r="E9897" t="s">
        <v>8974</v>
      </c>
      <c r="F9897">
        <v>3000</v>
      </c>
      <c r="G9897">
        <v>6700</v>
      </c>
    </row>
    <row r="9898" spans="1:7" x14ac:dyDescent="0.35">
      <c r="A9898" t="s">
        <v>9247</v>
      </c>
      <c r="B9898">
        <v>116267</v>
      </c>
      <c r="C9898">
        <v>8503001</v>
      </c>
      <c r="D9898">
        <v>850</v>
      </c>
      <c r="E9898" t="s">
        <v>8974</v>
      </c>
      <c r="F9898">
        <v>3001</v>
      </c>
      <c r="G9898">
        <v>10100</v>
      </c>
    </row>
    <row r="9899" spans="1:7" x14ac:dyDescent="0.35">
      <c r="A9899" t="s">
        <v>9248</v>
      </c>
      <c r="B9899">
        <v>116269</v>
      </c>
      <c r="C9899">
        <v>8503004</v>
      </c>
      <c r="D9899">
        <v>850</v>
      </c>
      <c r="E9899" t="s">
        <v>8974</v>
      </c>
      <c r="F9899">
        <v>3004</v>
      </c>
      <c r="G9899">
        <v>12000</v>
      </c>
    </row>
    <row r="9900" spans="1:7" x14ac:dyDescent="0.35">
      <c r="A9900" t="s">
        <v>9249</v>
      </c>
      <c r="B9900">
        <v>116270</v>
      </c>
      <c r="C9900">
        <v>8503009</v>
      </c>
      <c r="D9900">
        <v>850</v>
      </c>
      <c r="E9900" t="s">
        <v>8974</v>
      </c>
      <c r="F9900">
        <v>3009</v>
      </c>
      <c r="G9900">
        <v>7100</v>
      </c>
    </row>
    <row r="9901" spans="1:7" x14ac:dyDescent="0.35">
      <c r="A9901" t="s">
        <v>9250</v>
      </c>
      <c r="B9901">
        <v>116271</v>
      </c>
      <c r="C9901">
        <v>8503012</v>
      </c>
      <c r="D9901">
        <v>850</v>
      </c>
      <c r="E9901" t="s">
        <v>8974</v>
      </c>
      <c r="F9901">
        <v>3012</v>
      </c>
      <c r="G9901">
        <v>6000</v>
      </c>
    </row>
    <row r="9902" spans="1:7" x14ac:dyDescent="0.35">
      <c r="A9902" t="s">
        <v>9251</v>
      </c>
      <c r="B9902">
        <v>116273</v>
      </c>
      <c r="C9902">
        <v>8503014</v>
      </c>
      <c r="D9902">
        <v>850</v>
      </c>
      <c r="E9902" t="s">
        <v>8974</v>
      </c>
      <c r="F9902">
        <v>3014</v>
      </c>
      <c r="G9902">
        <v>16000</v>
      </c>
    </row>
    <row r="9903" spans="1:7" x14ac:dyDescent="0.35">
      <c r="A9903" t="s">
        <v>9252</v>
      </c>
      <c r="B9903">
        <v>137693</v>
      </c>
      <c r="C9903">
        <v>8503017</v>
      </c>
      <c r="D9903">
        <v>850</v>
      </c>
      <c r="E9903" t="s">
        <v>8974</v>
      </c>
      <c r="F9903">
        <v>3017</v>
      </c>
      <c r="G9903">
        <v>16300</v>
      </c>
    </row>
    <row r="9904" spans="1:7" x14ac:dyDescent="0.35">
      <c r="A9904" t="s">
        <v>9253</v>
      </c>
      <c r="B9904">
        <v>116275</v>
      </c>
      <c r="C9904">
        <v>8503018</v>
      </c>
      <c r="D9904">
        <v>850</v>
      </c>
      <c r="E9904" t="s">
        <v>8974</v>
      </c>
      <c r="F9904">
        <v>3018</v>
      </c>
      <c r="G9904">
        <v>7000</v>
      </c>
    </row>
    <row r="9905" spans="1:7" x14ac:dyDescent="0.35">
      <c r="A9905" t="s">
        <v>9254</v>
      </c>
      <c r="B9905">
        <v>116276</v>
      </c>
      <c r="C9905">
        <v>8503019</v>
      </c>
      <c r="D9905">
        <v>850</v>
      </c>
      <c r="E9905" t="s">
        <v>8974</v>
      </c>
      <c r="F9905">
        <v>3019</v>
      </c>
      <c r="G9905">
        <v>10600</v>
      </c>
    </row>
    <row r="9906" spans="1:7" x14ac:dyDescent="0.35">
      <c r="A9906" t="s">
        <v>9255</v>
      </c>
      <c r="B9906">
        <v>116277</v>
      </c>
      <c r="C9906">
        <v>8503020</v>
      </c>
      <c r="D9906">
        <v>850</v>
      </c>
      <c r="E9906" t="s">
        <v>8974</v>
      </c>
      <c r="F9906">
        <v>3020</v>
      </c>
      <c r="G9906">
        <v>12200</v>
      </c>
    </row>
    <row r="9907" spans="1:7" x14ac:dyDescent="0.35">
      <c r="A9907" t="s">
        <v>9256</v>
      </c>
      <c r="B9907">
        <v>116278</v>
      </c>
      <c r="C9907">
        <v>8503022</v>
      </c>
      <c r="D9907">
        <v>850</v>
      </c>
      <c r="E9907" t="s">
        <v>8974</v>
      </c>
      <c r="F9907">
        <v>3022</v>
      </c>
      <c r="G9907">
        <v>21400</v>
      </c>
    </row>
    <row r="9908" spans="1:7" x14ac:dyDescent="0.35">
      <c r="A9908" t="s">
        <v>9257</v>
      </c>
      <c r="B9908">
        <v>116279</v>
      </c>
      <c r="C9908">
        <v>8503023</v>
      </c>
      <c r="D9908">
        <v>850</v>
      </c>
      <c r="E9908" t="s">
        <v>8974</v>
      </c>
      <c r="F9908">
        <v>3023</v>
      </c>
      <c r="G9908">
        <v>11000</v>
      </c>
    </row>
    <row r="9909" spans="1:7" x14ac:dyDescent="0.35">
      <c r="A9909" t="s">
        <v>9258</v>
      </c>
      <c r="B9909">
        <v>116280</v>
      </c>
      <c r="C9909">
        <v>8503027</v>
      </c>
      <c r="D9909">
        <v>850</v>
      </c>
      <c r="E9909" t="s">
        <v>8974</v>
      </c>
      <c r="F9909">
        <v>3027</v>
      </c>
      <c r="G9909">
        <v>6600</v>
      </c>
    </row>
    <row r="9910" spans="1:7" x14ac:dyDescent="0.35">
      <c r="A9910" t="s">
        <v>9259</v>
      </c>
      <c r="B9910">
        <v>116281</v>
      </c>
      <c r="C9910">
        <v>8503029</v>
      </c>
      <c r="D9910">
        <v>850</v>
      </c>
      <c r="E9910" t="s">
        <v>8974</v>
      </c>
      <c r="F9910">
        <v>3029</v>
      </c>
      <c r="G9910">
        <v>6200</v>
      </c>
    </row>
    <row r="9911" spans="1:7" x14ac:dyDescent="0.35">
      <c r="A9911" t="s">
        <v>9260</v>
      </c>
      <c r="B9911">
        <v>116282</v>
      </c>
      <c r="C9911">
        <v>8503032</v>
      </c>
      <c r="D9911">
        <v>850</v>
      </c>
      <c r="E9911" t="s">
        <v>8974</v>
      </c>
      <c r="F9911">
        <v>3032</v>
      </c>
      <c r="G9911">
        <v>5500</v>
      </c>
    </row>
    <row r="9912" spans="1:7" x14ac:dyDescent="0.35">
      <c r="A9912" t="s">
        <v>9261</v>
      </c>
      <c r="B9912">
        <v>116283</v>
      </c>
      <c r="C9912">
        <v>8503040</v>
      </c>
      <c r="D9912">
        <v>850</v>
      </c>
      <c r="E9912" t="s">
        <v>8974</v>
      </c>
      <c r="F9912">
        <v>3040</v>
      </c>
      <c r="G9912">
        <v>7500</v>
      </c>
    </row>
    <row r="9913" spans="1:7" x14ac:dyDescent="0.35">
      <c r="A9913" t="s">
        <v>9262</v>
      </c>
      <c r="B9913">
        <v>116284</v>
      </c>
      <c r="C9913">
        <v>8503046</v>
      </c>
      <c r="D9913">
        <v>850</v>
      </c>
      <c r="E9913" t="s">
        <v>8974</v>
      </c>
      <c r="F9913">
        <v>3046</v>
      </c>
      <c r="G9913">
        <v>5900</v>
      </c>
    </row>
    <row r="9914" spans="1:7" x14ac:dyDescent="0.35">
      <c r="A9914" t="s">
        <v>9263</v>
      </c>
      <c r="B9914">
        <v>116285</v>
      </c>
      <c r="C9914">
        <v>8503050</v>
      </c>
      <c r="D9914">
        <v>850</v>
      </c>
      <c r="E9914" t="s">
        <v>8974</v>
      </c>
      <c r="F9914">
        <v>3050</v>
      </c>
      <c r="G9914">
        <v>5300</v>
      </c>
    </row>
    <row r="9915" spans="1:7" x14ac:dyDescent="0.35">
      <c r="A9915" t="s">
        <v>9264</v>
      </c>
      <c r="B9915">
        <v>116286</v>
      </c>
      <c r="C9915">
        <v>8503052</v>
      </c>
      <c r="D9915">
        <v>850</v>
      </c>
      <c r="E9915" t="s">
        <v>8974</v>
      </c>
      <c r="F9915">
        <v>3052</v>
      </c>
      <c r="G9915">
        <v>12000</v>
      </c>
    </row>
    <row r="9916" spans="1:7" x14ac:dyDescent="0.35">
      <c r="A9916" t="s">
        <v>9265</v>
      </c>
      <c r="B9916">
        <v>116288</v>
      </c>
      <c r="C9916">
        <v>8503061</v>
      </c>
      <c r="D9916">
        <v>850</v>
      </c>
      <c r="E9916" t="s">
        <v>8974</v>
      </c>
      <c r="F9916">
        <v>3061</v>
      </c>
      <c r="G9916">
        <v>11500</v>
      </c>
    </row>
    <row r="9917" spans="1:7" x14ac:dyDescent="0.35">
      <c r="A9917" t="s">
        <v>9266</v>
      </c>
      <c r="B9917">
        <v>116289</v>
      </c>
      <c r="C9917">
        <v>8503062</v>
      </c>
      <c r="D9917">
        <v>850</v>
      </c>
      <c r="E9917" t="s">
        <v>8974</v>
      </c>
      <c r="F9917">
        <v>3062</v>
      </c>
      <c r="G9917">
        <v>6100</v>
      </c>
    </row>
    <row r="9918" spans="1:7" x14ac:dyDescent="0.35">
      <c r="A9918" t="s">
        <v>9267</v>
      </c>
      <c r="B9918">
        <v>116290</v>
      </c>
      <c r="C9918">
        <v>8503067</v>
      </c>
      <c r="D9918">
        <v>850</v>
      </c>
      <c r="E9918" t="s">
        <v>8974</v>
      </c>
      <c r="F9918">
        <v>3067</v>
      </c>
      <c r="G9918">
        <v>10900</v>
      </c>
    </row>
    <row r="9919" spans="1:7" x14ac:dyDescent="0.35">
      <c r="A9919" t="s">
        <v>9268</v>
      </c>
      <c r="B9919">
        <v>138719</v>
      </c>
      <c r="C9919">
        <v>8503079</v>
      </c>
      <c r="D9919">
        <v>850</v>
      </c>
      <c r="E9919" t="s">
        <v>8974</v>
      </c>
      <c r="F9919">
        <v>3079</v>
      </c>
      <c r="G9919">
        <v>17500</v>
      </c>
    </row>
    <row r="9920" spans="1:7" x14ac:dyDescent="0.35">
      <c r="A9920" t="s">
        <v>9269</v>
      </c>
      <c r="B9920">
        <v>116292</v>
      </c>
      <c r="C9920">
        <v>8503081</v>
      </c>
      <c r="D9920">
        <v>850</v>
      </c>
      <c r="E9920" t="s">
        <v>8974</v>
      </c>
      <c r="F9920">
        <v>3081</v>
      </c>
      <c r="G9920">
        <v>18700</v>
      </c>
    </row>
    <row r="9921" spans="1:7" x14ac:dyDescent="0.35">
      <c r="A9921" t="s">
        <v>9270</v>
      </c>
      <c r="B9921">
        <v>116293</v>
      </c>
      <c r="C9921">
        <v>8503082</v>
      </c>
      <c r="D9921">
        <v>850</v>
      </c>
      <c r="E9921" t="s">
        <v>8974</v>
      </c>
      <c r="F9921">
        <v>3082</v>
      </c>
      <c r="G9921">
        <v>5900</v>
      </c>
    </row>
    <row r="9922" spans="1:7" x14ac:dyDescent="0.35">
      <c r="A9922" t="s">
        <v>9271</v>
      </c>
      <c r="B9922">
        <v>116294</v>
      </c>
      <c r="C9922">
        <v>8503083</v>
      </c>
      <c r="D9922">
        <v>850</v>
      </c>
      <c r="E9922" t="s">
        <v>8974</v>
      </c>
      <c r="F9922">
        <v>3083</v>
      </c>
      <c r="G9922">
        <v>4700</v>
      </c>
    </row>
    <row r="9923" spans="1:7" x14ac:dyDescent="0.35">
      <c r="A9923" t="s">
        <v>9272</v>
      </c>
      <c r="B9923">
        <v>116295</v>
      </c>
      <c r="C9923">
        <v>8503088</v>
      </c>
      <c r="D9923">
        <v>850</v>
      </c>
      <c r="E9923" t="s">
        <v>8974</v>
      </c>
      <c r="F9923">
        <v>3088</v>
      </c>
      <c r="G9923">
        <v>9800</v>
      </c>
    </row>
    <row r="9924" spans="1:7" x14ac:dyDescent="0.35">
      <c r="A9924" t="s">
        <v>9273</v>
      </c>
      <c r="B9924">
        <v>116296</v>
      </c>
      <c r="C9924">
        <v>8503089</v>
      </c>
      <c r="D9924">
        <v>850</v>
      </c>
      <c r="E9924" t="s">
        <v>8974</v>
      </c>
      <c r="F9924">
        <v>3089</v>
      </c>
      <c r="G9924">
        <v>5600</v>
      </c>
    </row>
    <row r="9925" spans="1:7" x14ac:dyDescent="0.35">
      <c r="A9925" t="s">
        <v>9274</v>
      </c>
      <c r="B9925">
        <v>116297</v>
      </c>
      <c r="C9925">
        <v>8503095</v>
      </c>
      <c r="D9925">
        <v>850</v>
      </c>
      <c r="E9925" t="s">
        <v>8974</v>
      </c>
      <c r="F9925">
        <v>3095</v>
      </c>
      <c r="G9925">
        <v>15100</v>
      </c>
    </row>
    <row r="9926" spans="1:7" x14ac:dyDescent="0.35">
      <c r="A9926" t="s">
        <v>9275</v>
      </c>
      <c r="B9926">
        <v>116298</v>
      </c>
      <c r="C9926">
        <v>8503096</v>
      </c>
      <c r="D9926">
        <v>850</v>
      </c>
      <c r="E9926" t="s">
        <v>8974</v>
      </c>
      <c r="F9926">
        <v>3096</v>
      </c>
      <c r="G9926">
        <v>6000</v>
      </c>
    </row>
    <row r="9927" spans="1:7" x14ac:dyDescent="0.35">
      <c r="A9927" t="s">
        <v>9276</v>
      </c>
      <c r="B9927">
        <v>116299</v>
      </c>
      <c r="C9927">
        <v>8503100</v>
      </c>
      <c r="D9927">
        <v>850</v>
      </c>
      <c r="E9927" t="s">
        <v>8974</v>
      </c>
      <c r="F9927">
        <v>3100</v>
      </c>
      <c r="G9927">
        <v>9700</v>
      </c>
    </row>
    <row r="9928" spans="1:7" x14ac:dyDescent="0.35">
      <c r="A9928" t="s">
        <v>9277</v>
      </c>
      <c r="B9928">
        <v>116300</v>
      </c>
      <c r="C9928">
        <v>8503101</v>
      </c>
      <c r="D9928">
        <v>850</v>
      </c>
      <c r="E9928" t="s">
        <v>8974</v>
      </c>
      <c r="F9928">
        <v>3101</v>
      </c>
      <c r="G9928">
        <v>10200</v>
      </c>
    </row>
    <row r="9929" spans="1:7" x14ac:dyDescent="0.35">
      <c r="A9929" t="s">
        <v>9278</v>
      </c>
      <c r="B9929">
        <v>116301</v>
      </c>
      <c r="C9929">
        <v>8503102</v>
      </c>
      <c r="D9929">
        <v>850</v>
      </c>
      <c r="E9929" t="s">
        <v>8974</v>
      </c>
      <c r="F9929">
        <v>3102</v>
      </c>
      <c r="G9929">
        <v>6100</v>
      </c>
    </row>
    <row r="9930" spans="1:7" x14ac:dyDescent="0.35">
      <c r="A9930" t="s">
        <v>9279</v>
      </c>
      <c r="B9930">
        <v>116302</v>
      </c>
      <c r="C9930">
        <v>8503110</v>
      </c>
      <c r="D9930">
        <v>850</v>
      </c>
      <c r="E9930" t="s">
        <v>8974</v>
      </c>
      <c r="F9930">
        <v>3110</v>
      </c>
      <c r="G9930">
        <v>5300</v>
      </c>
    </row>
    <row r="9931" spans="1:7" x14ac:dyDescent="0.35">
      <c r="A9931" t="s">
        <v>9280</v>
      </c>
      <c r="B9931">
        <v>116303</v>
      </c>
      <c r="C9931">
        <v>8503112</v>
      </c>
      <c r="D9931">
        <v>850</v>
      </c>
      <c r="E9931" t="s">
        <v>8974</v>
      </c>
      <c r="F9931">
        <v>3112</v>
      </c>
      <c r="G9931">
        <v>10600</v>
      </c>
    </row>
    <row r="9932" spans="1:7" x14ac:dyDescent="0.35">
      <c r="A9932" t="s">
        <v>9281</v>
      </c>
      <c r="B9932">
        <v>116304</v>
      </c>
      <c r="C9932">
        <v>8503118</v>
      </c>
      <c r="D9932">
        <v>850</v>
      </c>
      <c r="E9932" t="s">
        <v>8974</v>
      </c>
      <c r="F9932">
        <v>3118</v>
      </c>
      <c r="G9932">
        <v>12900</v>
      </c>
    </row>
    <row r="9933" spans="1:7" x14ac:dyDescent="0.35">
      <c r="A9933" t="s">
        <v>9282</v>
      </c>
      <c r="B9933">
        <v>116305</v>
      </c>
      <c r="C9933">
        <v>8503119</v>
      </c>
      <c r="D9933">
        <v>850</v>
      </c>
      <c r="E9933" t="s">
        <v>8974</v>
      </c>
      <c r="F9933">
        <v>3119</v>
      </c>
      <c r="G9933">
        <v>20100</v>
      </c>
    </row>
    <row r="9934" spans="1:7" x14ac:dyDescent="0.35">
      <c r="A9934" t="s">
        <v>9283</v>
      </c>
      <c r="B9934">
        <v>116306</v>
      </c>
      <c r="C9934">
        <v>8503120</v>
      </c>
      <c r="D9934">
        <v>850</v>
      </c>
      <c r="E9934" t="s">
        <v>8974</v>
      </c>
      <c r="F9934">
        <v>3120</v>
      </c>
      <c r="G9934">
        <v>12000</v>
      </c>
    </row>
    <row r="9935" spans="1:7" x14ac:dyDescent="0.35">
      <c r="A9935" t="s">
        <v>9284</v>
      </c>
      <c r="B9935">
        <v>116307</v>
      </c>
      <c r="C9935">
        <v>8503124</v>
      </c>
      <c r="D9935">
        <v>850</v>
      </c>
      <c r="E9935" t="s">
        <v>8974</v>
      </c>
      <c r="F9935">
        <v>3124</v>
      </c>
      <c r="G9935">
        <v>7800</v>
      </c>
    </row>
    <row r="9936" spans="1:7" x14ac:dyDescent="0.35">
      <c r="A9936" t="s">
        <v>9285</v>
      </c>
      <c r="B9936">
        <v>116308</v>
      </c>
      <c r="C9936">
        <v>8503126</v>
      </c>
      <c r="D9936">
        <v>850</v>
      </c>
      <c r="E9936" t="s">
        <v>8974</v>
      </c>
      <c r="F9936">
        <v>3126</v>
      </c>
      <c r="G9936">
        <v>6500</v>
      </c>
    </row>
    <row r="9937" spans="1:7" x14ac:dyDescent="0.35">
      <c r="A9937" t="s">
        <v>9286</v>
      </c>
      <c r="B9937">
        <v>116309</v>
      </c>
      <c r="C9937">
        <v>8503132</v>
      </c>
      <c r="D9937">
        <v>850</v>
      </c>
      <c r="E9937" t="s">
        <v>8974</v>
      </c>
      <c r="F9937">
        <v>3132</v>
      </c>
      <c r="G9937">
        <v>11000</v>
      </c>
    </row>
    <row r="9938" spans="1:7" x14ac:dyDescent="0.35">
      <c r="A9938" t="s">
        <v>9287</v>
      </c>
      <c r="B9938">
        <v>116310</v>
      </c>
      <c r="C9938">
        <v>8503136</v>
      </c>
      <c r="D9938">
        <v>850</v>
      </c>
      <c r="E9938" t="s">
        <v>8974</v>
      </c>
      <c r="F9938">
        <v>3136</v>
      </c>
      <c r="G9938">
        <v>8800</v>
      </c>
    </row>
    <row r="9939" spans="1:7" x14ac:dyDescent="0.35">
      <c r="A9939" t="s">
        <v>9288</v>
      </c>
      <c r="B9939">
        <v>116311</v>
      </c>
      <c r="C9939">
        <v>8503137</v>
      </c>
      <c r="D9939">
        <v>850</v>
      </c>
      <c r="E9939" t="s">
        <v>8974</v>
      </c>
      <c r="F9939">
        <v>3137</v>
      </c>
      <c r="G9939">
        <v>13400</v>
      </c>
    </row>
    <row r="9940" spans="1:7" x14ac:dyDescent="0.35">
      <c r="A9940" t="s">
        <v>9289</v>
      </c>
      <c r="B9940">
        <v>116312</v>
      </c>
      <c r="C9940">
        <v>8503138</v>
      </c>
      <c r="D9940">
        <v>850</v>
      </c>
      <c r="E9940" t="s">
        <v>8974</v>
      </c>
      <c r="F9940">
        <v>3138</v>
      </c>
      <c r="G9940">
        <v>9000</v>
      </c>
    </row>
    <row r="9941" spans="1:7" x14ac:dyDescent="0.35">
      <c r="A9941" t="s">
        <v>9290</v>
      </c>
      <c r="B9941">
        <v>116313</v>
      </c>
      <c r="C9941">
        <v>8503142</v>
      </c>
      <c r="D9941">
        <v>850</v>
      </c>
      <c r="E9941" t="s">
        <v>8974</v>
      </c>
      <c r="F9941">
        <v>3142</v>
      </c>
      <c r="G9941">
        <v>15400</v>
      </c>
    </row>
    <row r="9942" spans="1:7" x14ac:dyDescent="0.35">
      <c r="A9942" t="s">
        <v>9274</v>
      </c>
      <c r="B9942">
        <v>116314</v>
      </c>
      <c r="C9942">
        <v>8503143</v>
      </c>
      <c r="D9942">
        <v>850</v>
      </c>
      <c r="E9942" t="s">
        <v>8974</v>
      </c>
      <c r="F9942">
        <v>3143</v>
      </c>
      <c r="G9942">
        <v>10800</v>
      </c>
    </row>
    <row r="9943" spans="1:7" x14ac:dyDescent="0.35">
      <c r="A9943" t="s">
        <v>9291</v>
      </c>
      <c r="B9943">
        <v>116315</v>
      </c>
      <c r="C9943">
        <v>8503144</v>
      </c>
      <c r="D9943">
        <v>850</v>
      </c>
      <c r="E9943" t="s">
        <v>8974</v>
      </c>
      <c r="F9943">
        <v>3144</v>
      </c>
      <c r="G9943">
        <v>7000</v>
      </c>
    </row>
    <row r="9944" spans="1:7" x14ac:dyDescent="0.35">
      <c r="A9944" t="s">
        <v>9292</v>
      </c>
      <c r="B9944">
        <v>116316</v>
      </c>
      <c r="C9944">
        <v>8503146</v>
      </c>
      <c r="D9944">
        <v>850</v>
      </c>
      <c r="E9944" t="s">
        <v>8974</v>
      </c>
      <c r="F9944">
        <v>3146</v>
      </c>
      <c r="G9944">
        <v>6800</v>
      </c>
    </row>
    <row r="9945" spans="1:7" x14ac:dyDescent="0.35">
      <c r="A9945" t="s">
        <v>9293</v>
      </c>
      <c r="B9945">
        <v>116317</v>
      </c>
      <c r="C9945">
        <v>8503147</v>
      </c>
      <c r="D9945">
        <v>850</v>
      </c>
      <c r="E9945" t="s">
        <v>8974</v>
      </c>
      <c r="F9945">
        <v>3147</v>
      </c>
      <c r="G9945">
        <v>6600</v>
      </c>
    </row>
    <row r="9946" spans="1:7" x14ac:dyDescent="0.35">
      <c r="A9946" t="s">
        <v>383</v>
      </c>
      <c r="B9946">
        <v>116318</v>
      </c>
      <c r="C9946">
        <v>8503149</v>
      </c>
      <c r="D9946">
        <v>850</v>
      </c>
      <c r="E9946" t="s">
        <v>8974</v>
      </c>
      <c r="F9946">
        <v>3149</v>
      </c>
      <c r="G9946">
        <v>10500</v>
      </c>
    </row>
    <row r="9947" spans="1:7" x14ac:dyDescent="0.35">
      <c r="A9947" t="s">
        <v>9294</v>
      </c>
      <c r="B9947">
        <v>116319</v>
      </c>
      <c r="C9947">
        <v>8503150</v>
      </c>
      <c r="D9947">
        <v>850</v>
      </c>
      <c r="E9947" t="s">
        <v>8974</v>
      </c>
      <c r="F9947">
        <v>3150</v>
      </c>
      <c r="G9947">
        <v>6400</v>
      </c>
    </row>
    <row r="9948" spans="1:7" x14ac:dyDescent="0.35">
      <c r="A9948" t="s">
        <v>9295</v>
      </c>
      <c r="B9948">
        <v>116320</v>
      </c>
      <c r="C9948">
        <v>8503156</v>
      </c>
      <c r="D9948">
        <v>850</v>
      </c>
      <c r="E9948" t="s">
        <v>8974</v>
      </c>
      <c r="F9948">
        <v>3156</v>
      </c>
      <c r="G9948">
        <v>6900</v>
      </c>
    </row>
    <row r="9949" spans="1:7" x14ac:dyDescent="0.35">
      <c r="A9949" t="s">
        <v>9296</v>
      </c>
      <c r="B9949">
        <v>116321</v>
      </c>
      <c r="C9949">
        <v>8503163</v>
      </c>
      <c r="D9949">
        <v>850</v>
      </c>
      <c r="E9949" t="s">
        <v>8974</v>
      </c>
      <c r="F9949">
        <v>3163</v>
      </c>
      <c r="G9949">
        <v>4000</v>
      </c>
    </row>
    <row r="9950" spans="1:7" x14ac:dyDescent="0.35">
      <c r="A9950" t="s">
        <v>9297</v>
      </c>
      <c r="B9950">
        <v>116322</v>
      </c>
      <c r="C9950">
        <v>8503168</v>
      </c>
      <c r="D9950">
        <v>850</v>
      </c>
      <c r="E9950" t="s">
        <v>8974</v>
      </c>
      <c r="F9950">
        <v>3168</v>
      </c>
      <c r="G9950">
        <v>5800</v>
      </c>
    </row>
    <row r="9951" spans="1:7" x14ac:dyDescent="0.35">
      <c r="A9951" t="s">
        <v>9298</v>
      </c>
      <c r="B9951">
        <v>116323</v>
      </c>
      <c r="C9951">
        <v>8503169</v>
      </c>
      <c r="D9951">
        <v>850</v>
      </c>
      <c r="E9951" t="s">
        <v>8974</v>
      </c>
      <c r="F9951">
        <v>3169</v>
      </c>
      <c r="G9951">
        <v>5100</v>
      </c>
    </row>
    <row r="9952" spans="1:7" x14ac:dyDescent="0.35">
      <c r="A9952" t="s">
        <v>9299</v>
      </c>
      <c r="B9952">
        <v>116324</v>
      </c>
      <c r="C9952">
        <v>8503170</v>
      </c>
      <c r="D9952">
        <v>850</v>
      </c>
      <c r="E9952" t="s">
        <v>8974</v>
      </c>
      <c r="F9952">
        <v>3170</v>
      </c>
      <c r="G9952">
        <v>17800</v>
      </c>
    </row>
    <row r="9953" spans="1:7" x14ac:dyDescent="0.35">
      <c r="A9953" t="s">
        <v>9300</v>
      </c>
      <c r="B9953">
        <v>116325</v>
      </c>
      <c r="C9953">
        <v>8503171</v>
      </c>
      <c r="D9953">
        <v>850</v>
      </c>
      <c r="E9953" t="s">
        <v>8974</v>
      </c>
      <c r="F9953">
        <v>3171</v>
      </c>
      <c r="G9953">
        <v>13200</v>
      </c>
    </row>
    <row r="9954" spans="1:7" x14ac:dyDescent="0.35">
      <c r="A9954" t="s">
        <v>2588</v>
      </c>
      <c r="B9954">
        <v>116326</v>
      </c>
      <c r="C9954">
        <v>8503172</v>
      </c>
      <c r="D9954">
        <v>850</v>
      </c>
      <c r="E9954" t="s">
        <v>8974</v>
      </c>
      <c r="F9954">
        <v>3172</v>
      </c>
      <c r="G9954">
        <v>10000</v>
      </c>
    </row>
    <row r="9955" spans="1:7" x14ac:dyDescent="0.35">
      <c r="A9955" t="s">
        <v>9301</v>
      </c>
      <c r="B9955">
        <v>116327</v>
      </c>
      <c r="C9955">
        <v>8503176</v>
      </c>
      <c r="D9955">
        <v>850</v>
      </c>
      <c r="E9955" t="s">
        <v>8974</v>
      </c>
      <c r="F9955">
        <v>3176</v>
      </c>
      <c r="G9955">
        <v>15800</v>
      </c>
    </row>
    <row r="9956" spans="1:7" x14ac:dyDescent="0.35">
      <c r="A9956" t="s">
        <v>9302</v>
      </c>
      <c r="B9956">
        <v>116328</v>
      </c>
      <c r="C9956">
        <v>8503177</v>
      </c>
      <c r="D9956">
        <v>850</v>
      </c>
      <c r="E9956" t="s">
        <v>8974</v>
      </c>
      <c r="F9956">
        <v>3177</v>
      </c>
      <c r="G9956">
        <v>6200</v>
      </c>
    </row>
    <row r="9957" spans="1:7" x14ac:dyDescent="0.35">
      <c r="A9957" t="s">
        <v>9303</v>
      </c>
      <c r="B9957">
        <v>116329</v>
      </c>
      <c r="C9957">
        <v>8503181</v>
      </c>
      <c r="D9957">
        <v>850</v>
      </c>
      <c r="E9957" t="s">
        <v>8974</v>
      </c>
      <c r="F9957">
        <v>3181</v>
      </c>
      <c r="G9957">
        <v>14700</v>
      </c>
    </row>
    <row r="9958" spans="1:7" x14ac:dyDescent="0.35">
      <c r="A9958" t="s">
        <v>9304</v>
      </c>
      <c r="B9958">
        <v>116330</v>
      </c>
      <c r="C9958">
        <v>8503183</v>
      </c>
      <c r="D9958">
        <v>850</v>
      </c>
      <c r="E9958" t="s">
        <v>8974</v>
      </c>
      <c r="F9958">
        <v>3183</v>
      </c>
      <c r="G9958">
        <v>14900</v>
      </c>
    </row>
    <row r="9959" spans="1:7" x14ac:dyDescent="0.35">
      <c r="A9959" t="s">
        <v>9305</v>
      </c>
      <c r="B9959">
        <v>116331</v>
      </c>
      <c r="C9959">
        <v>8503184</v>
      </c>
      <c r="D9959">
        <v>850</v>
      </c>
      <c r="E9959" t="s">
        <v>8974</v>
      </c>
      <c r="F9959">
        <v>3184</v>
      </c>
      <c r="G9959">
        <v>21900</v>
      </c>
    </row>
    <row r="9960" spans="1:7" x14ac:dyDescent="0.35">
      <c r="A9960" t="s">
        <v>9306</v>
      </c>
      <c r="B9960">
        <v>116332</v>
      </c>
      <c r="C9960">
        <v>8503185</v>
      </c>
      <c r="D9960">
        <v>850</v>
      </c>
      <c r="E9960" t="s">
        <v>8974</v>
      </c>
      <c r="F9960">
        <v>3185</v>
      </c>
      <c r="G9960">
        <v>17500</v>
      </c>
    </row>
    <row r="9961" spans="1:7" x14ac:dyDescent="0.35">
      <c r="A9961" t="s">
        <v>9307</v>
      </c>
      <c r="B9961">
        <v>116333</v>
      </c>
      <c r="C9961">
        <v>8503186</v>
      </c>
      <c r="D9961">
        <v>850</v>
      </c>
      <c r="E9961" t="s">
        <v>8974</v>
      </c>
      <c r="F9961">
        <v>3186</v>
      </c>
      <c r="G9961">
        <v>23500</v>
      </c>
    </row>
    <row r="9962" spans="1:7" x14ac:dyDescent="0.35">
      <c r="A9962" t="s">
        <v>9308</v>
      </c>
      <c r="B9962">
        <v>116334</v>
      </c>
      <c r="C9962">
        <v>8503190</v>
      </c>
      <c r="D9962">
        <v>850</v>
      </c>
      <c r="E9962" t="s">
        <v>8974</v>
      </c>
      <c r="F9962">
        <v>3190</v>
      </c>
      <c r="G9962">
        <v>13500</v>
      </c>
    </row>
    <row r="9963" spans="1:7" x14ac:dyDescent="0.35">
      <c r="A9963" t="s">
        <v>9309</v>
      </c>
      <c r="B9963">
        <v>116335</v>
      </c>
      <c r="C9963">
        <v>8503191</v>
      </c>
      <c r="D9963">
        <v>850</v>
      </c>
      <c r="E9963" t="s">
        <v>8974</v>
      </c>
      <c r="F9963">
        <v>3191</v>
      </c>
      <c r="G9963">
        <v>9000</v>
      </c>
    </row>
    <row r="9964" spans="1:7" x14ac:dyDescent="0.35">
      <c r="A9964" t="s">
        <v>9310</v>
      </c>
      <c r="B9964">
        <v>116336</v>
      </c>
      <c r="C9964">
        <v>8503192</v>
      </c>
      <c r="D9964">
        <v>850</v>
      </c>
      <c r="E9964" t="s">
        <v>8974</v>
      </c>
      <c r="F9964">
        <v>3192</v>
      </c>
      <c r="G9964">
        <v>17300</v>
      </c>
    </row>
    <row r="9965" spans="1:7" x14ac:dyDescent="0.35">
      <c r="A9965" t="s">
        <v>9311</v>
      </c>
      <c r="B9965">
        <v>116337</v>
      </c>
      <c r="C9965">
        <v>8503196</v>
      </c>
      <c r="D9965">
        <v>850</v>
      </c>
      <c r="E9965" t="s">
        <v>8974</v>
      </c>
      <c r="F9965">
        <v>3196</v>
      </c>
      <c r="G9965">
        <v>8000</v>
      </c>
    </row>
    <row r="9966" spans="1:7" x14ac:dyDescent="0.35">
      <c r="A9966" t="s">
        <v>9312</v>
      </c>
      <c r="B9966">
        <v>116338</v>
      </c>
      <c r="C9966">
        <v>8503197</v>
      </c>
      <c r="D9966">
        <v>850</v>
      </c>
      <c r="E9966" t="s">
        <v>8974</v>
      </c>
      <c r="F9966">
        <v>3197</v>
      </c>
      <c r="G9966">
        <v>12600</v>
      </c>
    </row>
    <row r="9967" spans="1:7" x14ac:dyDescent="0.35">
      <c r="A9967" t="s">
        <v>6587</v>
      </c>
      <c r="B9967">
        <v>134652</v>
      </c>
      <c r="C9967">
        <v>8503199</v>
      </c>
      <c r="D9967">
        <v>850</v>
      </c>
      <c r="E9967" t="s">
        <v>8974</v>
      </c>
      <c r="F9967">
        <v>3199</v>
      </c>
      <c r="G9967">
        <v>11300</v>
      </c>
    </row>
    <row r="9968" spans="1:7" x14ac:dyDescent="0.35">
      <c r="A9968" t="s">
        <v>9313</v>
      </c>
      <c r="B9968">
        <v>116345</v>
      </c>
      <c r="C9968">
        <v>8503213</v>
      </c>
      <c r="D9968">
        <v>850</v>
      </c>
      <c r="E9968" t="s">
        <v>8974</v>
      </c>
      <c r="F9968">
        <v>3213</v>
      </c>
      <c r="G9968">
        <v>7400</v>
      </c>
    </row>
    <row r="9969" spans="1:7" x14ac:dyDescent="0.35">
      <c r="A9969" t="s">
        <v>9314</v>
      </c>
      <c r="B9969">
        <v>116348</v>
      </c>
      <c r="C9969">
        <v>8503300</v>
      </c>
      <c r="D9969">
        <v>850</v>
      </c>
      <c r="E9969" t="s">
        <v>8974</v>
      </c>
      <c r="F9969">
        <v>3300</v>
      </c>
      <c r="G9969">
        <v>6600</v>
      </c>
    </row>
    <row r="9970" spans="1:7" x14ac:dyDescent="0.35">
      <c r="A9970" t="s">
        <v>9315</v>
      </c>
      <c r="B9970">
        <v>116349</v>
      </c>
      <c r="C9970">
        <v>8503301</v>
      </c>
      <c r="D9970">
        <v>850</v>
      </c>
      <c r="E9970" t="s">
        <v>8974</v>
      </c>
      <c r="F9970">
        <v>3301</v>
      </c>
      <c r="G9970">
        <v>7400</v>
      </c>
    </row>
    <row r="9971" spans="1:7" x14ac:dyDescent="0.35">
      <c r="A9971" t="s">
        <v>9316</v>
      </c>
      <c r="B9971">
        <v>116350</v>
      </c>
      <c r="C9971">
        <v>8503305</v>
      </c>
      <c r="D9971">
        <v>850</v>
      </c>
      <c r="E9971" t="s">
        <v>8974</v>
      </c>
      <c r="F9971">
        <v>3305</v>
      </c>
      <c r="G9971">
        <v>13200</v>
      </c>
    </row>
    <row r="9972" spans="1:7" x14ac:dyDescent="0.35">
      <c r="A9972" t="s">
        <v>9317</v>
      </c>
      <c r="B9972">
        <v>116351</v>
      </c>
      <c r="C9972">
        <v>8503308</v>
      </c>
      <c r="D9972">
        <v>850</v>
      </c>
      <c r="E9972" t="s">
        <v>8974</v>
      </c>
      <c r="F9972">
        <v>3308</v>
      </c>
      <c r="G9972">
        <v>6800</v>
      </c>
    </row>
    <row r="9973" spans="1:7" x14ac:dyDescent="0.35">
      <c r="A9973" t="s">
        <v>9318</v>
      </c>
      <c r="B9973">
        <v>116352</v>
      </c>
      <c r="C9973">
        <v>8503310</v>
      </c>
      <c r="D9973">
        <v>850</v>
      </c>
      <c r="E9973" t="s">
        <v>8974</v>
      </c>
      <c r="F9973">
        <v>3310</v>
      </c>
      <c r="G9973">
        <v>10400</v>
      </c>
    </row>
    <row r="9974" spans="1:7" x14ac:dyDescent="0.35">
      <c r="A9974" t="s">
        <v>9319</v>
      </c>
      <c r="B9974">
        <v>116353</v>
      </c>
      <c r="C9974">
        <v>8503311</v>
      </c>
      <c r="D9974">
        <v>850</v>
      </c>
      <c r="E9974" t="s">
        <v>8974</v>
      </c>
      <c r="F9974">
        <v>3311</v>
      </c>
      <c r="G9974">
        <v>5900</v>
      </c>
    </row>
    <row r="9975" spans="1:7" x14ac:dyDescent="0.35">
      <c r="A9975" t="s">
        <v>9320</v>
      </c>
      <c r="B9975">
        <v>116354</v>
      </c>
      <c r="C9975">
        <v>8503318</v>
      </c>
      <c r="D9975">
        <v>850</v>
      </c>
      <c r="E9975" t="s">
        <v>8974</v>
      </c>
      <c r="F9975">
        <v>3318</v>
      </c>
      <c r="G9975">
        <v>7700</v>
      </c>
    </row>
    <row r="9976" spans="1:7" x14ac:dyDescent="0.35">
      <c r="A9976" t="s">
        <v>9321</v>
      </c>
      <c r="B9976">
        <v>116355</v>
      </c>
      <c r="C9976">
        <v>8503321</v>
      </c>
      <c r="D9976">
        <v>850</v>
      </c>
      <c r="E9976" t="s">
        <v>8974</v>
      </c>
      <c r="F9976">
        <v>3321</v>
      </c>
      <c r="G9976">
        <v>7100</v>
      </c>
    </row>
    <row r="9977" spans="1:7" x14ac:dyDescent="0.35">
      <c r="A9977" t="s">
        <v>9322</v>
      </c>
      <c r="B9977">
        <v>116356</v>
      </c>
      <c r="C9977">
        <v>8503325</v>
      </c>
      <c r="D9977">
        <v>850</v>
      </c>
      <c r="E9977" t="s">
        <v>8974</v>
      </c>
      <c r="F9977">
        <v>3325</v>
      </c>
      <c r="G9977">
        <v>6200</v>
      </c>
    </row>
    <row r="9978" spans="1:7" x14ac:dyDescent="0.35">
      <c r="A9978" t="s">
        <v>9323</v>
      </c>
      <c r="B9978">
        <v>116357</v>
      </c>
      <c r="C9978">
        <v>8503326</v>
      </c>
      <c r="D9978">
        <v>850</v>
      </c>
      <c r="E9978" t="s">
        <v>8974</v>
      </c>
      <c r="F9978">
        <v>3326</v>
      </c>
      <c r="G9978">
        <v>10600</v>
      </c>
    </row>
    <row r="9979" spans="1:7" x14ac:dyDescent="0.35">
      <c r="A9979" t="s">
        <v>9324</v>
      </c>
      <c r="B9979">
        <v>116358</v>
      </c>
      <c r="C9979">
        <v>8503330</v>
      </c>
      <c r="D9979">
        <v>850</v>
      </c>
      <c r="E9979" t="s">
        <v>8974</v>
      </c>
      <c r="F9979">
        <v>3330</v>
      </c>
      <c r="G9979">
        <v>21200</v>
      </c>
    </row>
    <row r="9980" spans="1:7" x14ac:dyDescent="0.35">
      <c r="A9980" t="s">
        <v>9325</v>
      </c>
      <c r="B9980">
        <v>116360</v>
      </c>
      <c r="C9980">
        <v>8503344</v>
      </c>
      <c r="D9980">
        <v>850</v>
      </c>
      <c r="E9980" t="s">
        <v>8974</v>
      </c>
      <c r="F9980">
        <v>3344</v>
      </c>
      <c r="G9980">
        <v>10700</v>
      </c>
    </row>
    <row r="9981" spans="1:7" x14ac:dyDescent="0.35">
      <c r="A9981" t="s">
        <v>9326</v>
      </c>
      <c r="B9981">
        <v>116361</v>
      </c>
      <c r="C9981">
        <v>8503345</v>
      </c>
      <c r="D9981">
        <v>850</v>
      </c>
      <c r="E9981" t="s">
        <v>8974</v>
      </c>
      <c r="F9981">
        <v>3345</v>
      </c>
      <c r="G9981">
        <v>6600</v>
      </c>
    </row>
    <row r="9982" spans="1:7" x14ac:dyDescent="0.35">
      <c r="A9982" t="s">
        <v>9327</v>
      </c>
      <c r="B9982">
        <v>116362</v>
      </c>
      <c r="C9982">
        <v>8503346</v>
      </c>
      <c r="D9982">
        <v>850</v>
      </c>
      <c r="E9982" t="s">
        <v>8974</v>
      </c>
      <c r="F9982">
        <v>3346</v>
      </c>
      <c r="G9982">
        <v>9800</v>
      </c>
    </row>
    <row r="9983" spans="1:7" x14ac:dyDescent="0.35">
      <c r="A9983" t="s">
        <v>9328</v>
      </c>
      <c r="B9983">
        <v>116363</v>
      </c>
      <c r="C9983">
        <v>8503356</v>
      </c>
      <c r="D9983">
        <v>850</v>
      </c>
      <c r="E9983" t="s">
        <v>8974</v>
      </c>
      <c r="F9983">
        <v>3356</v>
      </c>
      <c r="G9983">
        <v>6200</v>
      </c>
    </row>
    <row r="9984" spans="1:7" x14ac:dyDescent="0.35">
      <c r="A9984" t="s">
        <v>9329</v>
      </c>
      <c r="B9984">
        <v>116364</v>
      </c>
      <c r="C9984">
        <v>8503357</v>
      </c>
      <c r="D9984">
        <v>850</v>
      </c>
      <c r="E9984" t="s">
        <v>8974</v>
      </c>
      <c r="F9984">
        <v>3357</v>
      </c>
      <c r="G9984">
        <v>6200</v>
      </c>
    </row>
    <row r="9985" spans="1:7" x14ac:dyDescent="0.35">
      <c r="A9985" t="s">
        <v>9330</v>
      </c>
      <c r="B9985">
        <v>116365</v>
      </c>
      <c r="C9985">
        <v>8503358</v>
      </c>
      <c r="D9985">
        <v>850</v>
      </c>
      <c r="E9985" t="s">
        <v>8974</v>
      </c>
      <c r="F9985">
        <v>3358</v>
      </c>
      <c r="G9985">
        <v>8600</v>
      </c>
    </row>
    <row r="9986" spans="1:7" x14ac:dyDescent="0.35">
      <c r="A9986" t="s">
        <v>9331</v>
      </c>
      <c r="B9986">
        <v>116366</v>
      </c>
      <c r="C9986">
        <v>8503360</v>
      </c>
      <c r="D9986">
        <v>850</v>
      </c>
      <c r="E9986" t="s">
        <v>8974</v>
      </c>
      <c r="F9986">
        <v>3360</v>
      </c>
      <c r="G9986">
        <v>4700</v>
      </c>
    </row>
    <row r="9987" spans="1:7" x14ac:dyDescent="0.35">
      <c r="A9987" t="s">
        <v>9332</v>
      </c>
      <c r="B9987">
        <v>140098</v>
      </c>
      <c r="C9987">
        <v>8503365</v>
      </c>
      <c r="D9987">
        <v>850</v>
      </c>
      <c r="E9987" t="s">
        <v>8974</v>
      </c>
      <c r="F9987">
        <v>3365</v>
      </c>
      <c r="G9987">
        <v>13700</v>
      </c>
    </row>
    <row r="9988" spans="1:7" x14ac:dyDescent="0.35">
      <c r="A9988" t="s">
        <v>9333</v>
      </c>
      <c r="B9988">
        <v>116368</v>
      </c>
      <c r="C9988">
        <v>8503382</v>
      </c>
      <c r="D9988">
        <v>850</v>
      </c>
      <c r="E9988" t="s">
        <v>8974</v>
      </c>
      <c r="F9988">
        <v>3382</v>
      </c>
      <c r="G9988">
        <v>10400</v>
      </c>
    </row>
    <row r="9989" spans="1:7" x14ac:dyDescent="0.35">
      <c r="A9989" t="s">
        <v>9334</v>
      </c>
      <c r="B9989">
        <v>116369</v>
      </c>
      <c r="C9989">
        <v>8503389</v>
      </c>
      <c r="D9989">
        <v>850</v>
      </c>
      <c r="E9989" t="s">
        <v>8974</v>
      </c>
      <c r="F9989">
        <v>3389</v>
      </c>
      <c r="G9989">
        <v>7700</v>
      </c>
    </row>
    <row r="9990" spans="1:7" x14ac:dyDescent="0.35">
      <c r="A9990" t="s">
        <v>9335</v>
      </c>
      <c r="B9990">
        <v>116370</v>
      </c>
      <c r="C9990">
        <v>8503390</v>
      </c>
      <c r="D9990">
        <v>850</v>
      </c>
      <c r="E9990" t="s">
        <v>8974</v>
      </c>
      <c r="F9990">
        <v>3390</v>
      </c>
      <c r="G9990">
        <v>4100</v>
      </c>
    </row>
    <row r="9991" spans="1:7" x14ac:dyDescent="0.35">
      <c r="A9991" t="s">
        <v>9336</v>
      </c>
      <c r="B9991">
        <v>116371</v>
      </c>
      <c r="C9991">
        <v>8503392</v>
      </c>
      <c r="D9991">
        <v>850</v>
      </c>
      <c r="E9991" t="s">
        <v>8974</v>
      </c>
      <c r="F9991">
        <v>3392</v>
      </c>
      <c r="G9991">
        <v>15000</v>
      </c>
    </row>
    <row r="9992" spans="1:7" x14ac:dyDescent="0.35">
      <c r="A9992" t="s">
        <v>9337</v>
      </c>
      <c r="B9992">
        <v>116372</v>
      </c>
      <c r="C9992">
        <v>8503395</v>
      </c>
      <c r="D9992">
        <v>850</v>
      </c>
      <c r="E9992" t="s">
        <v>8974</v>
      </c>
      <c r="F9992">
        <v>3395</v>
      </c>
      <c r="G9992">
        <v>5900</v>
      </c>
    </row>
    <row r="9993" spans="1:7" x14ac:dyDescent="0.35">
      <c r="A9993" t="s">
        <v>9338</v>
      </c>
      <c r="B9993">
        <v>116373</v>
      </c>
      <c r="C9993">
        <v>8503396</v>
      </c>
      <c r="D9993">
        <v>850</v>
      </c>
      <c r="E9993" t="s">
        <v>8974</v>
      </c>
      <c r="F9993">
        <v>3396</v>
      </c>
      <c r="G9993">
        <v>11100</v>
      </c>
    </row>
    <row r="9994" spans="1:7" x14ac:dyDescent="0.35">
      <c r="A9994" t="s">
        <v>9339</v>
      </c>
      <c r="B9994">
        <v>116374</v>
      </c>
      <c r="C9994">
        <v>8503399</v>
      </c>
      <c r="D9994">
        <v>850</v>
      </c>
      <c r="E9994" t="s">
        <v>8974</v>
      </c>
      <c r="F9994">
        <v>3399</v>
      </c>
      <c r="G9994">
        <v>7800</v>
      </c>
    </row>
    <row r="9995" spans="1:7" x14ac:dyDescent="0.35">
      <c r="A9995" t="s">
        <v>9340</v>
      </c>
      <c r="B9995">
        <v>116375</v>
      </c>
      <c r="C9995">
        <v>8503401</v>
      </c>
      <c r="D9995">
        <v>850</v>
      </c>
      <c r="E9995" t="s">
        <v>8974</v>
      </c>
      <c r="F9995">
        <v>3401</v>
      </c>
      <c r="G9995">
        <v>9800</v>
      </c>
    </row>
    <row r="9996" spans="1:7" x14ac:dyDescent="0.35">
      <c r="A9996" t="s">
        <v>2417</v>
      </c>
      <c r="B9996">
        <v>116376</v>
      </c>
      <c r="C9996">
        <v>8503404</v>
      </c>
      <c r="D9996">
        <v>850</v>
      </c>
      <c r="E9996" t="s">
        <v>8974</v>
      </c>
      <c r="F9996">
        <v>3404</v>
      </c>
      <c r="G9996">
        <v>11700</v>
      </c>
    </row>
    <row r="9997" spans="1:7" x14ac:dyDescent="0.35">
      <c r="A9997" t="s">
        <v>9341</v>
      </c>
      <c r="B9997">
        <v>116377</v>
      </c>
      <c r="C9997">
        <v>8503407</v>
      </c>
      <c r="D9997">
        <v>850</v>
      </c>
      <c r="E9997" t="s">
        <v>8974</v>
      </c>
      <c r="F9997">
        <v>3407</v>
      </c>
      <c r="G9997">
        <v>15600</v>
      </c>
    </row>
    <row r="9998" spans="1:7" x14ac:dyDescent="0.35">
      <c r="A9998" t="s">
        <v>9342</v>
      </c>
      <c r="B9998">
        <v>116378</v>
      </c>
      <c r="C9998">
        <v>8503409</v>
      </c>
      <c r="D9998">
        <v>850</v>
      </c>
      <c r="E9998" t="s">
        <v>8974</v>
      </c>
      <c r="F9998">
        <v>3409</v>
      </c>
      <c r="G9998">
        <v>6400</v>
      </c>
    </row>
    <row r="9999" spans="1:7" x14ac:dyDescent="0.35">
      <c r="A9999" t="s">
        <v>401</v>
      </c>
      <c r="B9999">
        <v>116380</v>
      </c>
      <c r="C9999">
        <v>8503415</v>
      </c>
      <c r="D9999">
        <v>850</v>
      </c>
      <c r="E9999" t="s">
        <v>8974</v>
      </c>
      <c r="F9999">
        <v>3415</v>
      </c>
      <c r="G9999">
        <v>17700</v>
      </c>
    </row>
    <row r="10000" spans="1:7" x14ac:dyDescent="0.35">
      <c r="A10000" t="s">
        <v>9343</v>
      </c>
      <c r="B10000">
        <v>116381</v>
      </c>
      <c r="C10000">
        <v>8503417</v>
      </c>
      <c r="D10000">
        <v>850</v>
      </c>
      <c r="E10000" t="s">
        <v>8974</v>
      </c>
      <c r="F10000">
        <v>3417</v>
      </c>
      <c r="G10000">
        <v>15800</v>
      </c>
    </row>
    <row r="10001" spans="1:7" x14ac:dyDescent="0.35">
      <c r="A10001" t="s">
        <v>9344</v>
      </c>
      <c r="B10001">
        <v>116382</v>
      </c>
      <c r="C10001">
        <v>8503418</v>
      </c>
      <c r="D10001">
        <v>850</v>
      </c>
      <c r="E10001" t="s">
        <v>8974</v>
      </c>
      <c r="F10001">
        <v>3418</v>
      </c>
      <c r="G10001">
        <v>10100</v>
      </c>
    </row>
    <row r="10002" spans="1:7" x14ac:dyDescent="0.35">
      <c r="A10002" t="s">
        <v>9345</v>
      </c>
      <c r="B10002">
        <v>116383</v>
      </c>
      <c r="C10002">
        <v>8503419</v>
      </c>
      <c r="D10002">
        <v>850</v>
      </c>
      <c r="E10002" t="s">
        <v>8974</v>
      </c>
      <c r="F10002">
        <v>3419</v>
      </c>
      <c r="G10002">
        <v>10100</v>
      </c>
    </row>
    <row r="10003" spans="1:7" x14ac:dyDescent="0.35">
      <c r="A10003" t="s">
        <v>9346</v>
      </c>
      <c r="B10003">
        <v>116387</v>
      </c>
      <c r="C10003">
        <v>8503426</v>
      </c>
      <c r="D10003">
        <v>850</v>
      </c>
      <c r="E10003" t="s">
        <v>8974</v>
      </c>
      <c r="F10003">
        <v>3426</v>
      </c>
      <c r="G10003">
        <v>7600</v>
      </c>
    </row>
    <row r="10004" spans="1:7" x14ac:dyDescent="0.35">
      <c r="A10004" t="s">
        <v>8227</v>
      </c>
      <c r="B10004">
        <v>116388</v>
      </c>
      <c r="C10004">
        <v>8503500</v>
      </c>
      <c r="D10004">
        <v>850</v>
      </c>
      <c r="E10004" t="s">
        <v>8974</v>
      </c>
      <c r="F10004">
        <v>3500</v>
      </c>
      <c r="G10004">
        <v>12000</v>
      </c>
    </row>
    <row r="10005" spans="1:7" x14ac:dyDescent="0.35">
      <c r="A10005" t="s">
        <v>384</v>
      </c>
      <c r="B10005">
        <v>151949</v>
      </c>
      <c r="C10005">
        <v>8503501</v>
      </c>
      <c r="D10005">
        <v>850</v>
      </c>
      <c r="E10005" t="s">
        <v>8974</v>
      </c>
      <c r="F10005">
        <v>3501</v>
      </c>
      <c r="G10005">
        <v>6500</v>
      </c>
    </row>
    <row r="10006" spans="1:7" x14ac:dyDescent="0.35">
      <c r="A10006" t="s">
        <v>53</v>
      </c>
      <c r="B10006">
        <v>116390</v>
      </c>
      <c r="C10006">
        <v>8503551</v>
      </c>
      <c r="D10006">
        <v>850</v>
      </c>
      <c r="E10006" t="s">
        <v>8974</v>
      </c>
      <c r="F10006">
        <v>3551</v>
      </c>
      <c r="G10006">
        <v>10900</v>
      </c>
    </row>
    <row r="10007" spans="1:7" x14ac:dyDescent="0.35">
      <c r="A10007" t="s">
        <v>1539</v>
      </c>
      <c r="B10007">
        <v>116391</v>
      </c>
      <c r="C10007">
        <v>8503553</v>
      </c>
      <c r="D10007">
        <v>850</v>
      </c>
      <c r="E10007" t="s">
        <v>8974</v>
      </c>
      <c r="F10007">
        <v>3553</v>
      </c>
      <c r="G10007">
        <v>12200</v>
      </c>
    </row>
    <row r="10008" spans="1:7" x14ac:dyDescent="0.35">
      <c r="A10008" t="s">
        <v>9347</v>
      </c>
      <c r="B10008">
        <v>116392</v>
      </c>
      <c r="C10008">
        <v>8503600</v>
      </c>
      <c r="D10008">
        <v>850</v>
      </c>
      <c r="E10008" t="s">
        <v>8974</v>
      </c>
      <c r="F10008">
        <v>3600</v>
      </c>
      <c r="G10008">
        <v>11900</v>
      </c>
    </row>
    <row r="10009" spans="1:7" x14ac:dyDescent="0.35">
      <c r="A10009" t="s">
        <v>9348</v>
      </c>
      <c r="B10009">
        <v>116393</v>
      </c>
      <c r="C10009">
        <v>8503602</v>
      </c>
      <c r="D10009">
        <v>850</v>
      </c>
      <c r="E10009" t="s">
        <v>8974</v>
      </c>
      <c r="F10009">
        <v>3602</v>
      </c>
      <c r="G10009">
        <v>19200</v>
      </c>
    </row>
    <row r="10010" spans="1:7" x14ac:dyDescent="0.35">
      <c r="A10010" t="s">
        <v>121</v>
      </c>
      <c r="B10010">
        <v>116394</v>
      </c>
      <c r="C10010">
        <v>8503650</v>
      </c>
      <c r="D10010">
        <v>850</v>
      </c>
      <c r="E10010" t="s">
        <v>8974</v>
      </c>
      <c r="F10010">
        <v>3650</v>
      </c>
      <c r="G10010">
        <v>12400</v>
      </c>
    </row>
    <row r="10011" spans="1:7" x14ac:dyDescent="0.35">
      <c r="A10011" t="s">
        <v>9349</v>
      </c>
      <c r="B10011">
        <v>116399</v>
      </c>
      <c r="C10011">
        <v>8503660</v>
      </c>
      <c r="D10011">
        <v>850</v>
      </c>
      <c r="E10011" t="s">
        <v>8974</v>
      </c>
      <c r="F10011">
        <v>3660</v>
      </c>
      <c r="G10011">
        <v>6300</v>
      </c>
    </row>
    <row r="10012" spans="1:7" x14ac:dyDescent="0.35">
      <c r="A10012" t="s">
        <v>9350</v>
      </c>
      <c r="B10012">
        <v>116400</v>
      </c>
      <c r="C10012">
        <v>8503661</v>
      </c>
      <c r="D10012">
        <v>850</v>
      </c>
      <c r="E10012" t="s">
        <v>8974</v>
      </c>
      <c r="F10012">
        <v>3661</v>
      </c>
      <c r="G10012">
        <v>12500</v>
      </c>
    </row>
    <row r="10013" spans="1:7" x14ac:dyDescent="0.35">
      <c r="A10013" t="s">
        <v>557</v>
      </c>
      <c r="B10013">
        <v>137403</v>
      </c>
      <c r="C10013">
        <v>8503662</v>
      </c>
      <c r="D10013">
        <v>850</v>
      </c>
      <c r="E10013" t="s">
        <v>8974</v>
      </c>
      <c r="F10013">
        <v>3662</v>
      </c>
      <c r="G10013">
        <v>11200</v>
      </c>
    </row>
    <row r="10014" spans="1:7" x14ac:dyDescent="0.35">
      <c r="A10014" t="s">
        <v>9351</v>
      </c>
      <c r="B10014">
        <v>116402</v>
      </c>
      <c r="C10014">
        <v>8503663</v>
      </c>
      <c r="D10014">
        <v>850</v>
      </c>
      <c r="E10014" t="s">
        <v>8974</v>
      </c>
      <c r="F10014">
        <v>3663</v>
      </c>
      <c r="G10014">
        <v>12100</v>
      </c>
    </row>
    <row r="10015" spans="1:7" x14ac:dyDescent="0.35">
      <c r="A10015" t="s">
        <v>384</v>
      </c>
      <c r="B10015">
        <v>131450</v>
      </c>
      <c r="C10015">
        <v>8503665</v>
      </c>
      <c r="D10015">
        <v>850</v>
      </c>
      <c r="E10015" t="s">
        <v>8974</v>
      </c>
      <c r="F10015">
        <v>3665</v>
      </c>
      <c r="G10015">
        <v>28800</v>
      </c>
    </row>
    <row r="10016" spans="1:7" x14ac:dyDescent="0.35">
      <c r="A10016" t="s">
        <v>9352</v>
      </c>
      <c r="B10016">
        <v>116403</v>
      </c>
      <c r="C10016">
        <v>8503666</v>
      </c>
      <c r="D10016">
        <v>850</v>
      </c>
      <c r="E10016" t="s">
        <v>8974</v>
      </c>
      <c r="F10016">
        <v>3666</v>
      </c>
      <c r="G10016">
        <v>7900</v>
      </c>
    </row>
    <row r="10017" spans="1:7" x14ac:dyDescent="0.35">
      <c r="A10017" t="s">
        <v>9353</v>
      </c>
      <c r="B10017">
        <v>134734</v>
      </c>
      <c r="C10017">
        <v>8503667</v>
      </c>
      <c r="D10017">
        <v>850</v>
      </c>
      <c r="E10017" t="s">
        <v>8974</v>
      </c>
      <c r="F10017">
        <v>3667</v>
      </c>
      <c r="G10017">
        <v>18000</v>
      </c>
    </row>
    <row r="10018" spans="1:7" x14ac:dyDescent="0.35">
      <c r="A10018" t="s">
        <v>9354</v>
      </c>
      <c r="B10018">
        <v>134945</v>
      </c>
      <c r="C10018">
        <v>8503668</v>
      </c>
      <c r="D10018">
        <v>850</v>
      </c>
      <c r="E10018" t="s">
        <v>8974</v>
      </c>
      <c r="F10018">
        <v>3668</v>
      </c>
      <c r="G10018">
        <v>13500</v>
      </c>
    </row>
    <row r="10019" spans="1:7" x14ac:dyDescent="0.35">
      <c r="A10019" t="s">
        <v>9355</v>
      </c>
      <c r="B10019">
        <v>131516</v>
      </c>
      <c r="C10019">
        <v>8503669</v>
      </c>
      <c r="D10019">
        <v>850</v>
      </c>
      <c r="E10019" t="s">
        <v>8974</v>
      </c>
      <c r="F10019">
        <v>3669</v>
      </c>
      <c r="G10019">
        <v>14100</v>
      </c>
    </row>
    <row r="10020" spans="1:7" x14ac:dyDescent="0.35">
      <c r="A10020" t="s">
        <v>9356</v>
      </c>
      <c r="B10020">
        <v>135529</v>
      </c>
      <c r="C10020">
        <v>8503670</v>
      </c>
      <c r="D10020">
        <v>850</v>
      </c>
      <c r="E10020" t="s">
        <v>8974</v>
      </c>
      <c r="F10020">
        <v>3670</v>
      </c>
      <c r="G10020">
        <v>11800</v>
      </c>
    </row>
    <row r="10021" spans="1:7" x14ac:dyDescent="0.35">
      <c r="A10021" t="s">
        <v>9357</v>
      </c>
      <c r="B10021">
        <v>135885</v>
      </c>
      <c r="C10021">
        <v>8503671</v>
      </c>
      <c r="D10021">
        <v>850</v>
      </c>
      <c r="E10021" t="s">
        <v>8974</v>
      </c>
      <c r="F10021">
        <v>3671</v>
      </c>
      <c r="G10021">
        <v>10200</v>
      </c>
    </row>
    <row r="10022" spans="1:7" x14ac:dyDescent="0.35">
      <c r="A10022" t="s">
        <v>9358</v>
      </c>
      <c r="B10022">
        <v>135887</v>
      </c>
      <c r="C10022">
        <v>8503672</v>
      </c>
      <c r="D10022">
        <v>850</v>
      </c>
      <c r="E10022" t="s">
        <v>8974</v>
      </c>
      <c r="F10022">
        <v>3672</v>
      </c>
      <c r="G10022">
        <v>35000</v>
      </c>
    </row>
    <row r="10023" spans="1:7" x14ac:dyDescent="0.35">
      <c r="A10023" t="s">
        <v>9359</v>
      </c>
      <c r="B10023">
        <v>136407</v>
      </c>
      <c r="C10023">
        <v>8503673</v>
      </c>
      <c r="D10023">
        <v>850</v>
      </c>
      <c r="E10023" t="s">
        <v>8974</v>
      </c>
      <c r="F10023">
        <v>3673</v>
      </c>
      <c r="G10023">
        <v>19700</v>
      </c>
    </row>
    <row r="10024" spans="1:7" x14ac:dyDescent="0.35">
      <c r="A10024" t="s">
        <v>9360</v>
      </c>
      <c r="B10024">
        <v>138720</v>
      </c>
      <c r="C10024">
        <v>8504000</v>
      </c>
      <c r="D10024">
        <v>850</v>
      </c>
      <c r="E10024" t="s">
        <v>8974</v>
      </c>
      <c r="F10024">
        <v>4000</v>
      </c>
      <c r="G10024">
        <v>36300</v>
      </c>
    </row>
    <row r="10025" spans="1:7" x14ac:dyDescent="0.35">
      <c r="A10025" t="s">
        <v>9361</v>
      </c>
      <c r="B10025">
        <v>116405</v>
      </c>
      <c r="C10025">
        <v>8504001</v>
      </c>
      <c r="D10025">
        <v>850</v>
      </c>
      <c r="E10025" t="s">
        <v>8974</v>
      </c>
      <c r="F10025">
        <v>4001</v>
      </c>
      <c r="G10025">
        <v>56100</v>
      </c>
    </row>
    <row r="10026" spans="1:7" x14ac:dyDescent="0.35">
      <c r="A10026" t="s">
        <v>9362</v>
      </c>
      <c r="B10026">
        <v>138287</v>
      </c>
      <c r="C10026">
        <v>8504002</v>
      </c>
      <c r="D10026">
        <v>850</v>
      </c>
      <c r="E10026" t="s">
        <v>8974</v>
      </c>
      <c r="F10026">
        <v>4002</v>
      </c>
      <c r="G10026">
        <v>54900</v>
      </c>
    </row>
    <row r="10027" spans="1:7" x14ac:dyDescent="0.35">
      <c r="A10027" t="s">
        <v>9363</v>
      </c>
      <c r="B10027">
        <v>138437</v>
      </c>
      <c r="C10027">
        <v>8504004</v>
      </c>
      <c r="D10027">
        <v>850</v>
      </c>
      <c r="E10027" t="s">
        <v>8974</v>
      </c>
      <c r="F10027">
        <v>4004</v>
      </c>
      <c r="G10027">
        <v>50600</v>
      </c>
    </row>
    <row r="10028" spans="1:7" x14ac:dyDescent="0.35">
      <c r="A10028" t="s">
        <v>9364</v>
      </c>
      <c r="B10028">
        <v>138585</v>
      </c>
      <c r="C10028">
        <v>8504005</v>
      </c>
      <c r="D10028">
        <v>850</v>
      </c>
      <c r="E10028" t="s">
        <v>8974</v>
      </c>
      <c r="F10028">
        <v>4005</v>
      </c>
      <c r="G10028">
        <v>25000</v>
      </c>
    </row>
    <row r="10029" spans="1:7" x14ac:dyDescent="0.35">
      <c r="A10029" t="s">
        <v>9365</v>
      </c>
      <c r="B10029">
        <v>138920</v>
      </c>
      <c r="C10029">
        <v>8504006</v>
      </c>
      <c r="D10029">
        <v>850</v>
      </c>
      <c r="E10029" t="s">
        <v>8974</v>
      </c>
      <c r="F10029">
        <v>4006</v>
      </c>
      <c r="G10029">
        <v>68500</v>
      </c>
    </row>
    <row r="10030" spans="1:7" x14ac:dyDescent="0.35">
      <c r="A10030" t="s">
        <v>9366</v>
      </c>
      <c r="B10030">
        <v>140182</v>
      </c>
      <c r="C10030">
        <v>8504007</v>
      </c>
      <c r="D10030">
        <v>850</v>
      </c>
      <c r="E10030" t="s">
        <v>8974</v>
      </c>
      <c r="F10030">
        <v>4007</v>
      </c>
      <c r="G10030">
        <v>56600</v>
      </c>
    </row>
    <row r="10031" spans="1:7" x14ac:dyDescent="0.35">
      <c r="A10031" t="s">
        <v>2028</v>
      </c>
      <c r="B10031">
        <v>143698</v>
      </c>
      <c r="C10031">
        <v>8504008</v>
      </c>
      <c r="D10031">
        <v>850</v>
      </c>
      <c r="E10031" t="s">
        <v>8974</v>
      </c>
      <c r="F10031">
        <v>4008</v>
      </c>
      <c r="G10031">
        <v>38800</v>
      </c>
    </row>
    <row r="10032" spans="1:7" x14ac:dyDescent="0.35">
      <c r="A10032" t="s">
        <v>9367</v>
      </c>
      <c r="B10032">
        <v>116407</v>
      </c>
      <c r="C10032">
        <v>8504012</v>
      </c>
      <c r="D10032">
        <v>850</v>
      </c>
      <c r="E10032" t="s">
        <v>8974</v>
      </c>
      <c r="F10032">
        <v>4012</v>
      </c>
      <c r="G10032">
        <v>67900</v>
      </c>
    </row>
    <row r="10033" spans="1:7" x14ac:dyDescent="0.35">
      <c r="A10033" t="s">
        <v>9368</v>
      </c>
      <c r="B10033">
        <v>145125</v>
      </c>
      <c r="C10033">
        <v>8504014</v>
      </c>
      <c r="D10033">
        <v>850</v>
      </c>
      <c r="E10033" t="s">
        <v>8974</v>
      </c>
      <c r="F10033">
        <v>4014</v>
      </c>
      <c r="G10033">
        <v>43600</v>
      </c>
    </row>
    <row r="10034" spans="1:7" x14ac:dyDescent="0.35">
      <c r="A10034" t="s">
        <v>9369</v>
      </c>
      <c r="B10034">
        <v>136640</v>
      </c>
      <c r="C10034">
        <v>8504015</v>
      </c>
      <c r="D10034">
        <v>850</v>
      </c>
      <c r="E10034" t="s">
        <v>8974</v>
      </c>
      <c r="F10034">
        <v>4015</v>
      </c>
      <c r="G10034">
        <v>60600</v>
      </c>
    </row>
    <row r="10035" spans="1:7" x14ac:dyDescent="0.35">
      <c r="A10035" t="s">
        <v>9370</v>
      </c>
      <c r="B10035">
        <v>149712</v>
      </c>
      <c r="C10035">
        <v>8504018</v>
      </c>
      <c r="D10035">
        <v>850</v>
      </c>
      <c r="E10035" t="s">
        <v>8974</v>
      </c>
      <c r="F10035">
        <v>4018</v>
      </c>
      <c r="G10035">
        <v>38700</v>
      </c>
    </row>
    <row r="10036" spans="1:7" x14ac:dyDescent="0.35">
      <c r="A10036" t="s">
        <v>9371</v>
      </c>
      <c r="B10036">
        <v>150127</v>
      </c>
      <c r="C10036">
        <v>8504019</v>
      </c>
      <c r="D10036">
        <v>850</v>
      </c>
      <c r="E10036" t="s">
        <v>8974</v>
      </c>
      <c r="F10036">
        <v>4019</v>
      </c>
      <c r="G10036">
        <v>23600</v>
      </c>
    </row>
    <row r="10037" spans="1:7" x14ac:dyDescent="0.35">
      <c r="A10037" t="s">
        <v>9372</v>
      </c>
      <c r="B10037">
        <v>150839</v>
      </c>
      <c r="C10037">
        <v>8504020</v>
      </c>
      <c r="D10037">
        <v>850</v>
      </c>
      <c r="E10037" t="s">
        <v>8974</v>
      </c>
      <c r="F10037">
        <v>4020</v>
      </c>
      <c r="G10037">
        <v>49800</v>
      </c>
    </row>
    <row r="10038" spans="1:7" x14ac:dyDescent="0.35">
      <c r="A10038" t="s">
        <v>9373</v>
      </c>
      <c r="B10038">
        <v>150871</v>
      </c>
      <c r="C10038">
        <v>8504021</v>
      </c>
      <c r="D10038">
        <v>850</v>
      </c>
      <c r="E10038" t="s">
        <v>8974</v>
      </c>
      <c r="F10038">
        <v>4021</v>
      </c>
      <c r="G10038">
        <v>73100</v>
      </c>
    </row>
    <row r="10039" spans="1:7" x14ac:dyDescent="0.35">
      <c r="A10039" t="s">
        <v>9374</v>
      </c>
      <c r="B10039">
        <v>137535</v>
      </c>
      <c r="C10039">
        <v>8504100</v>
      </c>
      <c r="D10039">
        <v>850</v>
      </c>
      <c r="E10039" t="s">
        <v>8974</v>
      </c>
      <c r="F10039">
        <v>4100</v>
      </c>
      <c r="G10039">
        <v>46200</v>
      </c>
    </row>
    <row r="10040" spans="1:7" x14ac:dyDescent="0.35">
      <c r="A10040" t="s">
        <v>9375</v>
      </c>
      <c r="B10040">
        <v>138038</v>
      </c>
      <c r="C10040">
        <v>8504110</v>
      </c>
      <c r="D10040">
        <v>850</v>
      </c>
      <c r="E10040" t="s">
        <v>8974</v>
      </c>
      <c r="F10040">
        <v>4110</v>
      </c>
      <c r="G10040">
        <v>61300</v>
      </c>
    </row>
    <row r="10041" spans="1:7" x14ac:dyDescent="0.35">
      <c r="A10041" t="s">
        <v>9376</v>
      </c>
      <c r="B10041">
        <v>116411</v>
      </c>
      <c r="C10041">
        <v>8504113</v>
      </c>
      <c r="D10041">
        <v>850</v>
      </c>
      <c r="E10041" t="s">
        <v>8974</v>
      </c>
      <c r="F10041">
        <v>4113</v>
      </c>
      <c r="G10041">
        <v>58300</v>
      </c>
    </row>
    <row r="10042" spans="1:7" x14ac:dyDescent="0.35">
      <c r="A10042" t="s">
        <v>9377</v>
      </c>
      <c r="B10042">
        <v>116412</v>
      </c>
      <c r="C10042">
        <v>8504117</v>
      </c>
      <c r="D10042">
        <v>850</v>
      </c>
      <c r="E10042" t="s">
        <v>8974</v>
      </c>
      <c r="F10042">
        <v>4117</v>
      </c>
      <c r="G10042">
        <v>44900</v>
      </c>
    </row>
    <row r="10043" spans="1:7" x14ac:dyDescent="0.35">
      <c r="A10043" t="s">
        <v>9378</v>
      </c>
      <c r="B10043">
        <v>116413</v>
      </c>
      <c r="C10043">
        <v>8504119</v>
      </c>
      <c r="D10043">
        <v>850</v>
      </c>
      <c r="E10043" t="s">
        <v>8974</v>
      </c>
      <c r="F10043">
        <v>4119</v>
      </c>
      <c r="G10043">
        <v>58600</v>
      </c>
    </row>
    <row r="10044" spans="1:7" x14ac:dyDescent="0.35">
      <c r="A10044" t="s">
        <v>9379</v>
      </c>
      <c r="B10044">
        <v>136654</v>
      </c>
      <c r="C10044">
        <v>8504127</v>
      </c>
      <c r="D10044">
        <v>850</v>
      </c>
      <c r="E10044" t="s">
        <v>8974</v>
      </c>
      <c r="F10044">
        <v>4127</v>
      </c>
      <c r="G10044">
        <v>71700</v>
      </c>
    </row>
    <row r="10045" spans="1:7" x14ac:dyDescent="0.35">
      <c r="A10045" t="s">
        <v>9380</v>
      </c>
      <c r="B10045">
        <v>137125</v>
      </c>
      <c r="C10045">
        <v>8504128</v>
      </c>
      <c r="D10045">
        <v>850</v>
      </c>
      <c r="E10045" t="s">
        <v>8974</v>
      </c>
      <c r="F10045">
        <v>4128</v>
      </c>
      <c r="G10045">
        <v>47900</v>
      </c>
    </row>
    <row r="10046" spans="1:7" x14ac:dyDescent="0.35">
      <c r="A10046" t="s">
        <v>9381</v>
      </c>
      <c r="B10046">
        <v>137129</v>
      </c>
      <c r="C10046">
        <v>8504129</v>
      </c>
      <c r="D10046">
        <v>850</v>
      </c>
      <c r="E10046" t="s">
        <v>8974</v>
      </c>
      <c r="F10046">
        <v>4129</v>
      </c>
      <c r="G10046">
        <v>56100</v>
      </c>
    </row>
    <row r="10047" spans="1:7" x14ac:dyDescent="0.35">
      <c r="A10047" t="s">
        <v>9382</v>
      </c>
      <c r="B10047">
        <v>137128</v>
      </c>
      <c r="C10047">
        <v>8504130</v>
      </c>
      <c r="D10047">
        <v>850</v>
      </c>
      <c r="E10047" t="s">
        <v>8974</v>
      </c>
      <c r="F10047">
        <v>4130</v>
      </c>
      <c r="G10047">
        <v>51500</v>
      </c>
    </row>
    <row r="10048" spans="1:7" x14ac:dyDescent="0.35">
      <c r="A10048" t="s">
        <v>9383</v>
      </c>
      <c r="B10048">
        <v>116418</v>
      </c>
      <c r="C10048">
        <v>8504133</v>
      </c>
      <c r="D10048">
        <v>850</v>
      </c>
      <c r="E10048" t="s">
        <v>8974</v>
      </c>
      <c r="F10048">
        <v>4133</v>
      </c>
      <c r="G10048">
        <v>40900</v>
      </c>
    </row>
    <row r="10049" spans="1:7" x14ac:dyDescent="0.35">
      <c r="A10049" t="s">
        <v>8182</v>
      </c>
      <c r="B10049">
        <v>116419</v>
      </c>
      <c r="C10049">
        <v>8504136</v>
      </c>
      <c r="D10049">
        <v>850</v>
      </c>
      <c r="E10049" t="s">
        <v>8974</v>
      </c>
      <c r="F10049">
        <v>4136</v>
      </c>
      <c r="G10049">
        <v>81800</v>
      </c>
    </row>
    <row r="10050" spans="1:7" x14ac:dyDescent="0.35">
      <c r="A10050" t="s">
        <v>9384</v>
      </c>
      <c r="B10050">
        <v>137239</v>
      </c>
      <c r="C10050">
        <v>8504143</v>
      </c>
      <c r="D10050">
        <v>850</v>
      </c>
      <c r="E10050" t="s">
        <v>8974</v>
      </c>
      <c r="F10050">
        <v>4143</v>
      </c>
      <c r="G10050">
        <v>55300</v>
      </c>
    </row>
    <row r="10051" spans="1:7" x14ac:dyDescent="0.35">
      <c r="A10051" t="s">
        <v>9385</v>
      </c>
      <c r="B10051">
        <v>116422</v>
      </c>
      <c r="C10051">
        <v>8504144</v>
      </c>
      <c r="D10051">
        <v>850</v>
      </c>
      <c r="E10051" t="s">
        <v>8974</v>
      </c>
      <c r="F10051">
        <v>4144</v>
      </c>
      <c r="G10051">
        <v>52400</v>
      </c>
    </row>
    <row r="10052" spans="1:7" x14ac:dyDescent="0.35">
      <c r="A10052" t="s">
        <v>9386</v>
      </c>
      <c r="B10052">
        <v>116423</v>
      </c>
      <c r="C10052">
        <v>8504147</v>
      </c>
      <c r="D10052">
        <v>850</v>
      </c>
      <c r="E10052" t="s">
        <v>8974</v>
      </c>
      <c r="F10052">
        <v>4147</v>
      </c>
      <c r="G10052">
        <v>30000</v>
      </c>
    </row>
    <row r="10053" spans="1:7" x14ac:dyDescent="0.35">
      <c r="A10053" t="s">
        <v>9387</v>
      </c>
      <c r="B10053">
        <v>116424</v>
      </c>
      <c r="C10053">
        <v>8504149</v>
      </c>
      <c r="D10053">
        <v>850</v>
      </c>
      <c r="E10053" t="s">
        <v>8974</v>
      </c>
      <c r="F10053">
        <v>4149</v>
      </c>
      <c r="G10053">
        <v>59900</v>
      </c>
    </row>
    <row r="10054" spans="1:7" x14ac:dyDescent="0.35">
      <c r="A10054" t="s">
        <v>9388</v>
      </c>
      <c r="B10054">
        <v>116428</v>
      </c>
      <c r="C10054">
        <v>8504159</v>
      </c>
      <c r="D10054">
        <v>850</v>
      </c>
      <c r="E10054" t="s">
        <v>8974</v>
      </c>
      <c r="F10054">
        <v>4159</v>
      </c>
      <c r="G10054">
        <v>57100</v>
      </c>
    </row>
    <row r="10055" spans="1:7" x14ac:dyDescent="0.35">
      <c r="A10055" t="s">
        <v>9389</v>
      </c>
      <c r="B10055">
        <v>138184</v>
      </c>
      <c r="C10055">
        <v>8504161</v>
      </c>
      <c r="D10055">
        <v>850</v>
      </c>
      <c r="E10055" t="s">
        <v>8974</v>
      </c>
      <c r="F10055">
        <v>4161</v>
      </c>
      <c r="G10055">
        <v>63100</v>
      </c>
    </row>
    <row r="10056" spans="1:7" x14ac:dyDescent="0.35">
      <c r="A10056" t="s">
        <v>9390</v>
      </c>
      <c r="B10056">
        <v>116430</v>
      </c>
      <c r="C10056">
        <v>8504162</v>
      </c>
      <c r="D10056">
        <v>850</v>
      </c>
      <c r="E10056" t="s">
        <v>8974</v>
      </c>
      <c r="F10056">
        <v>4162</v>
      </c>
      <c r="G10056">
        <v>24800</v>
      </c>
    </row>
    <row r="10057" spans="1:7" x14ac:dyDescent="0.35">
      <c r="A10057" t="s">
        <v>9391</v>
      </c>
      <c r="B10057">
        <v>116431</v>
      </c>
      <c r="C10057">
        <v>8504163</v>
      </c>
      <c r="D10057">
        <v>850</v>
      </c>
      <c r="E10057" t="s">
        <v>8974</v>
      </c>
      <c r="F10057">
        <v>4163</v>
      </c>
      <c r="G10057">
        <v>59900</v>
      </c>
    </row>
    <row r="10058" spans="1:7" x14ac:dyDescent="0.35">
      <c r="A10058" t="s">
        <v>9392</v>
      </c>
      <c r="B10058">
        <v>116432</v>
      </c>
      <c r="C10058">
        <v>8504164</v>
      </c>
      <c r="D10058">
        <v>850</v>
      </c>
      <c r="E10058" t="s">
        <v>8974</v>
      </c>
      <c r="F10058">
        <v>4164</v>
      </c>
      <c r="G10058">
        <v>62700</v>
      </c>
    </row>
    <row r="10059" spans="1:7" x14ac:dyDescent="0.35">
      <c r="A10059" t="s">
        <v>9393</v>
      </c>
      <c r="B10059">
        <v>116433</v>
      </c>
      <c r="C10059">
        <v>8504166</v>
      </c>
      <c r="D10059">
        <v>850</v>
      </c>
      <c r="E10059" t="s">
        <v>8974</v>
      </c>
      <c r="F10059">
        <v>4166</v>
      </c>
      <c r="G10059">
        <v>51300</v>
      </c>
    </row>
    <row r="10060" spans="1:7" x14ac:dyDescent="0.35">
      <c r="A10060" t="s">
        <v>9394</v>
      </c>
      <c r="B10060">
        <v>137229</v>
      </c>
      <c r="C10060">
        <v>8504168</v>
      </c>
      <c r="D10060">
        <v>850</v>
      </c>
      <c r="E10060" t="s">
        <v>8974</v>
      </c>
      <c r="F10060">
        <v>4168</v>
      </c>
      <c r="G10060">
        <v>55800</v>
      </c>
    </row>
    <row r="10061" spans="1:7" x14ac:dyDescent="0.35">
      <c r="A10061" t="s">
        <v>9395</v>
      </c>
      <c r="B10061">
        <v>116436</v>
      </c>
      <c r="C10061">
        <v>8504171</v>
      </c>
      <c r="D10061">
        <v>850</v>
      </c>
      <c r="E10061" t="s">
        <v>8974</v>
      </c>
      <c r="F10061">
        <v>4171</v>
      </c>
      <c r="G10061">
        <v>67500</v>
      </c>
    </row>
    <row r="10062" spans="1:7" x14ac:dyDescent="0.35">
      <c r="A10062" t="s">
        <v>9396</v>
      </c>
      <c r="B10062">
        <v>116437</v>
      </c>
      <c r="C10062">
        <v>8504173</v>
      </c>
      <c r="D10062">
        <v>850</v>
      </c>
      <c r="E10062" t="s">
        <v>8974</v>
      </c>
      <c r="F10062">
        <v>4173</v>
      </c>
      <c r="G10062">
        <v>65600</v>
      </c>
    </row>
    <row r="10063" spans="1:7" x14ac:dyDescent="0.35">
      <c r="A10063" t="s">
        <v>9397</v>
      </c>
      <c r="B10063">
        <v>116438</v>
      </c>
      <c r="C10063">
        <v>8504174</v>
      </c>
      <c r="D10063">
        <v>850</v>
      </c>
      <c r="E10063" t="s">
        <v>8974</v>
      </c>
      <c r="F10063">
        <v>4174</v>
      </c>
      <c r="G10063">
        <v>47900</v>
      </c>
    </row>
    <row r="10064" spans="1:7" x14ac:dyDescent="0.35">
      <c r="A10064" t="s">
        <v>9398</v>
      </c>
      <c r="B10064">
        <v>136715</v>
      </c>
      <c r="C10064">
        <v>8504175</v>
      </c>
      <c r="D10064">
        <v>850</v>
      </c>
      <c r="E10064" t="s">
        <v>8974</v>
      </c>
      <c r="F10064">
        <v>4175</v>
      </c>
      <c r="G10064">
        <v>51900</v>
      </c>
    </row>
    <row r="10065" spans="1:7" x14ac:dyDescent="0.35">
      <c r="A10065" t="s">
        <v>9399</v>
      </c>
      <c r="B10065">
        <v>116440</v>
      </c>
      <c r="C10065">
        <v>8504180</v>
      </c>
      <c r="D10065">
        <v>850</v>
      </c>
      <c r="E10065" t="s">
        <v>8974</v>
      </c>
      <c r="F10065">
        <v>4180</v>
      </c>
      <c r="G10065">
        <v>41700</v>
      </c>
    </row>
    <row r="10066" spans="1:7" x14ac:dyDescent="0.35">
      <c r="A10066" t="s">
        <v>9400</v>
      </c>
      <c r="B10066">
        <v>149707</v>
      </c>
      <c r="C10066">
        <v>8504182</v>
      </c>
      <c r="D10066">
        <v>850</v>
      </c>
      <c r="E10066" t="s">
        <v>8974</v>
      </c>
      <c r="F10066">
        <v>4182</v>
      </c>
      <c r="G10066">
        <v>66400</v>
      </c>
    </row>
    <row r="10067" spans="1:7" x14ac:dyDescent="0.35">
      <c r="A10067" t="s">
        <v>9401</v>
      </c>
      <c r="B10067">
        <v>150951</v>
      </c>
      <c r="C10067">
        <v>8504183</v>
      </c>
      <c r="D10067">
        <v>850</v>
      </c>
      <c r="E10067" t="s">
        <v>8974</v>
      </c>
      <c r="F10067">
        <v>4183</v>
      </c>
      <c r="G10067">
        <v>35100</v>
      </c>
    </row>
    <row r="10068" spans="1:7" x14ac:dyDescent="0.35">
      <c r="A10068" t="s">
        <v>9402</v>
      </c>
      <c r="B10068">
        <v>116445</v>
      </c>
      <c r="C10068">
        <v>8504191</v>
      </c>
      <c r="D10068">
        <v>850</v>
      </c>
      <c r="E10068" t="s">
        <v>8974</v>
      </c>
      <c r="F10068">
        <v>4191</v>
      </c>
      <c r="G10068">
        <v>89300</v>
      </c>
    </row>
    <row r="10069" spans="1:7" x14ac:dyDescent="0.35">
      <c r="A10069" t="s">
        <v>9403</v>
      </c>
      <c r="B10069">
        <v>116446</v>
      </c>
      <c r="C10069">
        <v>8504203</v>
      </c>
      <c r="D10069">
        <v>850</v>
      </c>
      <c r="E10069" t="s">
        <v>8974</v>
      </c>
      <c r="F10069">
        <v>4203</v>
      </c>
      <c r="G10069">
        <v>56800</v>
      </c>
    </row>
    <row r="10070" spans="1:7" x14ac:dyDescent="0.35">
      <c r="A10070" t="s">
        <v>9404</v>
      </c>
      <c r="B10070">
        <v>116448</v>
      </c>
      <c r="C10070">
        <v>8504206</v>
      </c>
      <c r="D10070">
        <v>850</v>
      </c>
      <c r="E10070" t="s">
        <v>8974</v>
      </c>
      <c r="F10070">
        <v>4206</v>
      </c>
      <c r="G10070">
        <v>51500</v>
      </c>
    </row>
    <row r="10071" spans="1:7" x14ac:dyDescent="0.35">
      <c r="A10071" t="s">
        <v>9405</v>
      </c>
      <c r="B10071">
        <v>116466</v>
      </c>
      <c r="C10071">
        <v>8504307</v>
      </c>
      <c r="D10071">
        <v>850</v>
      </c>
      <c r="E10071" t="s">
        <v>8974</v>
      </c>
      <c r="F10071">
        <v>4307</v>
      </c>
      <c r="G10071">
        <v>39500</v>
      </c>
    </row>
    <row r="10072" spans="1:7" x14ac:dyDescent="0.35">
      <c r="A10072" t="s">
        <v>9406</v>
      </c>
      <c r="B10072">
        <v>140069</v>
      </c>
      <c r="C10072">
        <v>8504308</v>
      </c>
      <c r="D10072">
        <v>850</v>
      </c>
      <c r="E10072" t="s">
        <v>8974</v>
      </c>
      <c r="F10072">
        <v>4308</v>
      </c>
      <c r="G10072">
        <v>51000</v>
      </c>
    </row>
    <row r="10073" spans="1:7" x14ac:dyDescent="0.35">
      <c r="A10073" t="s">
        <v>9407</v>
      </c>
      <c r="B10073">
        <v>116468</v>
      </c>
      <c r="C10073">
        <v>8504310</v>
      </c>
      <c r="D10073">
        <v>850</v>
      </c>
      <c r="E10073" t="s">
        <v>8974</v>
      </c>
      <c r="F10073">
        <v>4310</v>
      </c>
      <c r="G10073">
        <v>71900</v>
      </c>
    </row>
    <row r="10074" spans="1:7" x14ac:dyDescent="0.35">
      <c r="A10074" t="s">
        <v>9408</v>
      </c>
      <c r="B10074">
        <v>116473</v>
      </c>
      <c r="C10074">
        <v>8504316</v>
      </c>
      <c r="D10074">
        <v>850</v>
      </c>
      <c r="E10074" t="s">
        <v>8974</v>
      </c>
      <c r="F10074">
        <v>4316</v>
      </c>
      <c r="G10074">
        <v>65700</v>
      </c>
    </row>
    <row r="10075" spans="1:7" x14ac:dyDescent="0.35">
      <c r="A10075" t="s">
        <v>9409</v>
      </c>
      <c r="B10075">
        <v>116475</v>
      </c>
      <c r="C10075">
        <v>8504318</v>
      </c>
      <c r="D10075">
        <v>850</v>
      </c>
      <c r="E10075" t="s">
        <v>8974</v>
      </c>
      <c r="F10075">
        <v>4318</v>
      </c>
      <c r="G10075">
        <v>48100</v>
      </c>
    </row>
    <row r="10076" spans="1:7" x14ac:dyDescent="0.35">
      <c r="A10076" t="s">
        <v>9410</v>
      </c>
      <c r="B10076">
        <v>138135</v>
      </c>
      <c r="C10076">
        <v>8504511</v>
      </c>
      <c r="D10076">
        <v>850</v>
      </c>
      <c r="E10076" t="s">
        <v>8974</v>
      </c>
      <c r="F10076">
        <v>4511</v>
      </c>
      <c r="G10076">
        <v>62600</v>
      </c>
    </row>
    <row r="10077" spans="1:7" x14ac:dyDescent="0.35">
      <c r="A10077" t="s">
        <v>9411</v>
      </c>
      <c r="B10077">
        <v>116478</v>
      </c>
      <c r="C10077">
        <v>8504604</v>
      </c>
      <c r="D10077">
        <v>850</v>
      </c>
      <c r="E10077" t="s">
        <v>8974</v>
      </c>
      <c r="F10077">
        <v>4604</v>
      </c>
      <c r="G10077">
        <v>36200</v>
      </c>
    </row>
    <row r="10078" spans="1:7" x14ac:dyDescent="0.35">
      <c r="A10078" t="s">
        <v>2783</v>
      </c>
      <c r="B10078">
        <v>136447</v>
      </c>
      <c r="C10078">
        <v>8505201</v>
      </c>
      <c r="D10078">
        <v>850</v>
      </c>
      <c r="E10078" t="s">
        <v>8974</v>
      </c>
      <c r="F10078">
        <v>5201</v>
      </c>
      <c r="G10078">
        <v>9000</v>
      </c>
    </row>
    <row r="10079" spans="1:7" x14ac:dyDescent="0.35">
      <c r="A10079" t="s">
        <v>9412</v>
      </c>
      <c r="B10079">
        <v>116482</v>
      </c>
      <c r="C10079">
        <v>8505202</v>
      </c>
      <c r="D10079">
        <v>850</v>
      </c>
      <c r="E10079" t="s">
        <v>8974</v>
      </c>
      <c r="F10079">
        <v>5202</v>
      </c>
      <c r="G10079">
        <v>30200</v>
      </c>
    </row>
    <row r="10080" spans="1:7" x14ac:dyDescent="0.35">
      <c r="A10080" t="s">
        <v>9413</v>
      </c>
      <c r="B10080">
        <v>116483</v>
      </c>
      <c r="C10080">
        <v>8505203</v>
      </c>
      <c r="D10080">
        <v>850</v>
      </c>
      <c r="E10080" t="s">
        <v>8974</v>
      </c>
      <c r="F10080">
        <v>5203</v>
      </c>
      <c r="G10080">
        <v>10000</v>
      </c>
    </row>
    <row r="10081" spans="1:7" x14ac:dyDescent="0.35">
      <c r="A10081" t="s">
        <v>118</v>
      </c>
      <c r="B10081">
        <v>137422</v>
      </c>
      <c r="C10081">
        <v>8505204</v>
      </c>
      <c r="D10081">
        <v>850</v>
      </c>
      <c r="E10081" t="s">
        <v>8974</v>
      </c>
      <c r="F10081">
        <v>5204</v>
      </c>
      <c r="G10081">
        <v>22200</v>
      </c>
    </row>
    <row r="10082" spans="1:7" x14ac:dyDescent="0.35">
      <c r="A10082" t="s">
        <v>9414</v>
      </c>
      <c r="B10082">
        <v>141474</v>
      </c>
      <c r="C10082">
        <v>8505205</v>
      </c>
      <c r="D10082">
        <v>850</v>
      </c>
      <c r="E10082" t="s">
        <v>8974</v>
      </c>
      <c r="F10082">
        <v>5205</v>
      </c>
      <c r="G10082">
        <v>16800</v>
      </c>
    </row>
    <row r="10083" spans="1:7" x14ac:dyDescent="0.35">
      <c r="A10083" t="s">
        <v>9415</v>
      </c>
      <c r="B10083">
        <v>116486</v>
      </c>
      <c r="C10083">
        <v>8505206</v>
      </c>
      <c r="D10083">
        <v>850</v>
      </c>
      <c r="E10083" t="s">
        <v>8974</v>
      </c>
      <c r="F10083">
        <v>5206</v>
      </c>
      <c r="G10083">
        <v>15500</v>
      </c>
    </row>
    <row r="10084" spans="1:7" x14ac:dyDescent="0.35">
      <c r="A10084" t="s">
        <v>9416</v>
      </c>
      <c r="B10084">
        <v>116488</v>
      </c>
      <c r="C10084">
        <v>8505208</v>
      </c>
      <c r="D10084">
        <v>850</v>
      </c>
      <c r="E10084" t="s">
        <v>8974</v>
      </c>
      <c r="F10084">
        <v>5208</v>
      </c>
      <c r="G10084">
        <v>13300</v>
      </c>
    </row>
    <row r="10085" spans="1:7" x14ac:dyDescent="0.35">
      <c r="A10085" t="s">
        <v>9417</v>
      </c>
      <c r="B10085">
        <v>116489</v>
      </c>
      <c r="C10085">
        <v>8505209</v>
      </c>
      <c r="D10085">
        <v>850</v>
      </c>
      <c r="E10085" t="s">
        <v>8974</v>
      </c>
      <c r="F10085">
        <v>5209</v>
      </c>
      <c r="G10085">
        <v>19000</v>
      </c>
    </row>
    <row r="10086" spans="1:7" x14ac:dyDescent="0.35">
      <c r="A10086" t="s">
        <v>9418</v>
      </c>
      <c r="B10086">
        <v>116490</v>
      </c>
      <c r="C10086">
        <v>8505210</v>
      </c>
      <c r="D10086">
        <v>850</v>
      </c>
      <c r="E10086" t="s">
        <v>8974</v>
      </c>
      <c r="F10086">
        <v>5210</v>
      </c>
      <c r="G10086">
        <v>8600</v>
      </c>
    </row>
    <row r="10087" spans="1:7" x14ac:dyDescent="0.35">
      <c r="A10087" t="s">
        <v>9419</v>
      </c>
      <c r="B10087">
        <v>136719</v>
      </c>
      <c r="C10087">
        <v>8505401</v>
      </c>
      <c r="D10087">
        <v>850</v>
      </c>
      <c r="E10087" t="s">
        <v>8974</v>
      </c>
      <c r="F10087">
        <v>5401</v>
      </c>
      <c r="G10087">
        <v>39100</v>
      </c>
    </row>
    <row r="10088" spans="1:7" x14ac:dyDescent="0.35">
      <c r="A10088" t="s">
        <v>9420</v>
      </c>
      <c r="B10088">
        <v>136652</v>
      </c>
      <c r="C10088">
        <v>8505402</v>
      </c>
      <c r="D10088">
        <v>850</v>
      </c>
      <c r="E10088" t="s">
        <v>8974</v>
      </c>
      <c r="F10088">
        <v>5402</v>
      </c>
      <c r="G10088">
        <v>35400</v>
      </c>
    </row>
    <row r="10089" spans="1:7" x14ac:dyDescent="0.35">
      <c r="A10089" t="s">
        <v>9421</v>
      </c>
      <c r="B10089">
        <v>136657</v>
      </c>
      <c r="C10089">
        <v>8505403</v>
      </c>
      <c r="D10089">
        <v>850</v>
      </c>
      <c r="E10089" t="s">
        <v>8974</v>
      </c>
      <c r="F10089">
        <v>5403</v>
      </c>
      <c r="G10089">
        <v>58000</v>
      </c>
    </row>
    <row r="10090" spans="1:7" x14ac:dyDescent="0.35">
      <c r="A10090" t="s">
        <v>9422</v>
      </c>
      <c r="B10090">
        <v>149621</v>
      </c>
      <c r="C10090">
        <v>8505405</v>
      </c>
      <c r="D10090">
        <v>850</v>
      </c>
      <c r="E10090" t="s">
        <v>8974</v>
      </c>
      <c r="F10090">
        <v>5405</v>
      </c>
      <c r="G10090">
        <v>63200</v>
      </c>
    </row>
    <row r="10091" spans="1:7" x14ac:dyDescent="0.35">
      <c r="A10091" t="s">
        <v>9423</v>
      </c>
      <c r="B10091">
        <v>137315</v>
      </c>
      <c r="C10091">
        <v>8505406</v>
      </c>
      <c r="D10091">
        <v>850</v>
      </c>
      <c r="E10091" t="s">
        <v>8974</v>
      </c>
      <c r="F10091">
        <v>5406</v>
      </c>
      <c r="G10091">
        <v>45400</v>
      </c>
    </row>
    <row r="10092" spans="1:7" x14ac:dyDescent="0.35">
      <c r="A10092" t="s">
        <v>9424</v>
      </c>
      <c r="B10092">
        <v>136643</v>
      </c>
      <c r="C10092">
        <v>8505407</v>
      </c>
      <c r="D10092">
        <v>850</v>
      </c>
      <c r="E10092" t="s">
        <v>8974</v>
      </c>
      <c r="F10092">
        <v>5407</v>
      </c>
      <c r="G10092">
        <v>61000</v>
      </c>
    </row>
    <row r="10093" spans="1:7" x14ac:dyDescent="0.35">
      <c r="A10093" t="s">
        <v>9425</v>
      </c>
      <c r="B10093">
        <v>137791</v>
      </c>
      <c r="C10093">
        <v>8505408</v>
      </c>
      <c r="D10093">
        <v>850</v>
      </c>
      <c r="E10093" t="s">
        <v>8974</v>
      </c>
      <c r="F10093">
        <v>5408</v>
      </c>
      <c r="G10093">
        <v>87600</v>
      </c>
    </row>
    <row r="10094" spans="1:7" x14ac:dyDescent="0.35">
      <c r="A10094" t="s">
        <v>9426</v>
      </c>
      <c r="B10094">
        <v>116502</v>
      </c>
      <c r="C10094">
        <v>8505410</v>
      </c>
      <c r="D10094">
        <v>850</v>
      </c>
      <c r="E10094" t="s">
        <v>8974</v>
      </c>
      <c r="F10094">
        <v>5410</v>
      </c>
      <c r="G10094">
        <v>46900</v>
      </c>
    </row>
    <row r="10095" spans="1:7" x14ac:dyDescent="0.35">
      <c r="A10095" t="s">
        <v>9427</v>
      </c>
      <c r="B10095">
        <v>137345</v>
      </c>
      <c r="C10095">
        <v>8505411</v>
      </c>
      <c r="D10095">
        <v>850</v>
      </c>
      <c r="E10095" t="s">
        <v>8974</v>
      </c>
      <c r="F10095">
        <v>5411</v>
      </c>
      <c r="G10095">
        <v>51400</v>
      </c>
    </row>
    <row r="10096" spans="1:7" x14ac:dyDescent="0.35">
      <c r="A10096" t="s">
        <v>9428</v>
      </c>
      <c r="B10096">
        <v>116504</v>
      </c>
      <c r="C10096">
        <v>8505412</v>
      </c>
      <c r="D10096">
        <v>850</v>
      </c>
      <c r="E10096" t="s">
        <v>8974</v>
      </c>
      <c r="F10096">
        <v>5412</v>
      </c>
      <c r="G10096">
        <v>28900</v>
      </c>
    </row>
    <row r="10097" spans="1:7" x14ac:dyDescent="0.35">
      <c r="A10097" t="s">
        <v>9429</v>
      </c>
      <c r="B10097">
        <v>116506</v>
      </c>
      <c r="C10097">
        <v>8505414</v>
      </c>
      <c r="D10097">
        <v>850</v>
      </c>
      <c r="E10097" t="s">
        <v>8974</v>
      </c>
      <c r="F10097">
        <v>5414</v>
      </c>
      <c r="G10097">
        <v>52000</v>
      </c>
    </row>
    <row r="10098" spans="1:7" x14ac:dyDescent="0.35">
      <c r="A10098" t="s">
        <v>9430</v>
      </c>
      <c r="B10098">
        <v>137538</v>
      </c>
      <c r="C10098">
        <v>8505416</v>
      </c>
      <c r="D10098">
        <v>850</v>
      </c>
      <c r="E10098" t="s">
        <v>8974</v>
      </c>
      <c r="F10098">
        <v>5416</v>
      </c>
      <c r="G10098">
        <v>49500</v>
      </c>
    </row>
    <row r="10099" spans="1:7" x14ac:dyDescent="0.35">
      <c r="A10099" t="s">
        <v>9431</v>
      </c>
      <c r="B10099">
        <v>136903</v>
      </c>
      <c r="C10099">
        <v>8505418</v>
      </c>
      <c r="D10099">
        <v>850</v>
      </c>
      <c r="E10099" t="s">
        <v>8974</v>
      </c>
      <c r="F10099">
        <v>5418</v>
      </c>
      <c r="G10099">
        <v>58300</v>
      </c>
    </row>
    <row r="10100" spans="1:7" x14ac:dyDescent="0.35">
      <c r="A10100" t="s">
        <v>9432</v>
      </c>
      <c r="B10100">
        <v>136156</v>
      </c>
      <c r="C10100">
        <v>8506905</v>
      </c>
      <c r="D10100">
        <v>850</v>
      </c>
      <c r="E10100" t="s">
        <v>8974</v>
      </c>
      <c r="F10100">
        <v>6905</v>
      </c>
      <c r="G10100">
        <v>32500</v>
      </c>
    </row>
    <row r="10101" spans="1:7" x14ac:dyDescent="0.35">
      <c r="A10101" t="s">
        <v>9433</v>
      </c>
      <c r="B10101">
        <v>140719</v>
      </c>
      <c r="C10101">
        <v>8512000</v>
      </c>
      <c r="D10101">
        <v>851</v>
      </c>
      <c r="E10101" t="s">
        <v>9434</v>
      </c>
      <c r="F10101">
        <v>2000</v>
      </c>
      <c r="G10101">
        <v>22700</v>
      </c>
    </row>
    <row r="10102" spans="1:7" x14ac:dyDescent="0.35">
      <c r="A10102" t="s">
        <v>9435</v>
      </c>
      <c r="B10102">
        <v>139065</v>
      </c>
      <c r="C10102">
        <v>8512001</v>
      </c>
      <c r="D10102">
        <v>851</v>
      </c>
      <c r="E10102" t="s">
        <v>9434</v>
      </c>
      <c r="F10102">
        <v>2001</v>
      </c>
      <c r="G10102">
        <v>12400</v>
      </c>
    </row>
    <row r="10103" spans="1:7" x14ac:dyDescent="0.35">
      <c r="A10103" t="s">
        <v>9436</v>
      </c>
      <c r="B10103">
        <v>139712</v>
      </c>
      <c r="C10103">
        <v>8512003</v>
      </c>
      <c r="D10103">
        <v>851</v>
      </c>
      <c r="E10103" t="s">
        <v>9434</v>
      </c>
      <c r="F10103">
        <v>2003</v>
      </c>
      <c r="G10103">
        <v>18200</v>
      </c>
    </row>
    <row r="10104" spans="1:7" x14ac:dyDescent="0.35">
      <c r="A10104" t="s">
        <v>9437</v>
      </c>
      <c r="B10104">
        <v>139713</v>
      </c>
      <c r="C10104">
        <v>8512004</v>
      </c>
      <c r="D10104">
        <v>851</v>
      </c>
      <c r="E10104" t="s">
        <v>9434</v>
      </c>
      <c r="F10104">
        <v>2004</v>
      </c>
      <c r="G10104">
        <v>19000</v>
      </c>
    </row>
    <row r="10105" spans="1:7" x14ac:dyDescent="0.35">
      <c r="A10105" t="s">
        <v>9438</v>
      </c>
      <c r="B10105">
        <v>144194</v>
      </c>
      <c r="C10105">
        <v>8512005</v>
      </c>
      <c r="D10105">
        <v>851</v>
      </c>
      <c r="E10105" t="s">
        <v>9434</v>
      </c>
      <c r="F10105">
        <v>2005</v>
      </c>
      <c r="G10105">
        <v>33400</v>
      </c>
    </row>
    <row r="10106" spans="1:7" x14ac:dyDescent="0.35">
      <c r="A10106" t="s">
        <v>6260</v>
      </c>
      <c r="B10106">
        <v>148755</v>
      </c>
      <c r="C10106">
        <v>8512006</v>
      </c>
      <c r="D10106">
        <v>851</v>
      </c>
      <c r="E10106" t="s">
        <v>9434</v>
      </c>
      <c r="F10106">
        <v>2006</v>
      </c>
      <c r="G10106">
        <v>21100</v>
      </c>
    </row>
    <row r="10107" spans="1:7" x14ac:dyDescent="0.35">
      <c r="A10107" t="s">
        <v>9439</v>
      </c>
      <c r="B10107">
        <v>141020</v>
      </c>
      <c r="C10107">
        <v>8512007</v>
      </c>
      <c r="D10107">
        <v>851</v>
      </c>
      <c r="E10107" t="s">
        <v>9434</v>
      </c>
      <c r="F10107">
        <v>2007</v>
      </c>
      <c r="G10107">
        <v>18000</v>
      </c>
    </row>
    <row r="10108" spans="1:7" x14ac:dyDescent="0.35">
      <c r="A10108" t="s">
        <v>9440</v>
      </c>
      <c r="B10108">
        <v>141096</v>
      </c>
      <c r="C10108">
        <v>8512008</v>
      </c>
      <c r="D10108">
        <v>851</v>
      </c>
      <c r="E10108" t="s">
        <v>9434</v>
      </c>
      <c r="F10108">
        <v>2008</v>
      </c>
      <c r="G10108">
        <v>32900</v>
      </c>
    </row>
    <row r="10109" spans="1:7" x14ac:dyDescent="0.35">
      <c r="A10109" t="s">
        <v>9441</v>
      </c>
      <c r="B10109">
        <v>144506</v>
      </c>
      <c r="C10109">
        <v>8512010</v>
      </c>
      <c r="D10109">
        <v>851</v>
      </c>
      <c r="E10109" t="s">
        <v>9434</v>
      </c>
      <c r="F10109">
        <v>2010</v>
      </c>
      <c r="G10109">
        <v>20200</v>
      </c>
    </row>
    <row r="10110" spans="1:7" x14ac:dyDescent="0.35">
      <c r="A10110" t="s">
        <v>9442</v>
      </c>
      <c r="B10110">
        <v>147176</v>
      </c>
      <c r="C10110">
        <v>8512011</v>
      </c>
      <c r="D10110">
        <v>851</v>
      </c>
      <c r="E10110" t="s">
        <v>9434</v>
      </c>
      <c r="F10110">
        <v>2011</v>
      </c>
      <c r="G10110">
        <v>18700</v>
      </c>
    </row>
    <row r="10111" spans="1:7" x14ac:dyDescent="0.35">
      <c r="A10111" t="s">
        <v>9443</v>
      </c>
      <c r="B10111">
        <v>148078</v>
      </c>
      <c r="C10111">
        <v>8512013</v>
      </c>
      <c r="D10111">
        <v>851</v>
      </c>
      <c r="E10111" t="s">
        <v>9434</v>
      </c>
      <c r="F10111">
        <v>2013</v>
      </c>
      <c r="G10111">
        <v>25700</v>
      </c>
    </row>
    <row r="10112" spans="1:7" x14ac:dyDescent="0.35">
      <c r="A10112" t="s">
        <v>400</v>
      </c>
      <c r="B10112">
        <v>148528</v>
      </c>
      <c r="C10112">
        <v>8512014</v>
      </c>
      <c r="D10112">
        <v>851</v>
      </c>
      <c r="E10112" t="s">
        <v>9434</v>
      </c>
      <c r="F10112">
        <v>2014</v>
      </c>
      <c r="G10112">
        <v>16600</v>
      </c>
    </row>
    <row r="10113" spans="1:7" x14ac:dyDescent="0.35">
      <c r="A10113" t="s">
        <v>9444</v>
      </c>
      <c r="B10113">
        <v>116182</v>
      </c>
      <c r="C10113">
        <v>8512637</v>
      </c>
      <c r="D10113">
        <v>851</v>
      </c>
      <c r="E10113" t="s">
        <v>9434</v>
      </c>
      <c r="F10113">
        <v>2637</v>
      </c>
      <c r="G10113">
        <v>10000</v>
      </c>
    </row>
    <row r="10114" spans="1:7" x14ac:dyDescent="0.35">
      <c r="A10114" t="s">
        <v>9445</v>
      </c>
      <c r="B10114">
        <v>143316</v>
      </c>
      <c r="C10114">
        <v>8512644</v>
      </c>
      <c r="D10114">
        <v>851</v>
      </c>
      <c r="E10114" t="s">
        <v>9434</v>
      </c>
      <c r="F10114">
        <v>2644</v>
      </c>
      <c r="G10114">
        <v>19000</v>
      </c>
    </row>
    <row r="10115" spans="1:7" x14ac:dyDescent="0.35">
      <c r="A10115" t="s">
        <v>9446</v>
      </c>
      <c r="B10115">
        <v>116187</v>
      </c>
      <c r="C10115">
        <v>8512648</v>
      </c>
      <c r="D10115">
        <v>851</v>
      </c>
      <c r="E10115" t="s">
        <v>9434</v>
      </c>
      <c r="F10115">
        <v>2648</v>
      </c>
      <c r="G10115">
        <v>13000</v>
      </c>
    </row>
    <row r="10116" spans="1:7" x14ac:dyDescent="0.35">
      <c r="A10116" t="s">
        <v>9447</v>
      </c>
      <c r="B10116">
        <v>145452</v>
      </c>
      <c r="C10116">
        <v>8512653</v>
      </c>
      <c r="D10116">
        <v>851</v>
      </c>
      <c r="E10116" t="s">
        <v>9434</v>
      </c>
      <c r="F10116">
        <v>2653</v>
      </c>
      <c r="G10116">
        <v>16100</v>
      </c>
    </row>
    <row r="10117" spans="1:7" x14ac:dyDescent="0.35">
      <c r="A10117" t="s">
        <v>9448</v>
      </c>
      <c r="B10117">
        <v>146135</v>
      </c>
      <c r="C10117">
        <v>8512654</v>
      </c>
      <c r="D10117">
        <v>851</v>
      </c>
      <c r="E10117" t="s">
        <v>9434</v>
      </c>
      <c r="F10117">
        <v>2654</v>
      </c>
      <c r="G10117">
        <v>8100</v>
      </c>
    </row>
    <row r="10118" spans="1:7" x14ac:dyDescent="0.35">
      <c r="A10118" t="s">
        <v>9449</v>
      </c>
      <c r="B10118">
        <v>145450</v>
      </c>
      <c r="C10118">
        <v>8512658</v>
      </c>
      <c r="D10118">
        <v>851</v>
      </c>
      <c r="E10118" t="s">
        <v>9434</v>
      </c>
      <c r="F10118">
        <v>2658</v>
      </c>
      <c r="G10118">
        <v>18800</v>
      </c>
    </row>
    <row r="10119" spans="1:7" x14ac:dyDescent="0.35">
      <c r="A10119" t="s">
        <v>9450</v>
      </c>
      <c r="B10119">
        <v>145451</v>
      </c>
      <c r="C10119">
        <v>8512659</v>
      </c>
      <c r="D10119">
        <v>851</v>
      </c>
      <c r="E10119" t="s">
        <v>9434</v>
      </c>
      <c r="F10119">
        <v>2659</v>
      </c>
      <c r="G10119">
        <v>13100</v>
      </c>
    </row>
    <row r="10120" spans="1:7" x14ac:dyDescent="0.35">
      <c r="A10120" t="s">
        <v>9451</v>
      </c>
      <c r="B10120">
        <v>116192</v>
      </c>
      <c r="C10120">
        <v>8512665</v>
      </c>
      <c r="D10120">
        <v>851</v>
      </c>
      <c r="E10120" t="s">
        <v>9434</v>
      </c>
      <c r="F10120">
        <v>2665</v>
      </c>
      <c r="G10120">
        <v>8800</v>
      </c>
    </row>
    <row r="10121" spans="1:7" x14ac:dyDescent="0.35">
      <c r="A10121" t="s">
        <v>9452</v>
      </c>
      <c r="B10121">
        <v>144193</v>
      </c>
      <c r="C10121">
        <v>8512666</v>
      </c>
      <c r="D10121">
        <v>851</v>
      </c>
      <c r="E10121" t="s">
        <v>9434</v>
      </c>
      <c r="F10121">
        <v>2666</v>
      </c>
      <c r="G10121">
        <v>13200</v>
      </c>
    </row>
    <row r="10122" spans="1:7" x14ac:dyDescent="0.35">
      <c r="A10122" t="s">
        <v>9453</v>
      </c>
      <c r="B10122">
        <v>142602</v>
      </c>
      <c r="C10122">
        <v>8512670</v>
      </c>
      <c r="D10122">
        <v>851</v>
      </c>
      <c r="E10122" t="s">
        <v>9434</v>
      </c>
      <c r="F10122">
        <v>2670</v>
      </c>
      <c r="G10122">
        <v>9400</v>
      </c>
    </row>
    <row r="10123" spans="1:7" x14ac:dyDescent="0.35">
      <c r="A10123" t="s">
        <v>9454</v>
      </c>
      <c r="B10123">
        <v>116195</v>
      </c>
      <c r="C10123">
        <v>8512673</v>
      </c>
      <c r="D10123">
        <v>851</v>
      </c>
      <c r="E10123" t="s">
        <v>9434</v>
      </c>
      <c r="F10123">
        <v>2673</v>
      </c>
      <c r="G10123">
        <v>13300</v>
      </c>
    </row>
    <row r="10124" spans="1:7" x14ac:dyDescent="0.35">
      <c r="A10124" t="s">
        <v>9455</v>
      </c>
      <c r="B10124">
        <v>144191</v>
      </c>
      <c r="C10124">
        <v>8512674</v>
      </c>
      <c r="D10124">
        <v>851</v>
      </c>
      <c r="E10124" t="s">
        <v>9434</v>
      </c>
      <c r="F10124">
        <v>2674</v>
      </c>
      <c r="G10124">
        <v>19300</v>
      </c>
    </row>
    <row r="10125" spans="1:7" x14ac:dyDescent="0.35">
      <c r="A10125" t="s">
        <v>9456</v>
      </c>
      <c r="B10125">
        <v>143315</v>
      </c>
      <c r="C10125">
        <v>8512677</v>
      </c>
      <c r="D10125">
        <v>851</v>
      </c>
      <c r="E10125" t="s">
        <v>9434</v>
      </c>
      <c r="F10125">
        <v>2677</v>
      </c>
      <c r="G10125">
        <v>16700</v>
      </c>
    </row>
    <row r="10126" spans="1:7" x14ac:dyDescent="0.35">
      <c r="A10126" t="s">
        <v>9457</v>
      </c>
      <c r="B10126">
        <v>144189</v>
      </c>
      <c r="C10126">
        <v>8512679</v>
      </c>
      <c r="D10126">
        <v>851</v>
      </c>
      <c r="E10126" t="s">
        <v>9434</v>
      </c>
      <c r="F10126">
        <v>2679</v>
      </c>
      <c r="G10126">
        <v>13400</v>
      </c>
    </row>
    <row r="10127" spans="1:7" x14ac:dyDescent="0.35">
      <c r="A10127" t="s">
        <v>9458</v>
      </c>
      <c r="B10127">
        <v>116200</v>
      </c>
      <c r="C10127">
        <v>8512680</v>
      </c>
      <c r="D10127">
        <v>851</v>
      </c>
      <c r="E10127" t="s">
        <v>9434</v>
      </c>
      <c r="F10127">
        <v>2680</v>
      </c>
      <c r="G10127">
        <v>11300</v>
      </c>
    </row>
    <row r="10128" spans="1:7" x14ac:dyDescent="0.35">
      <c r="A10128" t="s">
        <v>9459</v>
      </c>
      <c r="B10128">
        <v>148709</v>
      </c>
      <c r="C10128">
        <v>8512689</v>
      </c>
      <c r="D10128">
        <v>851</v>
      </c>
      <c r="E10128" t="s">
        <v>9434</v>
      </c>
      <c r="F10128">
        <v>2689</v>
      </c>
      <c r="G10128">
        <v>25500</v>
      </c>
    </row>
    <row r="10129" spans="1:7" x14ac:dyDescent="0.35">
      <c r="A10129" t="s">
        <v>9460</v>
      </c>
      <c r="B10129">
        <v>141728</v>
      </c>
      <c r="C10129">
        <v>8512690</v>
      </c>
      <c r="D10129">
        <v>851</v>
      </c>
      <c r="E10129" t="s">
        <v>9434</v>
      </c>
      <c r="F10129">
        <v>2690</v>
      </c>
      <c r="G10129">
        <v>11900</v>
      </c>
    </row>
    <row r="10130" spans="1:7" x14ac:dyDescent="0.35">
      <c r="A10130" t="s">
        <v>9461</v>
      </c>
      <c r="B10130">
        <v>145659</v>
      </c>
      <c r="C10130">
        <v>8512697</v>
      </c>
      <c r="D10130">
        <v>851</v>
      </c>
      <c r="E10130" t="s">
        <v>9434</v>
      </c>
      <c r="F10130">
        <v>2697</v>
      </c>
      <c r="G10130">
        <v>11500</v>
      </c>
    </row>
    <row r="10131" spans="1:7" x14ac:dyDescent="0.35">
      <c r="A10131" t="s">
        <v>9462</v>
      </c>
      <c r="B10131">
        <v>146888</v>
      </c>
      <c r="C10131">
        <v>8512698</v>
      </c>
      <c r="D10131">
        <v>851</v>
      </c>
      <c r="E10131" t="s">
        <v>9434</v>
      </c>
      <c r="F10131">
        <v>2698</v>
      </c>
      <c r="G10131">
        <v>12900</v>
      </c>
    </row>
    <row r="10132" spans="1:7" x14ac:dyDescent="0.35">
      <c r="A10132" t="s">
        <v>9463</v>
      </c>
      <c r="B10132">
        <v>144846</v>
      </c>
      <c r="C10132">
        <v>8512700</v>
      </c>
      <c r="D10132">
        <v>851</v>
      </c>
      <c r="E10132" t="s">
        <v>9434</v>
      </c>
      <c r="F10132">
        <v>2700</v>
      </c>
      <c r="G10132">
        <v>27600</v>
      </c>
    </row>
    <row r="10133" spans="1:7" x14ac:dyDescent="0.35">
      <c r="A10133" t="s">
        <v>9464</v>
      </c>
      <c r="B10133">
        <v>141530</v>
      </c>
      <c r="C10133">
        <v>8512707</v>
      </c>
      <c r="D10133">
        <v>851</v>
      </c>
      <c r="E10133" t="s">
        <v>9434</v>
      </c>
      <c r="F10133">
        <v>2707</v>
      </c>
      <c r="G10133">
        <v>27400</v>
      </c>
    </row>
    <row r="10134" spans="1:7" x14ac:dyDescent="0.35">
      <c r="A10134" t="s">
        <v>9465</v>
      </c>
      <c r="B10134">
        <v>144582</v>
      </c>
      <c r="C10134">
        <v>8512709</v>
      </c>
      <c r="D10134">
        <v>851</v>
      </c>
      <c r="E10134" t="s">
        <v>9434</v>
      </c>
      <c r="F10134">
        <v>2709</v>
      </c>
      <c r="G10134">
        <v>7800</v>
      </c>
    </row>
    <row r="10135" spans="1:7" x14ac:dyDescent="0.35">
      <c r="A10135" t="s">
        <v>9466</v>
      </c>
      <c r="B10135">
        <v>116221</v>
      </c>
      <c r="C10135">
        <v>8512714</v>
      </c>
      <c r="D10135">
        <v>851</v>
      </c>
      <c r="E10135" t="s">
        <v>9434</v>
      </c>
      <c r="F10135">
        <v>2714</v>
      </c>
      <c r="G10135">
        <v>18500</v>
      </c>
    </row>
    <row r="10136" spans="1:7" x14ac:dyDescent="0.35">
      <c r="A10136" t="s">
        <v>9467</v>
      </c>
      <c r="B10136">
        <v>144581</v>
      </c>
      <c r="C10136">
        <v>8512715</v>
      </c>
      <c r="D10136">
        <v>851</v>
      </c>
      <c r="E10136" t="s">
        <v>9434</v>
      </c>
      <c r="F10136">
        <v>2715</v>
      </c>
      <c r="G10136">
        <v>17000</v>
      </c>
    </row>
    <row r="10137" spans="1:7" x14ac:dyDescent="0.35">
      <c r="A10137" t="s">
        <v>9468</v>
      </c>
      <c r="B10137">
        <v>116223</v>
      </c>
      <c r="C10137">
        <v>8512716</v>
      </c>
      <c r="D10137">
        <v>851</v>
      </c>
      <c r="E10137" t="s">
        <v>9434</v>
      </c>
      <c r="F10137">
        <v>2716</v>
      </c>
      <c r="G10137">
        <v>18800</v>
      </c>
    </row>
    <row r="10138" spans="1:7" x14ac:dyDescent="0.35">
      <c r="A10138" t="s">
        <v>9469</v>
      </c>
      <c r="B10138">
        <v>116226</v>
      </c>
      <c r="C10138">
        <v>8512719</v>
      </c>
      <c r="D10138">
        <v>851</v>
      </c>
      <c r="E10138" t="s">
        <v>9434</v>
      </c>
      <c r="F10138">
        <v>2719</v>
      </c>
      <c r="G10138">
        <v>11000</v>
      </c>
    </row>
    <row r="10139" spans="1:7" x14ac:dyDescent="0.35">
      <c r="A10139" t="s">
        <v>9470</v>
      </c>
      <c r="B10139">
        <v>141531</v>
      </c>
      <c r="C10139">
        <v>8512720</v>
      </c>
      <c r="D10139">
        <v>851</v>
      </c>
      <c r="E10139" t="s">
        <v>9434</v>
      </c>
      <c r="F10139">
        <v>2720</v>
      </c>
      <c r="G10139">
        <v>22600</v>
      </c>
    </row>
    <row r="10140" spans="1:7" x14ac:dyDescent="0.35">
      <c r="A10140" t="s">
        <v>9471</v>
      </c>
      <c r="B10140">
        <v>116258</v>
      </c>
      <c r="C10140">
        <v>8512765</v>
      </c>
      <c r="D10140">
        <v>851</v>
      </c>
      <c r="E10140" t="s">
        <v>9434</v>
      </c>
      <c r="F10140">
        <v>2765</v>
      </c>
      <c r="G10140">
        <v>22700</v>
      </c>
    </row>
    <row r="10141" spans="1:7" x14ac:dyDescent="0.35">
      <c r="A10141" t="s">
        <v>9472</v>
      </c>
      <c r="B10141">
        <v>116344</v>
      </c>
      <c r="C10141">
        <v>8513212</v>
      </c>
      <c r="D10141">
        <v>851</v>
      </c>
      <c r="E10141" t="s">
        <v>9434</v>
      </c>
      <c r="F10141">
        <v>3212</v>
      </c>
      <c r="G10141">
        <v>19700</v>
      </c>
    </row>
    <row r="10142" spans="1:7" x14ac:dyDescent="0.35">
      <c r="A10142" t="s">
        <v>9473</v>
      </c>
      <c r="B10142">
        <v>116346</v>
      </c>
      <c r="C10142">
        <v>8513214</v>
      </c>
      <c r="D10142">
        <v>851</v>
      </c>
      <c r="E10142" t="s">
        <v>9434</v>
      </c>
      <c r="F10142">
        <v>3214</v>
      </c>
      <c r="G10142">
        <v>18200</v>
      </c>
    </row>
    <row r="10143" spans="1:7" x14ac:dyDescent="0.35">
      <c r="A10143" t="s">
        <v>9474</v>
      </c>
      <c r="B10143">
        <v>116385</v>
      </c>
      <c r="C10143">
        <v>8513422</v>
      </c>
      <c r="D10143">
        <v>851</v>
      </c>
      <c r="E10143" t="s">
        <v>9434</v>
      </c>
      <c r="F10143">
        <v>3422</v>
      </c>
      <c r="G10143">
        <v>11400</v>
      </c>
    </row>
    <row r="10144" spans="1:7" x14ac:dyDescent="0.35">
      <c r="A10144" t="s">
        <v>9475</v>
      </c>
      <c r="B10144">
        <v>116386</v>
      </c>
      <c r="C10144">
        <v>8513423</v>
      </c>
      <c r="D10144">
        <v>851</v>
      </c>
      <c r="E10144" t="s">
        <v>9434</v>
      </c>
      <c r="F10144">
        <v>3423</v>
      </c>
      <c r="G10144">
        <v>12100</v>
      </c>
    </row>
    <row r="10145" spans="1:7" x14ac:dyDescent="0.35">
      <c r="A10145" t="s">
        <v>9476</v>
      </c>
      <c r="B10145">
        <v>139714</v>
      </c>
      <c r="C10145">
        <v>8514002</v>
      </c>
      <c r="D10145">
        <v>851</v>
      </c>
      <c r="E10145" t="s">
        <v>9434</v>
      </c>
      <c r="F10145">
        <v>4002</v>
      </c>
      <c r="G10145">
        <v>70300</v>
      </c>
    </row>
    <row r="10146" spans="1:7" x14ac:dyDescent="0.35">
      <c r="A10146" t="s">
        <v>9477</v>
      </c>
      <c r="B10146">
        <v>140605</v>
      </c>
      <c r="C10146">
        <v>8514003</v>
      </c>
      <c r="D10146">
        <v>851</v>
      </c>
      <c r="E10146" t="s">
        <v>9434</v>
      </c>
      <c r="F10146">
        <v>4003</v>
      </c>
      <c r="G10146">
        <v>64100</v>
      </c>
    </row>
    <row r="10147" spans="1:7" x14ac:dyDescent="0.35">
      <c r="A10147" t="s">
        <v>8917</v>
      </c>
      <c r="B10147">
        <v>141175</v>
      </c>
      <c r="C10147">
        <v>8514004</v>
      </c>
      <c r="D10147">
        <v>851</v>
      </c>
      <c r="E10147" t="s">
        <v>9434</v>
      </c>
      <c r="F10147">
        <v>4004</v>
      </c>
      <c r="G10147">
        <v>73300</v>
      </c>
    </row>
    <row r="10148" spans="1:7" x14ac:dyDescent="0.35">
      <c r="A10148" t="s">
        <v>9478</v>
      </c>
      <c r="B10148">
        <v>141875</v>
      </c>
      <c r="C10148">
        <v>8514005</v>
      </c>
      <c r="D10148">
        <v>851</v>
      </c>
      <c r="E10148" t="s">
        <v>9434</v>
      </c>
      <c r="F10148">
        <v>4005</v>
      </c>
      <c r="G10148">
        <v>69400</v>
      </c>
    </row>
    <row r="10149" spans="1:7" x14ac:dyDescent="0.35">
      <c r="A10149" t="s">
        <v>9479</v>
      </c>
      <c r="B10149">
        <v>143430</v>
      </c>
      <c r="C10149">
        <v>8514006</v>
      </c>
      <c r="D10149">
        <v>851</v>
      </c>
      <c r="E10149" t="s">
        <v>9434</v>
      </c>
      <c r="F10149">
        <v>4006</v>
      </c>
      <c r="G10149">
        <v>8900</v>
      </c>
    </row>
    <row r="10150" spans="1:7" x14ac:dyDescent="0.35">
      <c r="A10150" t="s">
        <v>2006</v>
      </c>
      <c r="B10150">
        <v>150362</v>
      </c>
      <c r="C10150">
        <v>8514007</v>
      </c>
      <c r="D10150">
        <v>851</v>
      </c>
      <c r="E10150" t="s">
        <v>9434</v>
      </c>
      <c r="F10150">
        <v>4007</v>
      </c>
      <c r="G10150">
        <v>80000</v>
      </c>
    </row>
    <row r="10151" spans="1:7" x14ac:dyDescent="0.35">
      <c r="A10151" t="s">
        <v>9480</v>
      </c>
      <c r="B10151">
        <v>144192</v>
      </c>
      <c r="C10151">
        <v>8514301</v>
      </c>
      <c r="D10151">
        <v>851</v>
      </c>
      <c r="E10151" t="s">
        <v>9434</v>
      </c>
      <c r="F10151">
        <v>4301</v>
      </c>
      <c r="G10151">
        <v>65100</v>
      </c>
    </row>
    <row r="10152" spans="1:7" x14ac:dyDescent="0.35">
      <c r="A10152" t="s">
        <v>9481</v>
      </c>
      <c r="B10152">
        <v>145372</v>
      </c>
      <c r="C10152">
        <v>8514302</v>
      </c>
      <c r="D10152">
        <v>851</v>
      </c>
      <c r="E10152" t="s">
        <v>9434</v>
      </c>
      <c r="F10152">
        <v>4302</v>
      </c>
      <c r="G10152">
        <v>52700</v>
      </c>
    </row>
    <row r="10153" spans="1:7" x14ac:dyDescent="0.35">
      <c r="A10153" t="s">
        <v>9482</v>
      </c>
      <c r="B10153">
        <v>140697</v>
      </c>
      <c r="C10153">
        <v>8514320</v>
      </c>
      <c r="D10153">
        <v>851</v>
      </c>
      <c r="E10153" t="s">
        <v>9434</v>
      </c>
      <c r="F10153">
        <v>4320</v>
      </c>
      <c r="G10153">
        <v>69400</v>
      </c>
    </row>
    <row r="10154" spans="1:7" x14ac:dyDescent="0.35">
      <c r="A10154" t="s">
        <v>1491</v>
      </c>
      <c r="B10154">
        <v>116487</v>
      </c>
      <c r="C10154">
        <v>8515207</v>
      </c>
      <c r="D10154">
        <v>851</v>
      </c>
      <c r="E10154" t="s">
        <v>9434</v>
      </c>
      <c r="F10154">
        <v>5207</v>
      </c>
      <c r="G10154">
        <v>14300</v>
      </c>
    </row>
    <row r="10155" spans="1:7" x14ac:dyDescent="0.35">
      <c r="A10155" t="s">
        <v>630</v>
      </c>
      <c r="B10155">
        <v>116505</v>
      </c>
      <c r="C10155">
        <v>8515413</v>
      </c>
      <c r="D10155">
        <v>851</v>
      </c>
      <c r="E10155" t="s">
        <v>9434</v>
      </c>
      <c r="F10155">
        <v>5413</v>
      </c>
      <c r="G10155">
        <v>55300</v>
      </c>
    </row>
    <row r="10156" spans="1:7" x14ac:dyDescent="0.35">
      <c r="A10156" t="s">
        <v>9483</v>
      </c>
      <c r="B10156">
        <v>135965</v>
      </c>
      <c r="C10156">
        <v>8516905</v>
      </c>
      <c r="D10156">
        <v>851</v>
      </c>
      <c r="E10156" t="s">
        <v>9434</v>
      </c>
      <c r="F10156">
        <v>6905</v>
      </c>
      <c r="G10156">
        <v>57000</v>
      </c>
    </row>
    <row r="10157" spans="1:7" x14ac:dyDescent="0.35">
      <c r="A10157" t="s">
        <v>9484</v>
      </c>
      <c r="B10157">
        <v>131839</v>
      </c>
      <c r="C10157">
        <v>8522000</v>
      </c>
      <c r="D10157">
        <v>852</v>
      </c>
      <c r="E10157" t="s">
        <v>9485</v>
      </c>
      <c r="F10157">
        <v>2000</v>
      </c>
      <c r="G10157">
        <v>20900</v>
      </c>
    </row>
    <row r="10158" spans="1:7" x14ac:dyDescent="0.35">
      <c r="A10158" t="s">
        <v>9486</v>
      </c>
      <c r="B10158">
        <v>132025</v>
      </c>
      <c r="C10158">
        <v>8522001</v>
      </c>
      <c r="D10158">
        <v>852</v>
      </c>
      <c r="E10158" t="s">
        <v>9485</v>
      </c>
      <c r="F10158">
        <v>2001</v>
      </c>
      <c r="G10158">
        <v>21200</v>
      </c>
    </row>
    <row r="10159" spans="1:7" x14ac:dyDescent="0.35">
      <c r="A10159" t="s">
        <v>274</v>
      </c>
      <c r="B10159">
        <v>145222</v>
      </c>
      <c r="C10159">
        <v>8522002</v>
      </c>
      <c r="D10159">
        <v>852</v>
      </c>
      <c r="E10159" t="s">
        <v>9485</v>
      </c>
      <c r="F10159">
        <v>2002</v>
      </c>
      <c r="G10159">
        <v>21900</v>
      </c>
    </row>
    <row r="10160" spans="1:7" x14ac:dyDescent="0.35">
      <c r="A10160" t="s">
        <v>5598</v>
      </c>
      <c r="B10160">
        <v>133704</v>
      </c>
      <c r="C10160">
        <v>8522003</v>
      </c>
      <c r="D10160">
        <v>852</v>
      </c>
      <c r="E10160" t="s">
        <v>9485</v>
      </c>
      <c r="F10160">
        <v>2003</v>
      </c>
      <c r="G10160">
        <v>21400</v>
      </c>
    </row>
    <row r="10161" spans="1:7" x14ac:dyDescent="0.35">
      <c r="A10161" t="s">
        <v>9487</v>
      </c>
      <c r="B10161">
        <v>133943</v>
      </c>
      <c r="C10161">
        <v>8522004</v>
      </c>
      <c r="D10161">
        <v>852</v>
      </c>
      <c r="E10161" t="s">
        <v>9485</v>
      </c>
      <c r="F10161">
        <v>2004</v>
      </c>
      <c r="G10161">
        <v>10000</v>
      </c>
    </row>
    <row r="10162" spans="1:7" x14ac:dyDescent="0.35">
      <c r="A10162" t="s">
        <v>9488</v>
      </c>
      <c r="B10162">
        <v>139632</v>
      </c>
      <c r="C10162">
        <v>8522005</v>
      </c>
      <c r="D10162">
        <v>852</v>
      </c>
      <c r="E10162" t="s">
        <v>9485</v>
      </c>
      <c r="F10162">
        <v>2005</v>
      </c>
      <c r="G10162">
        <v>11000</v>
      </c>
    </row>
    <row r="10163" spans="1:7" x14ac:dyDescent="0.35">
      <c r="A10163" t="s">
        <v>9489</v>
      </c>
      <c r="B10163">
        <v>139947</v>
      </c>
      <c r="C10163">
        <v>8522006</v>
      </c>
      <c r="D10163">
        <v>852</v>
      </c>
      <c r="E10163" t="s">
        <v>9485</v>
      </c>
      <c r="F10163">
        <v>2006</v>
      </c>
      <c r="G10163">
        <v>10500</v>
      </c>
    </row>
    <row r="10164" spans="1:7" x14ac:dyDescent="0.35">
      <c r="A10164" t="s">
        <v>9490</v>
      </c>
      <c r="B10164">
        <v>142076</v>
      </c>
      <c r="C10164">
        <v>8522007</v>
      </c>
      <c r="D10164">
        <v>852</v>
      </c>
      <c r="E10164" t="s">
        <v>9485</v>
      </c>
      <c r="F10164">
        <v>2007</v>
      </c>
      <c r="G10164">
        <v>19100</v>
      </c>
    </row>
    <row r="10165" spans="1:7" x14ac:dyDescent="0.35">
      <c r="A10165" t="s">
        <v>9491</v>
      </c>
      <c r="B10165">
        <v>144751</v>
      </c>
      <c r="C10165">
        <v>8522008</v>
      </c>
      <c r="D10165">
        <v>852</v>
      </c>
      <c r="E10165" t="s">
        <v>9485</v>
      </c>
      <c r="F10165">
        <v>2008</v>
      </c>
      <c r="G10165">
        <v>14100</v>
      </c>
    </row>
    <row r="10166" spans="1:7" x14ac:dyDescent="0.35">
      <c r="A10166" t="s">
        <v>1470</v>
      </c>
      <c r="B10166">
        <v>145068</v>
      </c>
      <c r="C10166">
        <v>8522009</v>
      </c>
      <c r="D10166">
        <v>852</v>
      </c>
      <c r="E10166" t="s">
        <v>9485</v>
      </c>
      <c r="F10166">
        <v>2009</v>
      </c>
      <c r="G10166">
        <v>24800</v>
      </c>
    </row>
    <row r="10167" spans="1:7" x14ac:dyDescent="0.35">
      <c r="A10167" t="s">
        <v>9492</v>
      </c>
      <c r="B10167">
        <v>146029</v>
      </c>
      <c r="C10167">
        <v>8522010</v>
      </c>
      <c r="D10167">
        <v>852</v>
      </c>
      <c r="E10167" t="s">
        <v>9485</v>
      </c>
      <c r="F10167">
        <v>2010</v>
      </c>
      <c r="G10167">
        <v>5700</v>
      </c>
    </row>
    <row r="10168" spans="1:7" x14ac:dyDescent="0.35">
      <c r="A10168" t="s">
        <v>9493</v>
      </c>
      <c r="B10168">
        <v>148004</v>
      </c>
      <c r="C10168">
        <v>8522011</v>
      </c>
      <c r="D10168">
        <v>852</v>
      </c>
      <c r="E10168" t="s">
        <v>9485</v>
      </c>
      <c r="F10168">
        <v>2011</v>
      </c>
      <c r="G10168">
        <v>16100</v>
      </c>
    </row>
    <row r="10169" spans="1:7" x14ac:dyDescent="0.35">
      <c r="A10169" t="s">
        <v>9494</v>
      </c>
      <c r="B10169">
        <v>131272</v>
      </c>
      <c r="C10169">
        <v>8522401</v>
      </c>
      <c r="D10169">
        <v>852</v>
      </c>
      <c r="E10169" t="s">
        <v>9485</v>
      </c>
      <c r="F10169">
        <v>2401</v>
      </c>
      <c r="G10169">
        <v>15600</v>
      </c>
    </row>
    <row r="10170" spans="1:7" x14ac:dyDescent="0.35">
      <c r="A10170" t="s">
        <v>9495</v>
      </c>
      <c r="B10170">
        <v>140263</v>
      </c>
      <c r="C10170">
        <v>8522404</v>
      </c>
      <c r="D10170">
        <v>852</v>
      </c>
      <c r="E10170" t="s">
        <v>9485</v>
      </c>
      <c r="F10170">
        <v>2404</v>
      </c>
      <c r="G10170">
        <v>15900</v>
      </c>
    </row>
    <row r="10171" spans="1:7" x14ac:dyDescent="0.35">
      <c r="A10171" t="s">
        <v>9496</v>
      </c>
      <c r="B10171">
        <v>116088</v>
      </c>
      <c r="C10171">
        <v>8522405</v>
      </c>
      <c r="D10171">
        <v>852</v>
      </c>
      <c r="E10171" t="s">
        <v>9485</v>
      </c>
      <c r="F10171">
        <v>2405</v>
      </c>
      <c r="G10171">
        <v>25900</v>
      </c>
    </row>
    <row r="10172" spans="1:7" x14ac:dyDescent="0.35">
      <c r="A10172" t="s">
        <v>9497</v>
      </c>
      <c r="B10172">
        <v>116089</v>
      </c>
      <c r="C10172">
        <v>8522406</v>
      </c>
      <c r="D10172">
        <v>852</v>
      </c>
      <c r="E10172" t="s">
        <v>9485</v>
      </c>
      <c r="F10172">
        <v>2406</v>
      </c>
      <c r="G10172">
        <v>11200</v>
      </c>
    </row>
    <row r="10173" spans="1:7" x14ac:dyDescent="0.35">
      <c r="A10173" t="s">
        <v>9498</v>
      </c>
      <c r="B10173">
        <v>116090</v>
      </c>
      <c r="C10173">
        <v>8522407</v>
      </c>
      <c r="D10173">
        <v>852</v>
      </c>
      <c r="E10173" t="s">
        <v>9485</v>
      </c>
      <c r="F10173">
        <v>2407</v>
      </c>
      <c r="G10173">
        <v>21800</v>
      </c>
    </row>
    <row r="10174" spans="1:7" x14ac:dyDescent="0.35">
      <c r="A10174" t="s">
        <v>9499</v>
      </c>
      <c r="B10174">
        <v>116092</v>
      </c>
      <c r="C10174">
        <v>8522409</v>
      </c>
      <c r="D10174">
        <v>852</v>
      </c>
      <c r="E10174" t="s">
        <v>9485</v>
      </c>
      <c r="F10174">
        <v>2409</v>
      </c>
      <c r="G10174">
        <v>18200</v>
      </c>
    </row>
    <row r="10175" spans="1:7" x14ac:dyDescent="0.35">
      <c r="A10175" t="s">
        <v>9500</v>
      </c>
      <c r="B10175">
        <v>116093</v>
      </c>
      <c r="C10175">
        <v>8522410</v>
      </c>
      <c r="D10175">
        <v>852</v>
      </c>
      <c r="E10175" t="s">
        <v>9485</v>
      </c>
      <c r="F10175">
        <v>2410</v>
      </c>
      <c r="G10175">
        <v>16000</v>
      </c>
    </row>
    <row r="10176" spans="1:7" x14ac:dyDescent="0.35">
      <c r="A10176" t="s">
        <v>9501</v>
      </c>
      <c r="B10176">
        <v>139027</v>
      </c>
      <c r="C10176">
        <v>8522418</v>
      </c>
      <c r="D10176">
        <v>852</v>
      </c>
      <c r="E10176" t="s">
        <v>9485</v>
      </c>
      <c r="F10176">
        <v>2418</v>
      </c>
      <c r="G10176">
        <v>25600</v>
      </c>
    </row>
    <row r="10177" spans="1:7" x14ac:dyDescent="0.35">
      <c r="A10177" t="s">
        <v>9502</v>
      </c>
      <c r="B10177">
        <v>138625</v>
      </c>
      <c r="C10177">
        <v>8522419</v>
      </c>
      <c r="D10177">
        <v>852</v>
      </c>
      <c r="E10177" t="s">
        <v>9485</v>
      </c>
      <c r="F10177">
        <v>2419</v>
      </c>
      <c r="G10177">
        <v>12900</v>
      </c>
    </row>
    <row r="10178" spans="1:7" x14ac:dyDescent="0.35">
      <c r="A10178" t="s">
        <v>9503</v>
      </c>
      <c r="B10178">
        <v>138626</v>
      </c>
      <c r="C10178">
        <v>8522421</v>
      </c>
      <c r="D10178">
        <v>852</v>
      </c>
      <c r="E10178" t="s">
        <v>9485</v>
      </c>
      <c r="F10178">
        <v>2421</v>
      </c>
      <c r="G10178">
        <v>18400</v>
      </c>
    </row>
    <row r="10179" spans="1:7" x14ac:dyDescent="0.35">
      <c r="A10179" t="s">
        <v>9504</v>
      </c>
      <c r="B10179">
        <v>116102</v>
      </c>
      <c r="C10179">
        <v>8522423</v>
      </c>
      <c r="D10179">
        <v>852</v>
      </c>
      <c r="E10179" t="s">
        <v>9485</v>
      </c>
      <c r="F10179">
        <v>2423</v>
      </c>
      <c r="G10179">
        <v>12900</v>
      </c>
    </row>
    <row r="10180" spans="1:7" x14ac:dyDescent="0.35">
      <c r="A10180" t="s">
        <v>9505</v>
      </c>
      <c r="B10180">
        <v>116103</v>
      </c>
      <c r="C10180">
        <v>8522424</v>
      </c>
      <c r="D10180">
        <v>852</v>
      </c>
      <c r="E10180" t="s">
        <v>9485</v>
      </c>
      <c r="F10180">
        <v>2424</v>
      </c>
      <c r="G10180">
        <v>19000</v>
      </c>
    </row>
    <row r="10181" spans="1:7" x14ac:dyDescent="0.35">
      <c r="A10181" t="s">
        <v>9506</v>
      </c>
      <c r="B10181">
        <v>138910</v>
      </c>
      <c r="C10181">
        <v>8522425</v>
      </c>
      <c r="D10181">
        <v>852</v>
      </c>
      <c r="E10181" t="s">
        <v>9485</v>
      </c>
      <c r="F10181">
        <v>2425</v>
      </c>
      <c r="G10181">
        <v>15700</v>
      </c>
    </row>
    <row r="10182" spans="1:7" x14ac:dyDescent="0.35">
      <c r="A10182" t="s">
        <v>9507</v>
      </c>
      <c r="B10182">
        <v>138903</v>
      </c>
      <c r="C10182">
        <v>8522426</v>
      </c>
      <c r="D10182">
        <v>852</v>
      </c>
      <c r="E10182" t="s">
        <v>9485</v>
      </c>
      <c r="F10182">
        <v>2426</v>
      </c>
      <c r="G10182">
        <v>13500</v>
      </c>
    </row>
    <row r="10183" spans="1:7" x14ac:dyDescent="0.35">
      <c r="A10183" t="s">
        <v>9508</v>
      </c>
      <c r="B10183">
        <v>145456</v>
      </c>
      <c r="C10183">
        <v>8522429</v>
      </c>
      <c r="D10183">
        <v>852</v>
      </c>
      <c r="E10183" t="s">
        <v>9485</v>
      </c>
      <c r="F10183">
        <v>2429</v>
      </c>
      <c r="G10183">
        <v>16100</v>
      </c>
    </row>
    <row r="10184" spans="1:7" x14ac:dyDescent="0.35">
      <c r="A10184" t="s">
        <v>9509</v>
      </c>
      <c r="B10184">
        <v>145457</v>
      </c>
      <c r="C10184">
        <v>8522430</v>
      </c>
      <c r="D10184">
        <v>852</v>
      </c>
      <c r="E10184" t="s">
        <v>9485</v>
      </c>
      <c r="F10184">
        <v>2430</v>
      </c>
      <c r="G10184">
        <v>13200</v>
      </c>
    </row>
    <row r="10185" spans="1:7" x14ac:dyDescent="0.35">
      <c r="A10185" t="s">
        <v>9510</v>
      </c>
      <c r="B10185">
        <v>116109</v>
      </c>
      <c r="C10185">
        <v>8522431</v>
      </c>
      <c r="D10185">
        <v>852</v>
      </c>
      <c r="E10185" t="s">
        <v>9485</v>
      </c>
      <c r="F10185">
        <v>2431</v>
      </c>
      <c r="G10185">
        <v>13300</v>
      </c>
    </row>
    <row r="10186" spans="1:7" x14ac:dyDescent="0.35">
      <c r="A10186" t="s">
        <v>9511</v>
      </c>
      <c r="B10186">
        <v>148113</v>
      </c>
      <c r="C10186">
        <v>8522432</v>
      </c>
      <c r="D10186">
        <v>852</v>
      </c>
      <c r="E10186" t="s">
        <v>9485</v>
      </c>
      <c r="F10186">
        <v>2432</v>
      </c>
      <c r="G10186">
        <v>9700</v>
      </c>
    </row>
    <row r="10187" spans="1:7" x14ac:dyDescent="0.35">
      <c r="A10187" t="s">
        <v>9512</v>
      </c>
      <c r="B10187">
        <v>140516</v>
      </c>
      <c r="C10187">
        <v>8522437</v>
      </c>
      <c r="D10187">
        <v>852</v>
      </c>
      <c r="E10187" t="s">
        <v>9485</v>
      </c>
      <c r="F10187">
        <v>2437</v>
      </c>
      <c r="G10187">
        <v>13100</v>
      </c>
    </row>
    <row r="10188" spans="1:7" x14ac:dyDescent="0.35">
      <c r="A10188" t="s">
        <v>9513</v>
      </c>
      <c r="B10188">
        <v>116116</v>
      </c>
      <c r="C10188">
        <v>8522440</v>
      </c>
      <c r="D10188">
        <v>852</v>
      </c>
      <c r="E10188" t="s">
        <v>9485</v>
      </c>
      <c r="F10188">
        <v>2440</v>
      </c>
      <c r="G10188">
        <v>18800</v>
      </c>
    </row>
    <row r="10189" spans="1:7" x14ac:dyDescent="0.35">
      <c r="A10189" t="s">
        <v>9514</v>
      </c>
      <c r="B10189">
        <v>116117</v>
      </c>
      <c r="C10189">
        <v>8522441</v>
      </c>
      <c r="D10189">
        <v>852</v>
      </c>
      <c r="E10189" t="s">
        <v>9485</v>
      </c>
      <c r="F10189">
        <v>2441</v>
      </c>
      <c r="G10189">
        <v>12500</v>
      </c>
    </row>
    <row r="10190" spans="1:7" x14ac:dyDescent="0.35">
      <c r="A10190" t="s">
        <v>1992</v>
      </c>
      <c r="B10190">
        <v>116123</v>
      </c>
      <c r="C10190">
        <v>8522448</v>
      </c>
      <c r="D10190">
        <v>852</v>
      </c>
      <c r="E10190" t="s">
        <v>9485</v>
      </c>
      <c r="F10190">
        <v>2448</v>
      </c>
      <c r="G10190">
        <v>12500</v>
      </c>
    </row>
    <row r="10191" spans="1:7" x14ac:dyDescent="0.35">
      <c r="A10191" t="s">
        <v>9515</v>
      </c>
      <c r="B10191">
        <v>141494</v>
      </c>
      <c r="C10191">
        <v>8522452</v>
      </c>
      <c r="D10191">
        <v>852</v>
      </c>
      <c r="E10191" t="s">
        <v>9485</v>
      </c>
      <c r="F10191">
        <v>2452</v>
      </c>
      <c r="G10191">
        <v>31600</v>
      </c>
    </row>
    <row r="10192" spans="1:7" x14ac:dyDescent="0.35">
      <c r="A10192" t="s">
        <v>2729</v>
      </c>
      <c r="B10192">
        <v>116127</v>
      </c>
      <c r="C10192">
        <v>8522455</v>
      </c>
      <c r="D10192">
        <v>852</v>
      </c>
      <c r="E10192" t="s">
        <v>9485</v>
      </c>
      <c r="F10192">
        <v>2455</v>
      </c>
      <c r="G10192">
        <v>19700</v>
      </c>
    </row>
    <row r="10193" spans="1:7" x14ac:dyDescent="0.35">
      <c r="A10193" t="s">
        <v>9516</v>
      </c>
      <c r="B10193">
        <v>138898</v>
      </c>
      <c r="C10193">
        <v>8522458</v>
      </c>
      <c r="D10193">
        <v>852</v>
      </c>
      <c r="E10193" t="s">
        <v>9485</v>
      </c>
      <c r="F10193">
        <v>2458</v>
      </c>
      <c r="G10193">
        <v>8400</v>
      </c>
    </row>
    <row r="10194" spans="1:7" x14ac:dyDescent="0.35">
      <c r="A10194" t="s">
        <v>9517</v>
      </c>
      <c r="B10194">
        <v>139619</v>
      </c>
      <c r="C10194">
        <v>8522460</v>
      </c>
      <c r="D10194">
        <v>852</v>
      </c>
      <c r="E10194" t="s">
        <v>9485</v>
      </c>
      <c r="F10194">
        <v>2460</v>
      </c>
      <c r="G10194">
        <v>21800</v>
      </c>
    </row>
    <row r="10195" spans="1:7" x14ac:dyDescent="0.35">
      <c r="A10195" t="s">
        <v>9518</v>
      </c>
      <c r="B10195">
        <v>140478</v>
      </c>
      <c r="C10195">
        <v>8522461</v>
      </c>
      <c r="D10195">
        <v>852</v>
      </c>
      <c r="E10195" t="s">
        <v>9485</v>
      </c>
      <c r="F10195">
        <v>2461</v>
      </c>
      <c r="G10195">
        <v>8200</v>
      </c>
    </row>
    <row r="10196" spans="1:7" x14ac:dyDescent="0.35">
      <c r="A10196" t="s">
        <v>9519</v>
      </c>
      <c r="B10196">
        <v>116134</v>
      </c>
      <c r="C10196">
        <v>8522463</v>
      </c>
      <c r="D10196">
        <v>852</v>
      </c>
      <c r="E10196" t="s">
        <v>9485</v>
      </c>
      <c r="F10196">
        <v>2463</v>
      </c>
      <c r="G10196">
        <v>10300</v>
      </c>
    </row>
    <row r="10197" spans="1:7" x14ac:dyDescent="0.35">
      <c r="A10197" t="s">
        <v>9520</v>
      </c>
      <c r="B10197">
        <v>116138</v>
      </c>
      <c r="C10197">
        <v>8522471</v>
      </c>
      <c r="D10197">
        <v>852</v>
      </c>
      <c r="E10197" t="s">
        <v>9485</v>
      </c>
      <c r="F10197">
        <v>2471</v>
      </c>
      <c r="G10197">
        <v>20000</v>
      </c>
    </row>
    <row r="10198" spans="1:7" x14ac:dyDescent="0.35">
      <c r="A10198" t="s">
        <v>9521</v>
      </c>
      <c r="B10198">
        <v>116251</v>
      </c>
      <c r="C10198">
        <v>8522754</v>
      </c>
      <c r="D10198">
        <v>852</v>
      </c>
      <c r="E10198" t="s">
        <v>9485</v>
      </c>
      <c r="F10198">
        <v>2754</v>
      </c>
      <c r="G10198">
        <v>14400</v>
      </c>
    </row>
    <row r="10199" spans="1:7" x14ac:dyDescent="0.35">
      <c r="A10199" t="s">
        <v>9522</v>
      </c>
      <c r="B10199">
        <v>116253</v>
      </c>
      <c r="C10199">
        <v>8522757</v>
      </c>
      <c r="D10199">
        <v>852</v>
      </c>
      <c r="E10199" t="s">
        <v>9485</v>
      </c>
      <c r="F10199">
        <v>2757</v>
      </c>
      <c r="G10199">
        <v>21400</v>
      </c>
    </row>
    <row r="10200" spans="1:7" x14ac:dyDescent="0.35">
      <c r="A10200" t="s">
        <v>9523</v>
      </c>
      <c r="B10200">
        <v>151068</v>
      </c>
      <c r="C10200">
        <v>8522769</v>
      </c>
      <c r="D10200">
        <v>852</v>
      </c>
      <c r="E10200" t="s">
        <v>9485</v>
      </c>
      <c r="F10200">
        <v>2769</v>
      </c>
      <c r="G10200">
        <v>24400</v>
      </c>
    </row>
    <row r="10201" spans="1:7" x14ac:dyDescent="0.35">
      <c r="A10201" t="s">
        <v>9524</v>
      </c>
      <c r="B10201">
        <v>116262</v>
      </c>
      <c r="C10201">
        <v>8522770</v>
      </c>
      <c r="D10201">
        <v>852</v>
      </c>
      <c r="E10201" t="s">
        <v>9485</v>
      </c>
      <c r="F10201">
        <v>2770</v>
      </c>
      <c r="G10201">
        <v>19000</v>
      </c>
    </row>
    <row r="10202" spans="1:7" x14ac:dyDescent="0.35">
      <c r="A10202" t="s">
        <v>9525</v>
      </c>
      <c r="B10202">
        <v>116263</v>
      </c>
      <c r="C10202">
        <v>8522771</v>
      </c>
      <c r="D10202">
        <v>852</v>
      </c>
      <c r="E10202" t="s">
        <v>9485</v>
      </c>
      <c r="F10202">
        <v>2771</v>
      </c>
      <c r="G10202">
        <v>12100</v>
      </c>
    </row>
    <row r="10203" spans="1:7" x14ac:dyDescent="0.35">
      <c r="A10203" t="s">
        <v>9526</v>
      </c>
      <c r="B10203">
        <v>116339</v>
      </c>
      <c r="C10203">
        <v>8523200</v>
      </c>
      <c r="D10203">
        <v>852</v>
      </c>
      <c r="E10203" t="s">
        <v>9485</v>
      </c>
      <c r="F10203">
        <v>3200</v>
      </c>
      <c r="G10203">
        <v>19300</v>
      </c>
    </row>
    <row r="10204" spans="1:7" x14ac:dyDescent="0.35">
      <c r="A10204" t="s">
        <v>9527</v>
      </c>
      <c r="B10204">
        <v>136641</v>
      </c>
      <c r="C10204">
        <v>8523202</v>
      </c>
      <c r="D10204">
        <v>852</v>
      </c>
      <c r="E10204" t="s">
        <v>9485</v>
      </c>
      <c r="F10204">
        <v>3202</v>
      </c>
      <c r="G10204">
        <v>19400</v>
      </c>
    </row>
    <row r="10205" spans="1:7" x14ac:dyDescent="0.35">
      <c r="A10205" t="s">
        <v>9528</v>
      </c>
      <c r="B10205">
        <v>116342</v>
      </c>
      <c r="C10205">
        <v>8523203</v>
      </c>
      <c r="D10205">
        <v>852</v>
      </c>
      <c r="E10205" t="s">
        <v>9485</v>
      </c>
      <c r="F10205">
        <v>3203</v>
      </c>
      <c r="G10205">
        <v>53800</v>
      </c>
    </row>
    <row r="10206" spans="1:7" x14ac:dyDescent="0.35">
      <c r="A10206" t="s">
        <v>9529</v>
      </c>
      <c r="B10206">
        <v>116343</v>
      </c>
      <c r="C10206">
        <v>8523205</v>
      </c>
      <c r="D10206">
        <v>852</v>
      </c>
      <c r="E10206" t="s">
        <v>9485</v>
      </c>
      <c r="F10206">
        <v>3205</v>
      </c>
      <c r="G10206">
        <v>30800</v>
      </c>
    </row>
    <row r="10207" spans="1:7" x14ac:dyDescent="0.35">
      <c r="A10207" t="s">
        <v>9530</v>
      </c>
      <c r="B10207">
        <v>116395</v>
      </c>
      <c r="C10207">
        <v>8523655</v>
      </c>
      <c r="D10207">
        <v>852</v>
      </c>
      <c r="E10207" t="s">
        <v>9485</v>
      </c>
      <c r="F10207">
        <v>3655</v>
      </c>
      <c r="G10207">
        <v>14400</v>
      </c>
    </row>
    <row r="10208" spans="1:7" x14ac:dyDescent="0.35">
      <c r="A10208" t="s">
        <v>9531</v>
      </c>
      <c r="B10208">
        <v>137293</v>
      </c>
      <c r="C10208">
        <v>8523656</v>
      </c>
      <c r="D10208">
        <v>852</v>
      </c>
      <c r="E10208" t="s">
        <v>9485</v>
      </c>
      <c r="F10208">
        <v>3656</v>
      </c>
      <c r="G10208">
        <v>26300</v>
      </c>
    </row>
    <row r="10209" spans="1:7" x14ac:dyDescent="0.35">
      <c r="A10209" t="s">
        <v>9532</v>
      </c>
      <c r="B10209">
        <v>116397</v>
      </c>
      <c r="C10209">
        <v>8523657</v>
      </c>
      <c r="D10209">
        <v>852</v>
      </c>
      <c r="E10209" t="s">
        <v>9485</v>
      </c>
      <c r="F10209">
        <v>3657</v>
      </c>
      <c r="G10209">
        <v>16800</v>
      </c>
    </row>
    <row r="10210" spans="1:7" x14ac:dyDescent="0.35">
      <c r="A10210" t="s">
        <v>53</v>
      </c>
      <c r="B10210">
        <v>116398</v>
      </c>
      <c r="C10210">
        <v>8523658</v>
      </c>
      <c r="D10210">
        <v>852</v>
      </c>
      <c r="E10210" t="s">
        <v>9485</v>
      </c>
      <c r="F10210">
        <v>3658</v>
      </c>
      <c r="G10210">
        <v>19400</v>
      </c>
    </row>
    <row r="10211" spans="1:7" x14ac:dyDescent="0.35">
      <c r="A10211" t="s">
        <v>9533</v>
      </c>
      <c r="B10211">
        <v>139747</v>
      </c>
      <c r="C10211">
        <v>8523659</v>
      </c>
      <c r="D10211">
        <v>852</v>
      </c>
      <c r="E10211" t="s">
        <v>9485</v>
      </c>
      <c r="F10211">
        <v>3659</v>
      </c>
      <c r="G10211">
        <v>23300</v>
      </c>
    </row>
    <row r="10212" spans="1:7" x14ac:dyDescent="0.35">
      <c r="A10212" t="s">
        <v>9534</v>
      </c>
      <c r="B10212">
        <v>146284</v>
      </c>
      <c r="C10212">
        <v>8524003</v>
      </c>
      <c r="D10212">
        <v>852</v>
      </c>
      <c r="E10212" t="s">
        <v>9485</v>
      </c>
      <c r="F10212">
        <v>4003</v>
      </c>
      <c r="G10212">
        <v>58600</v>
      </c>
    </row>
    <row r="10213" spans="1:7" x14ac:dyDescent="0.35">
      <c r="A10213" t="s">
        <v>9535</v>
      </c>
      <c r="B10213">
        <v>147676</v>
      </c>
      <c r="C10213">
        <v>8524004</v>
      </c>
      <c r="D10213">
        <v>852</v>
      </c>
      <c r="E10213" t="s">
        <v>9485</v>
      </c>
      <c r="F10213">
        <v>4004</v>
      </c>
      <c r="G10213">
        <v>48400</v>
      </c>
    </row>
    <row r="10214" spans="1:7" x14ac:dyDescent="0.35">
      <c r="A10214" t="s">
        <v>9536</v>
      </c>
      <c r="B10214">
        <v>116450</v>
      </c>
      <c r="C10214">
        <v>8524262</v>
      </c>
      <c r="D10214">
        <v>852</v>
      </c>
      <c r="E10214" t="s">
        <v>9485</v>
      </c>
      <c r="F10214">
        <v>4262</v>
      </c>
      <c r="G10214">
        <v>49600</v>
      </c>
    </row>
    <row r="10215" spans="1:7" x14ac:dyDescent="0.35">
      <c r="A10215" t="s">
        <v>9537</v>
      </c>
      <c r="B10215">
        <v>116453</v>
      </c>
      <c r="C10215">
        <v>8524270</v>
      </c>
      <c r="D10215">
        <v>852</v>
      </c>
      <c r="E10215" t="s">
        <v>9485</v>
      </c>
      <c r="F10215">
        <v>4270</v>
      </c>
      <c r="G10215">
        <v>65000</v>
      </c>
    </row>
    <row r="10216" spans="1:7" x14ac:dyDescent="0.35">
      <c r="A10216" t="s">
        <v>9538</v>
      </c>
      <c r="B10216">
        <v>137037</v>
      </c>
      <c r="C10216">
        <v>8524275</v>
      </c>
      <c r="D10216">
        <v>852</v>
      </c>
      <c r="E10216" t="s">
        <v>9485</v>
      </c>
      <c r="F10216">
        <v>4275</v>
      </c>
      <c r="G10216">
        <v>55800</v>
      </c>
    </row>
    <row r="10217" spans="1:7" x14ac:dyDescent="0.35">
      <c r="A10217" t="s">
        <v>9539</v>
      </c>
      <c r="B10217">
        <v>116458</v>
      </c>
      <c r="C10217">
        <v>8524278</v>
      </c>
      <c r="D10217">
        <v>852</v>
      </c>
      <c r="E10217" t="s">
        <v>9485</v>
      </c>
      <c r="F10217">
        <v>4278</v>
      </c>
      <c r="G10217">
        <v>94900</v>
      </c>
    </row>
    <row r="10218" spans="1:7" x14ac:dyDescent="0.35">
      <c r="A10218" t="s">
        <v>9540</v>
      </c>
      <c r="B10218">
        <v>116465</v>
      </c>
      <c r="C10218">
        <v>8524306</v>
      </c>
      <c r="D10218">
        <v>852</v>
      </c>
      <c r="E10218" t="s">
        <v>9485</v>
      </c>
      <c r="F10218">
        <v>4306</v>
      </c>
      <c r="G10218">
        <v>60400</v>
      </c>
    </row>
    <row r="10219" spans="1:7" x14ac:dyDescent="0.35">
      <c r="A10219" t="s">
        <v>9541</v>
      </c>
      <c r="B10219">
        <v>116469</v>
      </c>
      <c r="C10219">
        <v>8524311</v>
      </c>
      <c r="D10219">
        <v>852</v>
      </c>
      <c r="E10219" t="s">
        <v>9485</v>
      </c>
      <c r="F10219">
        <v>4311</v>
      </c>
      <c r="G10219">
        <v>75200</v>
      </c>
    </row>
    <row r="10220" spans="1:7" x14ac:dyDescent="0.35">
      <c r="A10220" t="s">
        <v>9542</v>
      </c>
      <c r="B10220">
        <v>116507</v>
      </c>
      <c r="C10220">
        <v>8525415</v>
      </c>
      <c r="D10220">
        <v>852</v>
      </c>
      <c r="E10220" t="s">
        <v>9485</v>
      </c>
      <c r="F10220">
        <v>5415</v>
      </c>
      <c r="G10220">
        <v>39900</v>
      </c>
    </row>
    <row r="10221" spans="1:7" x14ac:dyDescent="0.35">
      <c r="A10221" t="s">
        <v>9543</v>
      </c>
      <c r="B10221">
        <v>138476</v>
      </c>
      <c r="C10221">
        <v>8525417</v>
      </c>
      <c r="D10221">
        <v>852</v>
      </c>
      <c r="E10221" t="s">
        <v>9485</v>
      </c>
      <c r="F10221">
        <v>5417</v>
      </c>
      <c r="G10221">
        <v>50100</v>
      </c>
    </row>
    <row r="10222" spans="1:7" x14ac:dyDescent="0.35">
      <c r="A10222" t="s">
        <v>9544</v>
      </c>
      <c r="B10222">
        <v>135628</v>
      </c>
      <c r="C10222">
        <v>8526905</v>
      </c>
      <c r="D10222">
        <v>852</v>
      </c>
      <c r="E10222" t="s">
        <v>9485</v>
      </c>
      <c r="F10222">
        <v>6905</v>
      </c>
      <c r="G10222">
        <v>41300</v>
      </c>
    </row>
    <row r="10223" spans="1:7" x14ac:dyDescent="0.35">
      <c r="A10223" t="s">
        <v>9545</v>
      </c>
      <c r="B10223">
        <v>135629</v>
      </c>
      <c r="C10223">
        <v>8526906</v>
      </c>
      <c r="D10223">
        <v>852</v>
      </c>
      <c r="E10223" t="s">
        <v>9485</v>
      </c>
      <c r="F10223">
        <v>6906</v>
      </c>
      <c r="G10223">
        <v>56300</v>
      </c>
    </row>
    <row r="10224" spans="1:7" x14ac:dyDescent="0.35">
      <c r="A10224" t="s">
        <v>9546</v>
      </c>
      <c r="B10224">
        <v>140696</v>
      </c>
      <c r="C10224">
        <v>8552000</v>
      </c>
      <c r="D10224">
        <v>855</v>
      </c>
      <c r="E10224" t="s">
        <v>9547</v>
      </c>
      <c r="F10224">
        <v>2000</v>
      </c>
      <c r="G10224">
        <v>5400</v>
      </c>
    </row>
    <row r="10225" spans="1:7" x14ac:dyDescent="0.35">
      <c r="A10225" t="s">
        <v>9548</v>
      </c>
      <c r="B10225">
        <v>119903</v>
      </c>
      <c r="C10225">
        <v>8552001</v>
      </c>
      <c r="D10225">
        <v>855</v>
      </c>
      <c r="E10225" t="s">
        <v>9547</v>
      </c>
      <c r="F10225">
        <v>2001</v>
      </c>
      <c r="G10225">
        <v>17800</v>
      </c>
    </row>
    <row r="10226" spans="1:7" x14ac:dyDescent="0.35">
      <c r="A10226" t="s">
        <v>9549</v>
      </c>
      <c r="B10226">
        <v>138346</v>
      </c>
      <c r="C10226">
        <v>8552002</v>
      </c>
      <c r="D10226">
        <v>855</v>
      </c>
      <c r="E10226" t="s">
        <v>9547</v>
      </c>
      <c r="F10226">
        <v>2002</v>
      </c>
      <c r="G10226">
        <v>14500</v>
      </c>
    </row>
    <row r="10227" spans="1:7" x14ac:dyDescent="0.35">
      <c r="A10227" t="s">
        <v>2656</v>
      </c>
      <c r="B10227">
        <v>132226</v>
      </c>
      <c r="C10227">
        <v>8552003</v>
      </c>
      <c r="D10227">
        <v>855</v>
      </c>
      <c r="E10227" t="s">
        <v>9547</v>
      </c>
      <c r="F10227">
        <v>2003</v>
      </c>
      <c r="G10227">
        <v>23400</v>
      </c>
    </row>
    <row r="10228" spans="1:7" x14ac:dyDescent="0.35">
      <c r="A10228" t="s">
        <v>9550</v>
      </c>
      <c r="B10228">
        <v>139340</v>
      </c>
      <c r="C10228">
        <v>8552004</v>
      </c>
      <c r="D10228">
        <v>855</v>
      </c>
      <c r="E10228" t="s">
        <v>9547</v>
      </c>
      <c r="F10228">
        <v>2004</v>
      </c>
      <c r="G10228">
        <v>9700</v>
      </c>
    </row>
    <row r="10229" spans="1:7" x14ac:dyDescent="0.35">
      <c r="A10229" t="s">
        <v>9551</v>
      </c>
      <c r="B10229">
        <v>138999</v>
      </c>
      <c r="C10229">
        <v>8552005</v>
      </c>
      <c r="D10229">
        <v>855</v>
      </c>
      <c r="E10229" t="s">
        <v>9547</v>
      </c>
      <c r="F10229">
        <v>2005</v>
      </c>
      <c r="G10229">
        <v>17000</v>
      </c>
    </row>
    <row r="10230" spans="1:7" x14ac:dyDescent="0.35">
      <c r="A10230" t="s">
        <v>9552</v>
      </c>
      <c r="B10230">
        <v>143608</v>
      </c>
      <c r="C10230">
        <v>8552006</v>
      </c>
      <c r="D10230">
        <v>855</v>
      </c>
      <c r="E10230" t="s">
        <v>9547</v>
      </c>
      <c r="F10230">
        <v>2006</v>
      </c>
      <c r="G10230">
        <v>10000</v>
      </c>
    </row>
    <row r="10231" spans="1:7" x14ac:dyDescent="0.35">
      <c r="A10231" t="s">
        <v>9553</v>
      </c>
      <c r="B10231">
        <v>119906</v>
      </c>
      <c r="C10231">
        <v>8552007</v>
      </c>
      <c r="D10231">
        <v>855</v>
      </c>
      <c r="E10231" t="s">
        <v>9547</v>
      </c>
      <c r="F10231">
        <v>2007</v>
      </c>
      <c r="G10231">
        <v>10400</v>
      </c>
    </row>
    <row r="10232" spans="1:7" x14ac:dyDescent="0.35">
      <c r="A10232" t="s">
        <v>9554</v>
      </c>
      <c r="B10232">
        <v>139005</v>
      </c>
      <c r="C10232">
        <v>8552008</v>
      </c>
      <c r="D10232">
        <v>855</v>
      </c>
      <c r="E10232" t="s">
        <v>9547</v>
      </c>
      <c r="F10232">
        <v>2008</v>
      </c>
      <c r="G10232">
        <v>18200</v>
      </c>
    </row>
    <row r="10233" spans="1:7" x14ac:dyDescent="0.35">
      <c r="A10233" t="s">
        <v>2297</v>
      </c>
      <c r="B10233">
        <v>140253</v>
      </c>
      <c r="C10233">
        <v>8552009</v>
      </c>
      <c r="D10233">
        <v>855</v>
      </c>
      <c r="E10233" t="s">
        <v>9547</v>
      </c>
      <c r="F10233">
        <v>2009</v>
      </c>
      <c r="G10233">
        <v>7600</v>
      </c>
    </row>
    <row r="10234" spans="1:7" x14ac:dyDescent="0.35">
      <c r="A10234" t="s">
        <v>2046</v>
      </c>
      <c r="B10234">
        <v>139194</v>
      </c>
      <c r="C10234">
        <v>8552010</v>
      </c>
      <c r="D10234">
        <v>855</v>
      </c>
      <c r="E10234" t="s">
        <v>9547</v>
      </c>
      <c r="F10234">
        <v>2010</v>
      </c>
      <c r="G10234">
        <v>10400</v>
      </c>
    </row>
    <row r="10235" spans="1:7" x14ac:dyDescent="0.35">
      <c r="A10235" t="s">
        <v>9555</v>
      </c>
      <c r="B10235">
        <v>139200</v>
      </c>
      <c r="C10235">
        <v>8552011</v>
      </c>
      <c r="D10235">
        <v>855</v>
      </c>
      <c r="E10235" t="s">
        <v>9547</v>
      </c>
      <c r="F10235">
        <v>2011</v>
      </c>
      <c r="G10235">
        <v>8100</v>
      </c>
    </row>
    <row r="10236" spans="1:7" x14ac:dyDescent="0.35">
      <c r="A10236" t="s">
        <v>9556</v>
      </c>
      <c r="B10236">
        <v>140608</v>
      </c>
      <c r="C10236">
        <v>8552012</v>
      </c>
      <c r="D10236">
        <v>855</v>
      </c>
      <c r="E10236" t="s">
        <v>9547</v>
      </c>
      <c r="F10236">
        <v>2012</v>
      </c>
      <c r="G10236">
        <v>19300</v>
      </c>
    </row>
    <row r="10237" spans="1:7" x14ac:dyDescent="0.35">
      <c r="A10237" t="s">
        <v>9557</v>
      </c>
      <c r="B10237">
        <v>140850</v>
      </c>
      <c r="C10237">
        <v>8552013</v>
      </c>
      <c r="D10237">
        <v>855</v>
      </c>
      <c r="E10237" t="s">
        <v>9547</v>
      </c>
      <c r="F10237">
        <v>2013</v>
      </c>
      <c r="G10237">
        <v>9400</v>
      </c>
    </row>
    <row r="10238" spans="1:7" x14ac:dyDescent="0.35">
      <c r="A10238" t="s">
        <v>9558</v>
      </c>
      <c r="B10238">
        <v>140851</v>
      </c>
      <c r="C10238">
        <v>8552014</v>
      </c>
      <c r="D10238">
        <v>855</v>
      </c>
      <c r="E10238" t="s">
        <v>9547</v>
      </c>
      <c r="F10238">
        <v>2014</v>
      </c>
      <c r="G10238">
        <v>10200</v>
      </c>
    </row>
    <row r="10239" spans="1:7" x14ac:dyDescent="0.35">
      <c r="A10239" t="s">
        <v>9559</v>
      </c>
      <c r="B10239">
        <v>141279</v>
      </c>
      <c r="C10239">
        <v>8552016</v>
      </c>
      <c r="D10239">
        <v>855</v>
      </c>
      <c r="E10239" t="s">
        <v>9547</v>
      </c>
      <c r="F10239">
        <v>2016</v>
      </c>
      <c r="G10239">
        <v>8800</v>
      </c>
    </row>
    <row r="10240" spans="1:7" x14ac:dyDescent="0.35">
      <c r="A10240" t="s">
        <v>9560</v>
      </c>
      <c r="B10240">
        <v>139342</v>
      </c>
      <c r="C10240">
        <v>8552018</v>
      </c>
      <c r="D10240">
        <v>855</v>
      </c>
      <c r="E10240" t="s">
        <v>9547</v>
      </c>
      <c r="F10240">
        <v>2018</v>
      </c>
      <c r="G10240">
        <v>7900</v>
      </c>
    </row>
    <row r="10241" spans="1:7" x14ac:dyDescent="0.35">
      <c r="A10241" t="s">
        <v>9561</v>
      </c>
      <c r="B10241">
        <v>119912</v>
      </c>
      <c r="C10241">
        <v>8552019</v>
      </c>
      <c r="D10241">
        <v>855</v>
      </c>
      <c r="E10241" t="s">
        <v>9547</v>
      </c>
      <c r="F10241">
        <v>2019</v>
      </c>
      <c r="G10241">
        <v>11400</v>
      </c>
    </row>
    <row r="10242" spans="1:7" x14ac:dyDescent="0.35">
      <c r="A10242" t="s">
        <v>9562</v>
      </c>
      <c r="B10242">
        <v>119913</v>
      </c>
      <c r="C10242">
        <v>8552020</v>
      </c>
      <c r="D10242">
        <v>855</v>
      </c>
      <c r="E10242" t="s">
        <v>9547</v>
      </c>
      <c r="F10242">
        <v>2020</v>
      </c>
      <c r="G10242">
        <v>17800</v>
      </c>
    </row>
    <row r="10243" spans="1:7" x14ac:dyDescent="0.35">
      <c r="A10243" t="s">
        <v>9563</v>
      </c>
      <c r="B10243">
        <v>141222</v>
      </c>
      <c r="C10243">
        <v>8552021</v>
      </c>
      <c r="D10243">
        <v>855</v>
      </c>
      <c r="E10243" t="s">
        <v>9547</v>
      </c>
      <c r="F10243">
        <v>2021</v>
      </c>
      <c r="G10243">
        <v>21600</v>
      </c>
    </row>
    <row r="10244" spans="1:7" x14ac:dyDescent="0.35">
      <c r="A10244" t="s">
        <v>9564</v>
      </c>
      <c r="B10244">
        <v>119914</v>
      </c>
      <c r="C10244">
        <v>8552023</v>
      </c>
      <c r="D10244">
        <v>855</v>
      </c>
      <c r="E10244" t="s">
        <v>9547</v>
      </c>
      <c r="F10244">
        <v>2023</v>
      </c>
      <c r="G10244">
        <v>9600</v>
      </c>
    </row>
    <row r="10245" spans="1:7" x14ac:dyDescent="0.35">
      <c r="A10245" t="s">
        <v>9565</v>
      </c>
      <c r="B10245">
        <v>151952</v>
      </c>
      <c r="C10245">
        <v>8552024</v>
      </c>
      <c r="D10245">
        <v>855</v>
      </c>
      <c r="E10245" t="s">
        <v>9547</v>
      </c>
      <c r="F10245">
        <v>2024</v>
      </c>
      <c r="G10245">
        <v>23700</v>
      </c>
    </row>
    <row r="10246" spans="1:7" x14ac:dyDescent="0.35">
      <c r="A10246" t="s">
        <v>9566</v>
      </c>
      <c r="B10246">
        <v>119916</v>
      </c>
      <c r="C10246">
        <v>8552025</v>
      </c>
      <c r="D10246">
        <v>855</v>
      </c>
      <c r="E10246" t="s">
        <v>9547</v>
      </c>
      <c r="F10246">
        <v>2025</v>
      </c>
      <c r="G10246">
        <v>11400</v>
      </c>
    </row>
    <row r="10247" spans="1:7" x14ac:dyDescent="0.35">
      <c r="A10247" t="s">
        <v>9567</v>
      </c>
      <c r="B10247">
        <v>119917</v>
      </c>
      <c r="C10247">
        <v>8552026</v>
      </c>
      <c r="D10247">
        <v>855</v>
      </c>
      <c r="E10247" t="s">
        <v>9547</v>
      </c>
      <c r="F10247">
        <v>2026</v>
      </c>
      <c r="G10247">
        <v>10400</v>
      </c>
    </row>
    <row r="10248" spans="1:7" x14ac:dyDescent="0.35">
      <c r="A10248" t="s">
        <v>9568</v>
      </c>
      <c r="B10248">
        <v>142410</v>
      </c>
      <c r="C10248">
        <v>8552027</v>
      </c>
      <c r="D10248">
        <v>855</v>
      </c>
      <c r="E10248" t="s">
        <v>9547</v>
      </c>
      <c r="F10248">
        <v>2027</v>
      </c>
      <c r="G10248">
        <v>10900</v>
      </c>
    </row>
    <row r="10249" spans="1:7" x14ac:dyDescent="0.35">
      <c r="A10249" t="s">
        <v>9569</v>
      </c>
      <c r="B10249">
        <v>119918</v>
      </c>
      <c r="C10249">
        <v>8552028</v>
      </c>
      <c r="D10249">
        <v>855</v>
      </c>
      <c r="E10249" t="s">
        <v>9547</v>
      </c>
      <c r="F10249">
        <v>2028</v>
      </c>
      <c r="G10249">
        <v>5900</v>
      </c>
    </row>
    <row r="10250" spans="1:7" x14ac:dyDescent="0.35">
      <c r="A10250" t="s">
        <v>9570</v>
      </c>
      <c r="B10250">
        <v>138528</v>
      </c>
      <c r="C10250">
        <v>8552029</v>
      </c>
      <c r="D10250">
        <v>855</v>
      </c>
      <c r="E10250" t="s">
        <v>9547</v>
      </c>
      <c r="F10250">
        <v>2029</v>
      </c>
      <c r="G10250">
        <v>14800</v>
      </c>
    </row>
    <row r="10251" spans="1:7" x14ac:dyDescent="0.35">
      <c r="A10251" t="s">
        <v>9571</v>
      </c>
      <c r="B10251">
        <v>144749</v>
      </c>
      <c r="C10251">
        <v>8552030</v>
      </c>
      <c r="D10251">
        <v>855</v>
      </c>
      <c r="E10251" t="s">
        <v>9547</v>
      </c>
      <c r="F10251">
        <v>2030</v>
      </c>
      <c r="G10251">
        <v>10000</v>
      </c>
    </row>
    <row r="10252" spans="1:7" x14ac:dyDescent="0.35">
      <c r="A10252" t="s">
        <v>9572</v>
      </c>
      <c r="B10252">
        <v>149267</v>
      </c>
      <c r="C10252">
        <v>8552032</v>
      </c>
      <c r="D10252">
        <v>855</v>
      </c>
      <c r="E10252" t="s">
        <v>9547</v>
      </c>
      <c r="F10252">
        <v>2032</v>
      </c>
      <c r="G10252">
        <v>17800</v>
      </c>
    </row>
    <row r="10253" spans="1:7" x14ac:dyDescent="0.35">
      <c r="A10253" t="s">
        <v>9573</v>
      </c>
      <c r="B10253">
        <v>145084</v>
      </c>
      <c r="C10253">
        <v>8552033</v>
      </c>
      <c r="D10253">
        <v>855</v>
      </c>
      <c r="E10253" t="s">
        <v>9547</v>
      </c>
      <c r="F10253">
        <v>2033</v>
      </c>
      <c r="G10253">
        <v>5900</v>
      </c>
    </row>
    <row r="10254" spans="1:7" x14ac:dyDescent="0.35">
      <c r="A10254" t="s">
        <v>9574</v>
      </c>
      <c r="B10254">
        <v>144108</v>
      </c>
      <c r="C10254">
        <v>8552034</v>
      </c>
      <c r="D10254">
        <v>855</v>
      </c>
      <c r="E10254" t="s">
        <v>9547</v>
      </c>
      <c r="F10254">
        <v>2034</v>
      </c>
      <c r="G10254">
        <v>4800</v>
      </c>
    </row>
    <row r="10255" spans="1:7" x14ac:dyDescent="0.35">
      <c r="A10255" t="s">
        <v>9575</v>
      </c>
      <c r="B10255">
        <v>145083</v>
      </c>
      <c r="C10255">
        <v>8552035</v>
      </c>
      <c r="D10255">
        <v>855</v>
      </c>
      <c r="E10255" t="s">
        <v>9547</v>
      </c>
      <c r="F10255">
        <v>2035</v>
      </c>
      <c r="G10255">
        <v>17900</v>
      </c>
    </row>
    <row r="10256" spans="1:7" x14ac:dyDescent="0.35">
      <c r="A10256" t="s">
        <v>9576</v>
      </c>
      <c r="B10256">
        <v>151090</v>
      </c>
      <c r="C10256">
        <v>8552036</v>
      </c>
      <c r="D10256">
        <v>855</v>
      </c>
      <c r="E10256" t="s">
        <v>9547</v>
      </c>
      <c r="F10256">
        <v>2036</v>
      </c>
      <c r="G10256">
        <v>6400</v>
      </c>
    </row>
    <row r="10257" spans="1:7" x14ac:dyDescent="0.35">
      <c r="A10257" t="s">
        <v>9577</v>
      </c>
      <c r="B10257">
        <v>138807</v>
      </c>
      <c r="C10257">
        <v>8552037</v>
      </c>
      <c r="D10257">
        <v>855</v>
      </c>
      <c r="E10257" t="s">
        <v>9547</v>
      </c>
      <c r="F10257">
        <v>2037</v>
      </c>
      <c r="G10257">
        <v>8200</v>
      </c>
    </row>
    <row r="10258" spans="1:7" x14ac:dyDescent="0.35">
      <c r="A10258" t="s">
        <v>9578</v>
      </c>
      <c r="B10258">
        <v>145488</v>
      </c>
      <c r="C10258">
        <v>8552038</v>
      </c>
      <c r="D10258">
        <v>855</v>
      </c>
      <c r="E10258" t="s">
        <v>9547</v>
      </c>
      <c r="F10258">
        <v>2038</v>
      </c>
      <c r="G10258">
        <v>10500</v>
      </c>
    </row>
    <row r="10259" spans="1:7" x14ac:dyDescent="0.35">
      <c r="A10259" t="s">
        <v>9579</v>
      </c>
      <c r="B10259">
        <v>147089</v>
      </c>
      <c r="C10259">
        <v>8552039</v>
      </c>
      <c r="D10259">
        <v>855</v>
      </c>
      <c r="E10259" t="s">
        <v>9547</v>
      </c>
      <c r="F10259">
        <v>2039</v>
      </c>
      <c r="G10259">
        <v>19200</v>
      </c>
    </row>
    <row r="10260" spans="1:7" x14ac:dyDescent="0.35">
      <c r="A10260" t="s">
        <v>1453</v>
      </c>
      <c r="B10260">
        <v>148390</v>
      </c>
      <c r="C10260">
        <v>8552040</v>
      </c>
      <c r="D10260">
        <v>855</v>
      </c>
      <c r="E10260" t="s">
        <v>9547</v>
      </c>
      <c r="F10260">
        <v>2040</v>
      </c>
      <c r="G10260">
        <v>12400</v>
      </c>
    </row>
    <row r="10261" spans="1:7" x14ac:dyDescent="0.35">
      <c r="A10261" t="s">
        <v>9580</v>
      </c>
      <c r="B10261">
        <v>148624</v>
      </c>
      <c r="C10261">
        <v>8552041</v>
      </c>
      <c r="D10261">
        <v>855</v>
      </c>
      <c r="E10261" t="s">
        <v>9547</v>
      </c>
      <c r="F10261">
        <v>2041</v>
      </c>
      <c r="G10261">
        <v>7900</v>
      </c>
    </row>
    <row r="10262" spans="1:7" x14ac:dyDescent="0.35">
      <c r="A10262" t="s">
        <v>9581</v>
      </c>
      <c r="B10262">
        <v>119925</v>
      </c>
      <c r="C10262">
        <v>8552042</v>
      </c>
      <c r="D10262">
        <v>855</v>
      </c>
      <c r="E10262" t="s">
        <v>9547</v>
      </c>
      <c r="F10262">
        <v>2042</v>
      </c>
      <c r="G10262">
        <v>10200</v>
      </c>
    </row>
    <row r="10263" spans="1:7" x14ac:dyDescent="0.35">
      <c r="A10263" t="s">
        <v>9582</v>
      </c>
      <c r="B10263">
        <v>119926</v>
      </c>
      <c r="C10263">
        <v>8552043</v>
      </c>
      <c r="D10263">
        <v>855</v>
      </c>
      <c r="E10263" t="s">
        <v>9547</v>
      </c>
      <c r="F10263">
        <v>2043</v>
      </c>
      <c r="G10263">
        <v>8200</v>
      </c>
    </row>
    <row r="10264" spans="1:7" x14ac:dyDescent="0.35">
      <c r="A10264" t="s">
        <v>9583</v>
      </c>
      <c r="B10264">
        <v>144911</v>
      </c>
      <c r="C10264">
        <v>8552044</v>
      </c>
      <c r="D10264">
        <v>855</v>
      </c>
      <c r="E10264" t="s">
        <v>9547</v>
      </c>
      <c r="F10264">
        <v>2044</v>
      </c>
      <c r="G10264">
        <v>20300</v>
      </c>
    </row>
    <row r="10265" spans="1:7" x14ac:dyDescent="0.35">
      <c r="A10265" t="s">
        <v>9584</v>
      </c>
      <c r="B10265">
        <v>119928</v>
      </c>
      <c r="C10265">
        <v>8552045</v>
      </c>
      <c r="D10265">
        <v>855</v>
      </c>
      <c r="E10265" t="s">
        <v>9547</v>
      </c>
      <c r="F10265">
        <v>2045</v>
      </c>
      <c r="G10265">
        <v>18700</v>
      </c>
    </row>
    <row r="10266" spans="1:7" x14ac:dyDescent="0.35">
      <c r="A10266" t="s">
        <v>8015</v>
      </c>
      <c r="B10266">
        <v>119929</v>
      </c>
      <c r="C10266">
        <v>8552046</v>
      </c>
      <c r="D10266">
        <v>855</v>
      </c>
      <c r="E10266" t="s">
        <v>9547</v>
      </c>
      <c r="F10266">
        <v>2046</v>
      </c>
      <c r="G10266">
        <v>16400</v>
      </c>
    </row>
    <row r="10267" spans="1:7" x14ac:dyDescent="0.35">
      <c r="A10267" t="s">
        <v>9585</v>
      </c>
      <c r="B10267">
        <v>149040</v>
      </c>
      <c r="C10267">
        <v>8552047</v>
      </c>
      <c r="D10267">
        <v>855</v>
      </c>
      <c r="E10267" t="s">
        <v>9547</v>
      </c>
      <c r="F10267">
        <v>2047</v>
      </c>
      <c r="G10267">
        <v>7500</v>
      </c>
    </row>
    <row r="10268" spans="1:7" x14ac:dyDescent="0.35">
      <c r="A10268" t="s">
        <v>9586</v>
      </c>
      <c r="B10268">
        <v>149749</v>
      </c>
      <c r="C10268">
        <v>8552048</v>
      </c>
      <c r="D10268">
        <v>855</v>
      </c>
      <c r="E10268" t="s">
        <v>9547</v>
      </c>
      <c r="F10268">
        <v>2048</v>
      </c>
      <c r="G10268">
        <v>7800</v>
      </c>
    </row>
    <row r="10269" spans="1:7" x14ac:dyDescent="0.35">
      <c r="A10269" t="s">
        <v>9587</v>
      </c>
      <c r="B10269">
        <v>119930</v>
      </c>
      <c r="C10269">
        <v>8552049</v>
      </c>
      <c r="D10269">
        <v>855</v>
      </c>
      <c r="E10269" t="s">
        <v>9547</v>
      </c>
      <c r="F10269">
        <v>2049</v>
      </c>
      <c r="G10269">
        <v>9400</v>
      </c>
    </row>
    <row r="10270" spans="1:7" x14ac:dyDescent="0.35">
      <c r="A10270" t="s">
        <v>9588</v>
      </c>
      <c r="B10270">
        <v>150511</v>
      </c>
      <c r="C10270">
        <v>8552050</v>
      </c>
      <c r="D10270">
        <v>855</v>
      </c>
      <c r="E10270" t="s">
        <v>9547</v>
      </c>
      <c r="F10270">
        <v>2050</v>
      </c>
      <c r="G10270">
        <v>4900</v>
      </c>
    </row>
    <row r="10271" spans="1:7" x14ac:dyDescent="0.35">
      <c r="A10271" t="s">
        <v>9589</v>
      </c>
      <c r="B10271">
        <v>119931</v>
      </c>
      <c r="C10271">
        <v>8552051</v>
      </c>
      <c r="D10271">
        <v>855</v>
      </c>
      <c r="E10271" t="s">
        <v>9547</v>
      </c>
      <c r="F10271">
        <v>2051</v>
      </c>
      <c r="G10271">
        <v>12900</v>
      </c>
    </row>
    <row r="10272" spans="1:7" x14ac:dyDescent="0.35">
      <c r="A10272" t="s">
        <v>9590</v>
      </c>
      <c r="B10272">
        <v>150744</v>
      </c>
      <c r="C10272">
        <v>8552052</v>
      </c>
      <c r="D10272">
        <v>855</v>
      </c>
      <c r="E10272" t="s">
        <v>9547</v>
      </c>
      <c r="F10272">
        <v>2052</v>
      </c>
      <c r="G10272">
        <v>5000</v>
      </c>
    </row>
    <row r="10273" spans="1:7" x14ac:dyDescent="0.35">
      <c r="A10273" t="s">
        <v>9591</v>
      </c>
      <c r="B10273">
        <v>119932</v>
      </c>
      <c r="C10273">
        <v>8552053</v>
      </c>
      <c r="D10273">
        <v>855</v>
      </c>
      <c r="E10273" t="s">
        <v>9547</v>
      </c>
      <c r="F10273">
        <v>2053</v>
      </c>
      <c r="G10273">
        <v>11700</v>
      </c>
    </row>
    <row r="10274" spans="1:7" x14ac:dyDescent="0.35">
      <c r="A10274" t="s">
        <v>9592</v>
      </c>
      <c r="B10274">
        <v>150858</v>
      </c>
      <c r="C10274">
        <v>8552054</v>
      </c>
      <c r="D10274">
        <v>855</v>
      </c>
      <c r="E10274" t="s">
        <v>9547</v>
      </c>
      <c r="F10274">
        <v>2054</v>
      </c>
      <c r="G10274">
        <v>4100</v>
      </c>
    </row>
    <row r="10275" spans="1:7" x14ac:dyDescent="0.35">
      <c r="A10275" t="s">
        <v>9593</v>
      </c>
      <c r="B10275">
        <v>140315</v>
      </c>
      <c r="C10275">
        <v>8552055</v>
      </c>
      <c r="D10275">
        <v>855</v>
      </c>
      <c r="E10275" t="s">
        <v>9547</v>
      </c>
      <c r="F10275">
        <v>2055</v>
      </c>
      <c r="G10275">
        <v>16600</v>
      </c>
    </row>
    <row r="10276" spans="1:7" x14ac:dyDescent="0.35">
      <c r="A10276" t="s">
        <v>9594</v>
      </c>
      <c r="B10276">
        <v>119934</v>
      </c>
      <c r="C10276">
        <v>8552056</v>
      </c>
      <c r="D10276">
        <v>855</v>
      </c>
      <c r="E10276" t="s">
        <v>9547</v>
      </c>
      <c r="F10276">
        <v>2056</v>
      </c>
      <c r="G10276">
        <v>6200</v>
      </c>
    </row>
    <row r="10277" spans="1:7" x14ac:dyDescent="0.35">
      <c r="A10277" t="s">
        <v>9595</v>
      </c>
      <c r="B10277">
        <v>138908</v>
      </c>
      <c r="C10277">
        <v>8552062</v>
      </c>
      <c r="D10277">
        <v>855</v>
      </c>
      <c r="E10277" t="s">
        <v>9547</v>
      </c>
      <c r="F10277">
        <v>2062</v>
      </c>
      <c r="G10277">
        <v>17300</v>
      </c>
    </row>
    <row r="10278" spans="1:7" x14ac:dyDescent="0.35">
      <c r="A10278" t="s">
        <v>9596</v>
      </c>
      <c r="B10278">
        <v>119936</v>
      </c>
      <c r="C10278">
        <v>8552068</v>
      </c>
      <c r="D10278">
        <v>855</v>
      </c>
      <c r="E10278" t="s">
        <v>9547</v>
      </c>
      <c r="F10278">
        <v>2068</v>
      </c>
      <c r="G10278">
        <v>14700</v>
      </c>
    </row>
    <row r="10279" spans="1:7" x14ac:dyDescent="0.35">
      <c r="A10279" t="s">
        <v>9597</v>
      </c>
      <c r="B10279">
        <v>139441</v>
      </c>
      <c r="C10279">
        <v>8552069</v>
      </c>
      <c r="D10279">
        <v>855</v>
      </c>
      <c r="E10279" t="s">
        <v>9547</v>
      </c>
      <c r="F10279">
        <v>2069</v>
      </c>
      <c r="G10279">
        <v>10900</v>
      </c>
    </row>
    <row r="10280" spans="1:7" x14ac:dyDescent="0.35">
      <c r="A10280" t="s">
        <v>9598</v>
      </c>
      <c r="B10280">
        <v>140251</v>
      </c>
      <c r="C10280">
        <v>8552070</v>
      </c>
      <c r="D10280">
        <v>855</v>
      </c>
      <c r="E10280" t="s">
        <v>9547</v>
      </c>
      <c r="F10280">
        <v>2070</v>
      </c>
      <c r="G10280">
        <v>6200</v>
      </c>
    </row>
    <row r="10281" spans="1:7" x14ac:dyDescent="0.35">
      <c r="A10281" t="s">
        <v>9599</v>
      </c>
      <c r="B10281">
        <v>140702</v>
      </c>
      <c r="C10281">
        <v>8552072</v>
      </c>
      <c r="D10281">
        <v>855</v>
      </c>
      <c r="E10281" t="s">
        <v>9547</v>
      </c>
      <c r="F10281">
        <v>2072</v>
      </c>
      <c r="G10281">
        <v>22400</v>
      </c>
    </row>
    <row r="10282" spans="1:7" x14ac:dyDescent="0.35">
      <c r="A10282" t="s">
        <v>8562</v>
      </c>
      <c r="B10282">
        <v>141469</v>
      </c>
      <c r="C10282">
        <v>8552073</v>
      </c>
      <c r="D10282">
        <v>855</v>
      </c>
      <c r="E10282" t="s">
        <v>9547</v>
      </c>
      <c r="F10282">
        <v>2073</v>
      </c>
      <c r="G10282">
        <v>11800</v>
      </c>
    </row>
    <row r="10283" spans="1:7" x14ac:dyDescent="0.35">
      <c r="A10283" t="s">
        <v>9600</v>
      </c>
      <c r="B10283">
        <v>141903</v>
      </c>
      <c r="C10283">
        <v>8552076</v>
      </c>
      <c r="D10283">
        <v>855</v>
      </c>
      <c r="E10283" t="s">
        <v>9547</v>
      </c>
      <c r="F10283">
        <v>2076</v>
      </c>
      <c r="G10283">
        <v>14800</v>
      </c>
    </row>
    <row r="10284" spans="1:7" x14ac:dyDescent="0.35">
      <c r="A10284" t="s">
        <v>9601</v>
      </c>
      <c r="B10284">
        <v>119942</v>
      </c>
      <c r="C10284">
        <v>8552078</v>
      </c>
      <c r="D10284">
        <v>855</v>
      </c>
      <c r="E10284" t="s">
        <v>9547</v>
      </c>
      <c r="F10284">
        <v>2078</v>
      </c>
      <c r="G10284">
        <v>15000</v>
      </c>
    </row>
    <row r="10285" spans="1:7" x14ac:dyDescent="0.35">
      <c r="A10285" t="s">
        <v>9602</v>
      </c>
      <c r="B10285">
        <v>143253</v>
      </c>
      <c r="C10285">
        <v>8552079</v>
      </c>
      <c r="D10285">
        <v>855</v>
      </c>
      <c r="E10285" t="s">
        <v>9547</v>
      </c>
      <c r="F10285">
        <v>2079</v>
      </c>
      <c r="G10285">
        <v>7100</v>
      </c>
    </row>
    <row r="10286" spans="1:7" x14ac:dyDescent="0.35">
      <c r="A10286" t="s">
        <v>9603</v>
      </c>
      <c r="B10286">
        <v>149269</v>
      </c>
      <c r="C10286">
        <v>8552082</v>
      </c>
      <c r="D10286">
        <v>855</v>
      </c>
      <c r="E10286" t="s">
        <v>9547</v>
      </c>
      <c r="F10286">
        <v>2082</v>
      </c>
      <c r="G10286">
        <v>10700</v>
      </c>
    </row>
    <row r="10287" spans="1:7" x14ac:dyDescent="0.35">
      <c r="A10287" t="s">
        <v>1400</v>
      </c>
      <c r="B10287">
        <v>143611</v>
      </c>
      <c r="C10287">
        <v>8552083</v>
      </c>
      <c r="D10287">
        <v>855</v>
      </c>
      <c r="E10287" t="s">
        <v>9547</v>
      </c>
      <c r="F10287">
        <v>2083</v>
      </c>
      <c r="G10287">
        <v>5600</v>
      </c>
    </row>
    <row r="10288" spans="1:7" x14ac:dyDescent="0.35">
      <c r="A10288" t="s">
        <v>9604</v>
      </c>
      <c r="B10288">
        <v>139284</v>
      </c>
      <c r="C10288">
        <v>8552085</v>
      </c>
      <c r="D10288">
        <v>855</v>
      </c>
      <c r="E10288" t="s">
        <v>9547</v>
      </c>
      <c r="F10288">
        <v>2085</v>
      </c>
      <c r="G10288">
        <v>15600</v>
      </c>
    </row>
    <row r="10289" spans="1:7" x14ac:dyDescent="0.35">
      <c r="A10289" t="s">
        <v>9605</v>
      </c>
      <c r="B10289">
        <v>143249</v>
      </c>
      <c r="C10289">
        <v>8552088</v>
      </c>
      <c r="D10289">
        <v>855</v>
      </c>
      <c r="E10289" t="s">
        <v>9547</v>
      </c>
      <c r="F10289">
        <v>2088</v>
      </c>
      <c r="G10289">
        <v>6700</v>
      </c>
    </row>
    <row r="10290" spans="1:7" x14ac:dyDescent="0.35">
      <c r="A10290" t="s">
        <v>9606</v>
      </c>
      <c r="B10290">
        <v>119949</v>
      </c>
      <c r="C10290">
        <v>8552090</v>
      </c>
      <c r="D10290">
        <v>855</v>
      </c>
      <c r="E10290" t="s">
        <v>9547</v>
      </c>
      <c r="F10290">
        <v>2090</v>
      </c>
      <c r="G10290">
        <v>9700</v>
      </c>
    </row>
    <row r="10291" spans="1:7" x14ac:dyDescent="0.35">
      <c r="A10291" t="s">
        <v>9607</v>
      </c>
      <c r="B10291">
        <v>143250</v>
      </c>
      <c r="C10291">
        <v>8552092</v>
      </c>
      <c r="D10291">
        <v>855</v>
      </c>
      <c r="E10291" t="s">
        <v>9547</v>
      </c>
      <c r="F10291">
        <v>2092</v>
      </c>
      <c r="G10291">
        <v>15800</v>
      </c>
    </row>
    <row r="10292" spans="1:7" x14ac:dyDescent="0.35">
      <c r="A10292" t="s">
        <v>9608</v>
      </c>
      <c r="B10292">
        <v>140754</v>
      </c>
      <c r="C10292">
        <v>8552094</v>
      </c>
      <c r="D10292">
        <v>855</v>
      </c>
      <c r="E10292" t="s">
        <v>9547</v>
      </c>
      <c r="F10292">
        <v>2094</v>
      </c>
      <c r="G10292">
        <v>4500</v>
      </c>
    </row>
    <row r="10293" spans="1:7" x14ac:dyDescent="0.35">
      <c r="A10293" t="s">
        <v>9609</v>
      </c>
      <c r="B10293">
        <v>119952</v>
      </c>
      <c r="C10293">
        <v>8552096</v>
      </c>
      <c r="D10293">
        <v>855</v>
      </c>
      <c r="E10293" t="s">
        <v>9547</v>
      </c>
      <c r="F10293">
        <v>2096</v>
      </c>
      <c r="G10293">
        <v>5800</v>
      </c>
    </row>
    <row r="10294" spans="1:7" x14ac:dyDescent="0.35">
      <c r="A10294" t="s">
        <v>9610</v>
      </c>
      <c r="B10294">
        <v>119953</v>
      </c>
      <c r="C10294">
        <v>8552097</v>
      </c>
      <c r="D10294">
        <v>855</v>
      </c>
      <c r="E10294" t="s">
        <v>9547</v>
      </c>
      <c r="F10294">
        <v>2097</v>
      </c>
      <c r="G10294">
        <v>6300</v>
      </c>
    </row>
    <row r="10295" spans="1:7" x14ac:dyDescent="0.35">
      <c r="A10295" t="s">
        <v>9611</v>
      </c>
      <c r="B10295">
        <v>119954</v>
      </c>
      <c r="C10295">
        <v>8552104</v>
      </c>
      <c r="D10295">
        <v>855</v>
      </c>
      <c r="E10295" t="s">
        <v>9547</v>
      </c>
      <c r="F10295">
        <v>2104</v>
      </c>
      <c r="G10295">
        <v>5600</v>
      </c>
    </row>
    <row r="10296" spans="1:7" x14ac:dyDescent="0.35">
      <c r="A10296" t="s">
        <v>9612</v>
      </c>
      <c r="B10296">
        <v>138929</v>
      </c>
      <c r="C10296">
        <v>8552110</v>
      </c>
      <c r="D10296">
        <v>855</v>
      </c>
      <c r="E10296" t="s">
        <v>9547</v>
      </c>
      <c r="F10296">
        <v>2110</v>
      </c>
      <c r="G10296">
        <v>8600</v>
      </c>
    </row>
    <row r="10297" spans="1:7" x14ac:dyDescent="0.35">
      <c r="A10297" t="s">
        <v>9613</v>
      </c>
      <c r="B10297">
        <v>119956</v>
      </c>
      <c r="C10297">
        <v>8552115</v>
      </c>
      <c r="D10297">
        <v>855</v>
      </c>
      <c r="E10297" t="s">
        <v>9547</v>
      </c>
      <c r="F10297">
        <v>2115</v>
      </c>
      <c r="G10297">
        <v>15900</v>
      </c>
    </row>
    <row r="10298" spans="1:7" x14ac:dyDescent="0.35">
      <c r="A10298" t="s">
        <v>9614</v>
      </c>
      <c r="B10298">
        <v>119957</v>
      </c>
      <c r="C10298">
        <v>8552116</v>
      </c>
      <c r="D10298">
        <v>855</v>
      </c>
      <c r="E10298" t="s">
        <v>9547</v>
      </c>
      <c r="F10298">
        <v>2116</v>
      </c>
      <c r="G10298">
        <v>13400</v>
      </c>
    </row>
    <row r="10299" spans="1:7" x14ac:dyDescent="0.35">
      <c r="A10299" t="s">
        <v>9615</v>
      </c>
      <c r="B10299">
        <v>119958</v>
      </c>
      <c r="C10299">
        <v>8552120</v>
      </c>
      <c r="D10299">
        <v>855</v>
      </c>
      <c r="E10299" t="s">
        <v>9547</v>
      </c>
      <c r="F10299">
        <v>2120</v>
      </c>
      <c r="G10299">
        <v>9400</v>
      </c>
    </row>
    <row r="10300" spans="1:7" x14ac:dyDescent="0.35">
      <c r="A10300" t="s">
        <v>9616</v>
      </c>
      <c r="B10300">
        <v>119959</v>
      </c>
      <c r="C10300">
        <v>8552123</v>
      </c>
      <c r="D10300">
        <v>855</v>
      </c>
      <c r="E10300" t="s">
        <v>9547</v>
      </c>
      <c r="F10300">
        <v>2123</v>
      </c>
      <c r="G10300">
        <v>10500</v>
      </c>
    </row>
    <row r="10301" spans="1:7" x14ac:dyDescent="0.35">
      <c r="A10301" t="s">
        <v>9617</v>
      </c>
      <c r="B10301">
        <v>119961</v>
      </c>
      <c r="C10301">
        <v>8552137</v>
      </c>
      <c r="D10301">
        <v>855</v>
      </c>
      <c r="E10301" t="s">
        <v>9547</v>
      </c>
      <c r="F10301">
        <v>2137</v>
      </c>
      <c r="G10301">
        <v>13600</v>
      </c>
    </row>
    <row r="10302" spans="1:7" x14ac:dyDescent="0.35">
      <c r="A10302" t="s">
        <v>9618</v>
      </c>
      <c r="B10302">
        <v>139855</v>
      </c>
      <c r="C10302">
        <v>8552138</v>
      </c>
      <c r="D10302">
        <v>855</v>
      </c>
      <c r="E10302" t="s">
        <v>9547</v>
      </c>
      <c r="F10302">
        <v>2138</v>
      </c>
      <c r="G10302">
        <v>10500</v>
      </c>
    </row>
    <row r="10303" spans="1:7" x14ac:dyDescent="0.35">
      <c r="A10303" t="s">
        <v>9619</v>
      </c>
      <c r="B10303">
        <v>140316</v>
      </c>
      <c r="C10303">
        <v>8552141</v>
      </c>
      <c r="D10303">
        <v>855</v>
      </c>
      <c r="E10303" t="s">
        <v>9547</v>
      </c>
      <c r="F10303">
        <v>2141</v>
      </c>
      <c r="G10303">
        <v>14900</v>
      </c>
    </row>
    <row r="10304" spans="1:7" x14ac:dyDescent="0.35">
      <c r="A10304" t="s">
        <v>9620</v>
      </c>
      <c r="B10304">
        <v>119964</v>
      </c>
      <c r="C10304">
        <v>8552142</v>
      </c>
      <c r="D10304">
        <v>855</v>
      </c>
      <c r="E10304" t="s">
        <v>9547</v>
      </c>
      <c r="F10304">
        <v>2142</v>
      </c>
      <c r="G10304">
        <v>20000</v>
      </c>
    </row>
    <row r="10305" spans="1:7" x14ac:dyDescent="0.35">
      <c r="A10305" t="s">
        <v>9621</v>
      </c>
      <c r="B10305">
        <v>138154</v>
      </c>
      <c r="C10305">
        <v>8552146</v>
      </c>
      <c r="D10305">
        <v>855</v>
      </c>
      <c r="E10305" t="s">
        <v>9547</v>
      </c>
      <c r="F10305">
        <v>2146</v>
      </c>
      <c r="G10305">
        <v>25300</v>
      </c>
    </row>
    <row r="10306" spans="1:7" x14ac:dyDescent="0.35">
      <c r="A10306" t="s">
        <v>9622</v>
      </c>
      <c r="B10306">
        <v>143248</v>
      </c>
      <c r="C10306">
        <v>8552149</v>
      </c>
      <c r="D10306">
        <v>855</v>
      </c>
      <c r="E10306" t="s">
        <v>9547</v>
      </c>
      <c r="F10306">
        <v>2149</v>
      </c>
      <c r="G10306">
        <v>15400</v>
      </c>
    </row>
    <row r="10307" spans="1:7" x14ac:dyDescent="0.35">
      <c r="A10307" t="s">
        <v>1390</v>
      </c>
      <c r="B10307">
        <v>138806</v>
      </c>
      <c r="C10307">
        <v>8552157</v>
      </c>
      <c r="D10307">
        <v>855</v>
      </c>
      <c r="E10307" t="s">
        <v>9547</v>
      </c>
      <c r="F10307">
        <v>2157</v>
      </c>
      <c r="G10307">
        <v>15000</v>
      </c>
    </row>
    <row r="10308" spans="1:7" x14ac:dyDescent="0.35">
      <c r="A10308" t="s">
        <v>3587</v>
      </c>
      <c r="B10308">
        <v>137933</v>
      </c>
      <c r="C10308">
        <v>8552158</v>
      </c>
      <c r="D10308">
        <v>855</v>
      </c>
      <c r="E10308" t="s">
        <v>9547</v>
      </c>
      <c r="F10308">
        <v>2158</v>
      </c>
      <c r="G10308">
        <v>11300</v>
      </c>
    </row>
    <row r="10309" spans="1:7" x14ac:dyDescent="0.35">
      <c r="A10309" t="s">
        <v>9623</v>
      </c>
      <c r="B10309">
        <v>138818</v>
      </c>
      <c r="C10309">
        <v>8552161</v>
      </c>
      <c r="D10309">
        <v>855</v>
      </c>
      <c r="E10309" t="s">
        <v>9547</v>
      </c>
      <c r="F10309">
        <v>2161</v>
      </c>
      <c r="G10309">
        <v>18400</v>
      </c>
    </row>
    <row r="10310" spans="1:7" x14ac:dyDescent="0.35">
      <c r="A10310" t="s">
        <v>9624</v>
      </c>
      <c r="B10310">
        <v>139737</v>
      </c>
      <c r="C10310">
        <v>8552162</v>
      </c>
      <c r="D10310">
        <v>855</v>
      </c>
      <c r="E10310" t="s">
        <v>9547</v>
      </c>
      <c r="F10310">
        <v>2162</v>
      </c>
      <c r="G10310">
        <v>31300</v>
      </c>
    </row>
    <row r="10311" spans="1:7" x14ac:dyDescent="0.35">
      <c r="A10311" t="s">
        <v>9625</v>
      </c>
      <c r="B10311">
        <v>139767</v>
      </c>
      <c r="C10311">
        <v>8552164</v>
      </c>
      <c r="D10311">
        <v>855</v>
      </c>
      <c r="E10311" t="s">
        <v>9547</v>
      </c>
      <c r="F10311">
        <v>2164</v>
      </c>
      <c r="G10311">
        <v>9400</v>
      </c>
    </row>
    <row r="10312" spans="1:7" x14ac:dyDescent="0.35">
      <c r="A10312" t="s">
        <v>9626</v>
      </c>
      <c r="B10312">
        <v>151155</v>
      </c>
      <c r="C10312">
        <v>8552165</v>
      </c>
      <c r="D10312">
        <v>855</v>
      </c>
      <c r="E10312" t="s">
        <v>9547</v>
      </c>
      <c r="F10312">
        <v>2165</v>
      </c>
      <c r="G10312">
        <v>11400</v>
      </c>
    </row>
    <row r="10313" spans="1:7" x14ac:dyDescent="0.35">
      <c r="A10313" t="s">
        <v>9627</v>
      </c>
      <c r="B10313">
        <v>144111</v>
      </c>
      <c r="C10313">
        <v>8552166</v>
      </c>
      <c r="D10313">
        <v>855</v>
      </c>
      <c r="E10313" t="s">
        <v>9547</v>
      </c>
      <c r="F10313">
        <v>2166</v>
      </c>
      <c r="G10313">
        <v>16400</v>
      </c>
    </row>
    <row r="10314" spans="1:7" x14ac:dyDescent="0.35">
      <c r="A10314" t="s">
        <v>9628</v>
      </c>
      <c r="B10314">
        <v>143251</v>
      </c>
      <c r="C10314">
        <v>8552167</v>
      </c>
      <c r="D10314">
        <v>855</v>
      </c>
      <c r="E10314" t="s">
        <v>9547</v>
      </c>
      <c r="F10314">
        <v>2167</v>
      </c>
      <c r="G10314">
        <v>14800</v>
      </c>
    </row>
    <row r="10315" spans="1:7" x14ac:dyDescent="0.35">
      <c r="A10315" t="s">
        <v>9629</v>
      </c>
      <c r="B10315">
        <v>138805</v>
      </c>
      <c r="C10315">
        <v>8552168</v>
      </c>
      <c r="D10315">
        <v>855</v>
      </c>
      <c r="E10315" t="s">
        <v>9547</v>
      </c>
      <c r="F10315">
        <v>2168</v>
      </c>
      <c r="G10315">
        <v>10600</v>
      </c>
    </row>
    <row r="10316" spans="1:7" x14ac:dyDescent="0.35">
      <c r="A10316" t="s">
        <v>9630</v>
      </c>
      <c r="B10316">
        <v>139038</v>
      </c>
      <c r="C10316">
        <v>8552169</v>
      </c>
      <c r="D10316">
        <v>855</v>
      </c>
      <c r="E10316" t="s">
        <v>9547</v>
      </c>
      <c r="F10316">
        <v>2169</v>
      </c>
      <c r="G10316">
        <v>20300</v>
      </c>
    </row>
    <row r="10317" spans="1:7" x14ac:dyDescent="0.35">
      <c r="A10317" t="s">
        <v>9631</v>
      </c>
      <c r="B10317">
        <v>151128</v>
      </c>
      <c r="C10317">
        <v>8552170</v>
      </c>
      <c r="D10317">
        <v>855</v>
      </c>
      <c r="E10317" t="s">
        <v>9547</v>
      </c>
      <c r="F10317">
        <v>2170</v>
      </c>
      <c r="G10317">
        <v>16300</v>
      </c>
    </row>
    <row r="10318" spans="1:7" x14ac:dyDescent="0.35">
      <c r="A10318" t="s">
        <v>9632</v>
      </c>
      <c r="B10318">
        <v>138321</v>
      </c>
      <c r="C10318">
        <v>8552173</v>
      </c>
      <c r="D10318">
        <v>855</v>
      </c>
      <c r="E10318" t="s">
        <v>9547</v>
      </c>
      <c r="F10318">
        <v>2173</v>
      </c>
      <c r="G10318">
        <v>9400</v>
      </c>
    </row>
    <row r="10319" spans="1:7" x14ac:dyDescent="0.35">
      <c r="A10319" t="s">
        <v>9633</v>
      </c>
      <c r="B10319">
        <v>138345</v>
      </c>
      <c r="C10319">
        <v>8552176</v>
      </c>
      <c r="D10319">
        <v>855</v>
      </c>
      <c r="E10319" t="s">
        <v>9547</v>
      </c>
      <c r="F10319">
        <v>2176</v>
      </c>
      <c r="G10319">
        <v>16800</v>
      </c>
    </row>
    <row r="10320" spans="1:7" x14ac:dyDescent="0.35">
      <c r="A10320" t="s">
        <v>9634</v>
      </c>
      <c r="B10320">
        <v>119981</v>
      </c>
      <c r="C10320">
        <v>8552177</v>
      </c>
      <c r="D10320">
        <v>855</v>
      </c>
      <c r="E10320" t="s">
        <v>9547</v>
      </c>
      <c r="F10320">
        <v>2177</v>
      </c>
      <c r="G10320">
        <v>13100</v>
      </c>
    </row>
    <row r="10321" spans="1:7" x14ac:dyDescent="0.35">
      <c r="A10321" t="s">
        <v>9635</v>
      </c>
      <c r="B10321">
        <v>148947</v>
      </c>
      <c r="C10321">
        <v>8552178</v>
      </c>
      <c r="D10321">
        <v>855</v>
      </c>
      <c r="E10321" t="s">
        <v>9547</v>
      </c>
      <c r="F10321">
        <v>2178</v>
      </c>
      <c r="G10321">
        <v>12900</v>
      </c>
    </row>
    <row r="10322" spans="1:7" x14ac:dyDescent="0.35">
      <c r="A10322" t="s">
        <v>5874</v>
      </c>
      <c r="B10322">
        <v>138347</v>
      </c>
      <c r="C10322">
        <v>8552179</v>
      </c>
      <c r="D10322">
        <v>855</v>
      </c>
      <c r="E10322" t="s">
        <v>9547</v>
      </c>
      <c r="F10322">
        <v>2179</v>
      </c>
      <c r="G10322">
        <v>12400</v>
      </c>
    </row>
    <row r="10323" spans="1:7" x14ac:dyDescent="0.35">
      <c r="A10323" t="s">
        <v>9636</v>
      </c>
      <c r="B10323">
        <v>150436</v>
      </c>
      <c r="C10323">
        <v>8552180</v>
      </c>
      <c r="D10323">
        <v>855</v>
      </c>
      <c r="E10323" t="s">
        <v>9547</v>
      </c>
      <c r="F10323">
        <v>2180</v>
      </c>
      <c r="G10323">
        <v>16100</v>
      </c>
    </row>
    <row r="10324" spans="1:7" x14ac:dyDescent="0.35">
      <c r="A10324" t="s">
        <v>3395</v>
      </c>
      <c r="B10324">
        <v>144538</v>
      </c>
      <c r="C10324">
        <v>8552181</v>
      </c>
      <c r="D10324">
        <v>855</v>
      </c>
      <c r="E10324" t="s">
        <v>9547</v>
      </c>
      <c r="F10324">
        <v>2181</v>
      </c>
      <c r="G10324">
        <v>19100</v>
      </c>
    </row>
    <row r="10325" spans="1:7" x14ac:dyDescent="0.35">
      <c r="A10325" t="s">
        <v>9637</v>
      </c>
      <c r="B10325">
        <v>119986</v>
      </c>
      <c r="C10325">
        <v>8552183</v>
      </c>
      <c r="D10325">
        <v>855</v>
      </c>
      <c r="E10325" t="s">
        <v>9547</v>
      </c>
      <c r="F10325">
        <v>2183</v>
      </c>
      <c r="G10325">
        <v>26700</v>
      </c>
    </row>
    <row r="10326" spans="1:7" x14ac:dyDescent="0.35">
      <c r="A10326" t="s">
        <v>9638</v>
      </c>
      <c r="B10326">
        <v>139341</v>
      </c>
      <c r="C10326">
        <v>8552185</v>
      </c>
      <c r="D10326">
        <v>855</v>
      </c>
      <c r="E10326" t="s">
        <v>9547</v>
      </c>
      <c r="F10326">
        <v>2185</v>
      </c>
      <c r="G10326">
        <v>16000</v>
      </c>
    </row>
    <row r="10327" spans="1:7" x14ac:dyDescent="0.35">
      <c r="A10327" t="s">
        <v>9639</v>
      </c>
      <c r="B10327">
        <v>139845</v>
      </c>
      <c r="C10327">
        <v>8552187</v>
      </c>
      <c r="D10327">
        <v>855</v>
      </c>
      <c r="E10327" t="s">
        <v>9547</v>
      </c>
      <c r="F10327">
        <v>2187</v>
      </c>
      <c r="G10327">
        <v>10100</v>
      </c>
    </row>
    <row r="10328" spans="1:7" x14ac:dyDescent="0.35">
      <c r="A10328" t="s">
        <v>1633</v>
      </c>
      <c r="B10328">
        <v>145619</v>
      </c>
      <c r="C10328">
        <v>8552189</v>
      </c>
      <c r="D10328">
        <v>855</v>
      </c>
      <c r="E10328" t="s">
        <v>9547</v>
      </c>
      <c r="F10328">
        <v>2189</v>
      </c>
      <c r="G10328">
        <v>23300</v>
      </c>
    </row>
    <row r="10329" spans="1:7" x14ac:dyDescent="0.35">
      <c r="A10329" t="s">
        <v>9640</v>
      </c>
      <c r="B10329">
        <v>138173</v>
      </c>
      <c r="C10329">
        <v>8552190</v>
      </c>
      <c r="D10329">
        <v>855</v>
      </c>
      <c r="E10329" t="s">
        <v>9547</v>
      </c>
      <c r="F10329">
        <v>2190</v>
      </c>
      <c r="G10329">
        <v>18800</v>
      </c>
    </row>
    <row r="10330" spans="1:7" x14ac:dyDescent="0.35">
      <c r="A10330" t="s">
        <v>9641</v>
      </c>
      <c r="B10330">
        <v>140476</v>
      </c>
      <c r="C10330">
        <v>8552192</v>
      </c>
      <c r="D10330">
        <v>855</v>
      </c>
      <c r="E10330" t="s">
        <v>9547</v>
      </c>
      <c r="F10330">
        <v>2192</v>
      </c>
      <c r="G10330">
        <v>16300</v>
      </c>
    </row>
    <row r="10331" spans="1:7" x14ac:dyDescent="0.35">
      <c r="A10331" t="s">
        <v>9642</v>
      </c>
      <c r="B10331">
        <v>151953</v>
      </c>
      <c r="C10331">
        <v>8552193</v>
      </c>
      <c r="D10331">
        <v>855</v>
      </c>
      <c r="E10331" t="s">
        <v>9547</v>
      </c>
      <c r="F10331">
        <v>2193</v>
      </c>
      <c r="G10331">
        <v>10200</v>
      </c>
    </row>
    <row r="10332" spans="1:7" x14ac:dyDescent="0.35">
      <c r="A10332" t="s">
        <v>9643</v>
      </c>
      <c r="B10332">
        <v>139034</v>
      </c>
      <c r="C10332">
        <v>8552194</v>
      </c>
      <c r="D10332">
        <v>855</v>
      </c>
      <c r="E10332" t="s">
        <v>9547</v>
      </c>
      <c r="F10332">
        <v>2194</v>
      </c>
      <c r="G10332">
        <v>22900</v>
      </c>
    </row>
    <row r="10333" spans="1:7" x14ac:dyDescent="0.35">
      <c r="A10333" t="s">
        <v>9644</v>
      </c>
      <c r="B10333">
        <v>138804</v>
      </c>
      <c r="C10333">
        <v>8552321</v>
      </c>
      <c r="D10333">
        <v>855</v>
      </c>
      <c r="E10333" t="s">
        <v>9547</v>
      </c>
      <c r="F10333">
        <v>2321</v>
      </c>
      <c r="G10333">
        <v>13600</v>
      </c>
    </row>
    <row r="10334" spans="1:7" x14ac:dyDescent="0.35">
      <c r="A10334" t="s">
        <v>9645</v>
      </c>
      <c r="B10334">
        <v>137932</v>
      </c>
      <c r="C10334">
        <v>8552322</v>
      </c>
      <c r="D10334">
        <v>855</v>
      </c>
      <c r="E10334" t="s">
        <v>9547</v>
      </c>
      <c r="F10334">
        <v>2322</v>
      </c>
      <c r="G10334">
        <v>22400</v>
      </c>
    </row>
    <row r="10335" spans="1:7" x14ac:dyDescent="0.35">
      <c r="A10335" t="s">
        <v>9646</v>
      </c>
      <c r="B10335">
        <v>140101</v>
      </c>
      <c r="C10335">
        <v>8552326</v>
      </c>
      <c r="D10335">
        <v>855</v>
      </c>
      <c r="E10335" t="s">
        <v>9547</v>
      </c>
      <c r="F10335">
        <v>2326</v>
      </c>
      <c r="G10335">
        <v>18400</v>
      </c>
    </row>
    <row r="10336" spans="1:7" x14ac:dyDescent="0.35">
      <c r="A10336" t="s">
        <v>9647</v>
      </c>
      <c r="B10336">
        <v>144837</v>
      </c>
      <c r="C10336">
        <v>8552330</v>
      </c>
      <c r="D10336">
        <v>855</v>
      </c>
      <c r="E10336" t="s">
        <v>9547</v>
      </c>
      <c r="F10336">
        <v>2330</v>
      </c>
      <c r="G10336">
        <v>16200</v>
      </c>
    </row>
    <row r="10337" spans="1:7" x14ac:dyDescent="0.35">
      <c r="A10337" t="s">
        <v>9648</v>
      </c>
      <c r="B10337">
        <v>138906</v>
      </c>
      <c r="C10337">
        <v>8552331</v>
      </c>
      <c r="D10337">
        <v>855</v>
      </c>
      <c r="E10337" t="s">
        <v>9547</v>
      </c>
      <c r="F10337">
        <v>2331</v>
      </c>
      <c r="G10337">
        <v>17000</v>
      </c>
    </row>
    <row r="10338" spans="1:7" x14ac:dyDescent="0.35">
      <c r="A10338" t="s">
        <v>9649</v>
      </c>
      <c r="B10338">
        <v>139739</v>
      </c>
      <c r="C10338">
        <v>8552333</v>
      </c>
      <c r="D10338">
        <v>855</v>
      </c>
      <c r="E10338" t="s">
        <v>9547</v>
      </c>
      <c r="F10338">
        <v>2333</v>
      </c>
      <c r="G10338">
        <v>18800</v>
      </c>
    </row>
    <row r="10339" spans="1:7" x14ac:dyDescent="0.35">
      <c r="A10339" t="s">
        <v>9650</v>
      </c>
      <c r="B10339">
        <v>149270</v>
      </c>
      <c r="C10339">
        <v>8552334</v>
      </c>
      <c r="D10339">
        <v>855</v>
      </c>
      <c r="E10339" t="s">
        <v>9547</v>
      </c>
      <c r="F10339">
        <v>2334</v>
      </c>
      <c r="G10339">
        <v>10400</v>
      </c>
    </row>
    <row r="10340" spans="1:7" x14ac:dyDescent="0.35">
      <c r="A10340" t="s">
        <v>9651</v>
      </c>
      <c r="B10340">
        <v>139859</v>
      </c>
      <c r="C10340">
        <v>8552338</v>
      </c>
      <c r="D10340">
        <v>855</v>
      </c>
      <c r="E10340" t="s">
        <v>9547</v>
      </c>
      <c r="F10340">
        <v>2338</v>
      </c>
      <c r="G10340">
        <v>11000</v>
      </c>
    </row>
    <row r="10341" spans="1:7" x14ac:dyDescent="0.35">
      <c r="A10341" t="s">
        <v>9652</v>
      </c>
      <c r="B10341">
        <v>151954</v>
      </c>
      <c r="C10341">
        <v>8552345</v>
      </c>
      <c r="D10341">
        <v>855</v>
      </c>
      <c r="E10341" t="s">
        <v>9547</v>
      </c>
      <c r="F10341">
        <v>2345</v>
      </c>
      <c r="G10341">
        <v>19900</v>
      </c>
    </row>
    <row r="10342" spans="1:7" x14ac:dyDescent="0.35">
      <c r="A10342" t="s">
        <v>9653</v>
      </c>
      <c r="B10342">
        <v>143795</v>
      </c>
      <c r="C10342">
        <v>8552351</v>
      </c>
      <c r="D10342">
        <v>855</v>
      </c>
      <c r="E10342" t="s">
        <v>9547</v>
      </c>
      <c r="F10342">
        <v>2351</v>
      </c>
      <c r="G10342">
        <v>22200</v>
      </c>
    </row>
    <row r="10343" spans="1:7" x14ac:dyDescent="0.35">
      <c r="A10343" t="s">
        <v>9654</v>
      </c>
      <c r="B10343">
        <v>120079</v>
      </c>
      <c r="C10343">
        <v>8552354</v>
      </c>
      <c r="D10343">
        <v>855</v>
      </c>
      <c r="E10343" t="s">
        <v>9547</v>
      </c>
      <c r="F10343">
        <v>2354</v>
      </c>
      <c r="G10343">
        <v>19700</v>
      </c>
    </row>
    <row r="10344" spans="1:7" x14ac:dyDescent="0.35">
      <c r="A10344" t="s">
        <v>9655</v>
      </c>
      <c r="B10344">
        <v>138348</v>
      </c>
      <c r="C10344">
        <v>8552355</v>
      </c>
      <c r="D10344">
        <v>855</v>
      </c>
      <c r="E10344" t="s">
        <v>9547</v>
      </c>
      <c r="F10344">
        <v>2355</v>
      </c>
      <c r="G10344">
        <v>25900</v>
      </c>
    </row>
    <row r="10345" spans="1:7" x14ac:dyDescent="0.35">
      <c r="A10345" t="s">
        <v>9656</v>
      </c>
      <c r="B10345">
        <v>139751</v>
      </c>
      <c r="C10345">
        <v>8552357</v>
      </c>
      <c r="D10345">
        <v>855</v>
      </c>
      <c r="E10345" t="s">
        <v>9547</v>
      </c>
      <c r="F10345">
        <v>2357</v>
      </c>
      <c r="G10345">
        <v>21700</v>
      </c>
    </row>
    <row r="10346" spans="1:7" x14ac:dyDescent="0.35">
      <c r="A10346" t="s">
        <v>9657</v>
      </c>
      <c r="B10346">
        <v>139344</v>
      </c>
      <c r="C10346">
        <v>8552358</v>
      </c>
      <c r="D10346">
        <v>855</v>
      </c>
      <c r="E10346" t="s">
        <v>9547</v>
      </c>
      <c r="F10346">
        <v>2358</v>
      </c>
      <c r="G10346">
        <v>10800</v>
      </c>
    </row>
    <row r="10347" spans="1:7" x14ac:dyDescent="0.35">
      <c r="A10347" t="s">
        <v>9658</v>
      </c>
      <c r="B10347">
        <v>138891</v>
      </c>
      <c r="C10347">
        <v>8552360</v>
      </c>
      <c r="D10347">
        <v>855</v>
      </c>
      <c r="E10347" t="s">
        <v>9547</v>
      </c>
      <c r="F10347">
        <v>2360</v>
      </c>
      <c r="G10347">
        <v>27200</v>
      </c>
    </row>
    <row r="10348" spans="1:7" x14ac:dyDescent="0.35">
      <c r="A10348" t="s">
        <v>9659</v>
      </c>
      <c r="B10348">
        <v>140725</v>
      </c>
      <c r="C10348">
        <v>8552367</v>
      </c>
      <c r="D10348">
        <v>855</v>
      </c>
      <c r="E10348" t="s">
        <v>9547</v>
      </c>
      <c r="F10348">
        <v>2367</v>
      </c>
      <c r="G10348">
        <v>23200</v>
      </c>
    </row>
    <row r="10349" spans="1:7" x14ac:dyDescent="0.35">
      <c r="A10349" t="s">
        <v>9660</v>
      </c>
      <c r="B10349">
        <v>140746</v>
      </c>
      <c r="C10349">
        <v>8552368</v>
      </c>
      <c r="D10349">
        <v>855</v>
      </c>
      <c r="E10349" t="s">
        <v>9547</v>
      </c>
      <c r="F10349">
        <v>2368</v>
      </c>
      <c r="G10349">
        <v>19000</v>
      </c>
    </row>
    <row r="10350" spans="1:7" x14ac:dyDescent="0.35">
      <c r="A10350" t="s">
        <v>9661</v>
      </c>
      <c r="B10350">
        <v>142261</v>
      </c>
      <c r="C10350">
        <v>8552369</v>
      </c>
      <c r="D10350">
        <v>855</v>
      </c>
      <c r="E10350" t="s">
        <v>9547</v>
      </c>
      <c r="F10350">
        <v>2369</v>
      </c>
      <c r="G10350">
        <v>17000</v>
      </c>
    </row>
    <row r="10351" spans="1:7" x14ac:dyDescent="0.35">
      <c r="A10351" t="s">
        <v>1250</v>
      </c>
      <c r="B10351">
        <v>120096</v>
      </c>
      <c r="C10351">
        <v>8552373</v>
      </c>
      <c r="D10351">
        <v>855</v>
      </c>
      <c r="E10351" t="s">
        <v>9547</v>
      </c>
      <c r="F10351">
        <v>2373</v>
      </c>
      <c r="G10351">
        <v>9200</v>
      </c>
    </row>
    <row r="10352" spans="1:7" x14ac:dyDescent="0.35">
      <c r="A10352" t="s">
        <v>9662</v>
      </c>
      <c r="B10352">
        <v>139366</v>
      </c>
      <c r="C10352">
        <v>8552374</v>
      </c>
      <c r="D10352">
        <v>855</v>
      </c>
      <c r="E10352" t="s">
        <v>9547</v>
      </c>
      <c r="F10352">
        <v>2374</v>
      </c>
      <c r="G10352">
        <v>22100</v>
      </c>
    </row>
    <row r="10353" spans="1:7" x14ac:dyDescent="0.35">
      <c r="A10353" t="s">
        <v>9663</v>
      </c>
      <c r="B10353">
        <v>149371</v>
      </c>
      <c r="C10353">
        <v>8552375</v>
      </c>
      <c r="D10353">
        <v>855</v>
      </c>
      <c r="E10353" t="s">
        <v>9547</v>
      </c>
      <c r="F10353">
        <v>2375</v>
      </c>
      <c r="G10353">
        <v>19500</v>
      </c>
    </row>
    <row r="10354" spans="1:7" x14ac:dyDescent="0.35">
      <c r="A10354" t="s">
        <v>9664</v>
      </c>
      <c r="B10354">
        <v>138809</v>
      </c>
      <c r="C10354">
        <v>8552376</v>
      </c>
      <c r="D10354">
        <v>855</v>
      </c>
      <c r="E10354" t="s">
        <v>9547</v>
      </c>
      <c r="F10354">
        <v>2376</v>
      </c>
      <c r="G10354">
        <v>10300</v>
      </c>
    </row>
    <row r="10355" spans="1:7" x14ac:dyDescent="0.35">
      <c r="A10355" t="s">
        <v>9665</v>
      </c>
      <c r="B10355">
        <v>139620</v>
      </c>
      <c r="C10355">
        <v>8552380</v>
      </c>
      <c r="D10355">
        <v>855</v>
      </c>
      <c r="E10355" t="s">
        <v>9547</v>
      </c>
      <c r="F10355">
        <v>2380</v>
      </c>
      <c r="G10355">
        <v>12600</v>
      </c>
    </row>
    <row r="10356" spans="1:7" x14ac:dyDescent="0.35">
      <c r="A10356" t="s">
        <v>9666</v>
      </c>
      <c r="B10356">
        <v>139287</v>
      </c>
      <c r="C10356">
        <v>8552382</v>
      </c>
      <c r="D10356">
        <v>855</v>
      </c>
      <c r="E10356" t="s">
        <v>9547</v>
      </c>
      <c r="F10356">
        <v>2382</v>
      </c>
      <c r="G10356">
        <v>12200</v>
      </c>
    </row>
    <row r="10357" spans="1:7" x14ac:dyDescent="0.35">
      <c r="A10357" t="s">
        <v>9667</v>
      </c>
      <c r="B10357">
        <v>143609</v>
      </c>
      <c r="C10357">
        <v>8552383</v>
      </c>
      <c r="D10357">
        <v>855</v>
      </c>
      <c r="E10357" t="s">
        <v>9547</v>
      </c>
      <c r="F10357">
        <v>2383</v>
      </c>
      <c r="G10357">
        <v>10100</v>
      </c>
    </row>
    <row r="10358" spans="1:7" x14ac:dyDescent="0.35">
      <c r="A10358" t="s">
        <v>9668</v>
      </c>
      <c r="B10358">
        <v>145620</v>
      </c>
      <c r="C10358">
        <v>8552384</v>
      </c>
      <c r="D10358">
        <v>855</v>
      </c>
      <c r="E10358" t="s">
        <v>9547</v>
      </c>
      <c r="F10358">
        <v>2384</v>
      </c>
      <c r="G10358">
        <v>19500</v>
      </c>
    </row>
    <row r="10359" spans="1:7" x14ac:dyDescent="0.35">
      <c r="A10359" t="s">
        <v>9669</v>
      </c>
      <c r="B10359">
        <v>146602</v>
      </c>
      <c r="C10359">
        <v>8553000</v>
      </c>
      <c r="D10359">
        <v>855</v>
      </c>
      <c r="E10359" t="s">
        <v>9547</v>
      </c>
      <c r="F10359">
        <v>3000</v>
      </c>
      <c r="G10359">
        <v>4700</v>
      </c>
    </row>
    <row r="10360" spans="1:7" x14ac:dyDescent="0.35">
      <c r="A10360" t="s">
        <v>9670</v>
      </c>
      <c r="B10360">
        <v>138838</v>
      </c>
      <c r="C10360">
        <v>8553006</v>
      </c>
      <c r="D10360">
        <v>855</v>
      </c>
      <c r="E10360" t="s">
        <v>9547</v>
      </c>
      <c r="F10360">
        <v>3006</v>
      </c>
      <c r="G10360">
        <v>7300</v>
      </c>
    </row>
    <row r="10361" spans="1:7" x14ac:dyDescent="0.35">
      <c r="A10361" t="s">
        <v>9671</v>
      </c>
      <c r="B10361">
        <v>140230</v>
      </c>
      <c r="C10361">
        <v>8553008</v>
      </c>
      <c r="D10361">
        <v>855</v>
      </c>
      <c r="E10361" t="s">
        <v>9547</v>
      </c>
      <c r="F10361">
        <v>3008</v>
      </c>
      <c r="G10361">
        <v>22900</v>
      </c>
    </row>
    <row r="10362" spans="1:7" x14ac:dyDescent="0.35">
      <c r="A10362" t="s">
        <v>9672</v>
      </c>
      <c r="B10362">
        <v>138965</v>
      </c>
      <c r="C10362">
        <v>8553009</v>
      </c>
      <c r="D10362">
        <v>855</v>
      </c>
      <c r="E10362" t="s">
        <v>9547</v>
      </c>
      <c r="F10362">
        <v>3009</v>
      </c>
      <c r="G10362">
        <v>13600</v>
      </c>
    </row>
    <row r="10363" spans="1:7" x14ac:dyDescent="0.35">
      <c r="A10363" t="s">
        <v>9673</v>
      </c>
      <c r="B10363">
        <v>120114</v>
      </c>
      <c r="C10363">
        <v>8553010</v>
      </c>
      <c r="D10363">
        <v>855</v>
      </c>
      <c r="E10363" t="s">
        <v>9547</v>
      </c>
      <c r="F10363">
        <v>3010</v>
      </c>
      <c r="G10363">
        <v>5300</v>
      </c>
    </row>
    <row r="10364" spans="1:7" x14ac:dyDescent="0.35">
      <c r="A10364" t="s">
        <v>9674</v>
      </c>
      <c r="B10364">
        <v>120115</v>
      </c>
      <c r="C10364">
        <v>8553011</v>
      </c>
      <c r="D10364">
        <v>855</v>
      </c>
      <c r="E10364" t="s">
        <v>9547</v>
      </c>
      <c r="F10364">
        <v>3011</v>
      </c>
      <c r="G10364">
        <v>6200</v>
      </c>
    </row>
    <row r="10365" spans="1:7" x14ac:dyDescent="0.35">
      <c r="A10365" t="s">
        <v>9675</v>
      </c>
      <c r="B10365">
        <v>138905</v>
      </c>
      <c r="C10365">
        <v>8553014</v>
      </c>
      <c r="D10365">
        <v>855</v>
      </c>
      <c r="E10365" t="s">
        <v>9547</v>
      </c>
      <c r="F10365">
        <v>3014</v>
      </c>
      <c r="G10365">
        <v>10200</v>
      </c>
    </row>
    <row r="10366" spans="1:7" x14ac:dyDescent="0.35">
      <c r="A10366" t="s">
        <v>9676</v>
      </c>
      <c r="B10366">
        <v>120119</v>
      </c>
      <c r="C10366">
        <v>8553016</v>
      </c>
      <c r="D10366">
        <v>855</v>
      </c>
      <c r="E10366" t="s">
        <v>9547</v>
      </c>
      <c r="F10366">
        <v>3016</v>
      </c>
      <c r="G10366">
        <v>4700</v>
      </c>
    </row>
    <row r="10367" spans="1:7" x14ac:dyDescent="0.35">
      <c r="A10367" t="s">
        <v>9677</v>
      </c>
      <c r="B10367">
        <v>120120</v>
      </c>
      <c r="C10367">
        <v>8553017</v>
      </c>
      <c r="D10367">
        <v>855</v>
      </c>
      <c r="E10367" t="s">
        <v>9547</v>
      </c>
      <c r="F10367">
        <v>3017</v>
      </c>
      <c r="G10367">
        <v>10500</v>
      </c>
    </row>
    <row r="10368" spans="1:7" x14ac:dyDescent="0.35">
      <c r="A10368" t="s">
        <v>9678</v>
      </c>
      <c r="B10368">
        <v>120121</v>
      </c>
      <c r="C10368">
        <v>8553018</v>
      </c>
      <c r="D10368">
        <v>855</v>
      </c>
      <c r="E10368" t="s">
        <v>9547</v>
      </c>
      <c r="F10368">
        <v>3018</v>
      </c>
      <c r="G10368">
        <v>12700</v>
      </c>
    </row>
    <row r="10369" spans="1:7" x14ac:dyDescent="0.35">
      <c r="A10369" t="s">
        <v>3933</v>
      </c>
      <c r="B10369">
        <v>120122</v>
      </c>
      <c r="C10369">
        <v>8553021</v>
      </c>
      <c r="D10369">
        <v>855</v>
      </c>
      <c r="E10369" t="s">
        <v>9547</v>
      </c>
      <c r="F10369">
        <v>3021</v>
      </c>
      <c r="G10369">
        <v>9000</v>
      </c>
    </row>
    <row r="10370" spans="1:7" x14ac:dyDescent="0.35">
      <c r="A10370" t="s">
        <v>9679</v>
      </c>
      <c r="B10370">
        <v>120123</v>
      </c>
      <c r="C10370">
        <v>8553022</v>
      </c>
      <c r="D10370">
        <v>855</v>
      </c>
      <c r="E10370" t="s">
        <v>9547</v>
      </c>
      <c r="F10370">
        <v>3022</v>
      </c>
      <c r="G10370">
        <v>11900</v>
      </c>
    </row>
    <row r="10371" spans="1:7" x14ac:dyDescent="0.35">
      <c r="A10371" t="s">
        <v>9680</v>
      </c>
      <c r="B10371">
        <v>120124</v>
      </c>
      <c r="C10371">
        <v>8553024</v>
      </c>
      <c r="D10371">
        <v>855</v>
      </c>
      <c r="E10371" t="s">
        <v>9547</v>
      </c>
      <c r="F10371">
        <v>3024</v>
      </c>
      <c r="G10371">
        <v>5600</v>
      </c>
    </row>
    <row r="10372" spans="1:7" x14ac:dyDescent="0.35">
      <c r="A10372" t="s">
        <v>7063</v>
      </c>
      <c r="B10372">
        <v>146621</v>
      </c>
      <c r="C10372">
        <v>8553027</v>
      </c>
      <c r="D10372">
        <v>855</v>
      </c>
      <c r="E10372" t="s">
        <v>9547</v>
      </c>
      <c r="F10372">
        <v>3027</v>
      </c>
      <c r="G10372">
        <v>8400</v>
      </c>
    </row>
    <row r="10373" spans="1:7" x14ac:dyDescent="0.35">
      <c r="A10373" t="s">
        <v>9681</v>
      </c>
      <c r="B10373">
        <v>140317</v>
      </c>
      <c r="C10373">
        <v>8553028</v>
      </c>
      <c r="D10373">
        <v>855</v>
      </c>
      <c r="E10373" t="s">
        <v>9547</v>
      </c>
      <c r="F10373">
        <v>3028</v>
      </c>
      <c r="G10373">
        <v>4300</v>
      </c>
    </row>
    <row r="10374" spans="1:7" x14ac:dyDescent="0.35">
      <c r="A10374" t="s">
        <v>9682</v>
      </c>
      <c r="B10374">
        <v>120127</v>
      </c>
      <c r="C10374">
        <v>8553029</v>
      </c>
      <c r="D10374">
        <v>855</v>
      </c>
      <c r="E10374" t="s">
        <v>9547</v>
      </c>
      <c r="F10374">
        <v>3029</v>
      </c>
      <c r="G10374">
        <v>3800</v>
      </c>
    </row>
    <row r="10375" spans="1:7" x14ac:dyDescent="0.35">
      <c r="A10375" t="s">
        <v>9683</v>
      </c>
      <c r="B10375">
        <v>120129</v>
      </c>
      <c r="C10375">
        <v>8553034</v>
      </c>
      <c r="D10375">
        <v>855</v>
      </c>
      <c r="E10375" t="s">
        <v>9547</v>
      </c>
      <c r="F10375">
        <v>3034</v>
      </c>
      <c r="G10375">
        <v>19300</v>
      </c>
    </row>
    <row r="10376" spans="1:7" x14ac:dyDescent="0.35">
      <c r="A10376" t="s">
        <v>9684</v>
      </c>
      <c r="B10376">
        <v>139744</v>
      </c>
      <c r="C10376">
        <v>8553035</v>
      </c>
      <c r="D10376">
        <v>855</v>
      </c>
      <c r="E10376" t="s">
        <v>9547</v>
      </c>
      <c r="F10376">
        <v>3035</v>
      </c>
      <c r="G10376">
        <v>7800</v>
      </c>
    </row>
    <row r="10377" spans="1:7" x14ac:dyDescent="0.35">
      <c r="A10377" t="s">
        <v>9685</v>
      </c>
      <c r="B10377">
        <v>120131</v>
      </c>
      <c r="C10377">
        <v>8553037</v>
      </c>
      <c r="D10377">
        <v>855</v>
      </c>
      <c r="E10377" t="s">
        <v>9547</v>
      </c>
      <c r="F10377">
        <v>3037</v>
      </c>
      <c r="G10377">
        <v>14300</v>
      </c>
    </row>
    <row r="10378" spans="1:7" x14ac:dyDescent="0.35">
      <c r="A10378" t="s">
        <v>9686</v>
      </c>
      <c r="B10378">
        <v>120132</v>
      </c>
      <c r="C10378">
        <v>8553039</v>
      </c>
      <c r="D10378">
        <v>855</v>
      </c>
      <c r="E10378" t="s">
        <v>9547</v>
      </c>
      <c r="F10378">
        <v>3039</v>
      </c>
      <c r="G10378">
        <v>5600</v>
      </c>
    </row>
    <row r="10379" spans="1:7" x14ac:dyDescent="0.35">
      <c r="A10379" t="s">
        <v>9687</v>
      </c>
      <c r="B10379">
        <v>141468</v>
      </c>
      <c r="C10379">
        <v>8553041</v>
      </c>
      <c r="D10379">
        <v>855</v>
      </c>
      <c r="E10379" t="s">
        <v>9547</v>
      </c>
      <c r="F10379">
        <v>3041</v>
      </c>
      <c r="G10379">
        <v>6600</v>
      </c>
    </row>
    <row r="10380" spans="1:7" x14ac:dyDescent="0.35">
      <c r="A10380" t="s">
        <v>9688</v>
      </c>
      <c r="B10380">
        <v>120134</v>
      </c>
      <c r="C10380">
        <v>8553042</v>
      </c>
      <c r="D10380">
        <v>855</v>
      </c>
      <c r="E10380" t="s">
        <v>9547</v>
      </c>
      <c r="F10380">
        <v>3042</v>
      </c>
      <c r="G10380">
        <v>12700</v>
      </c>
    </row>
    <row r="10381" spans="1:7" x14ac:dyDescent="0.35">
      <c r="A10381" t="s">
        <v>9689</v>
      </c>
      <c r="B10381">
        <v>120135</v>
      </c>
      <c r="C10381">
        <v>8553043</v>
      </c>
      <c r="D10381">
        <v>855</v>
      </c>
      <c r="E10381" t="s">
        <v>9547</v>
      </c>
      <c r="F10381">
        <v>3043</v>
      </c>
      <c r="G10381">
        <v>4700</v>
      </c>
    </row>
    <row r="10382" spans="1:7" x14ac:dyDescent="0.35">
      <c r="A10382" t="s">
        <v>9690</v>
      </c>
      <c r="B10382">
        <v>145974</v>
      </c>
      <c r="C10382">
        <v>8553044</v>
      </c>
      <c r="D10382">
        <v>855</v>
      </c>
      <c r="E10382" t="s">
        <v>9547</v>
      </c>
      <c r="F10382">
        <v>3044</v>
      </c>
      <c r="G10382">
        <v>12000</v>
      </c>
    </row>
    <row r="10383" spans="1:7" x14ac:dyDescent="0.35">
      <c r="A10383" t="s">
        <v>9691</v>
      </c>
      <c r="B10383">
        <v>143252</v>
      </c>
      <c r="C10383">
        <v>8553046</v>
      </c>
      <c r="D10383">
        <v>855</v>
      </c>
      <c r="E10383" t="s">
        <v>9547</v>
      </c>
      <c r="F10383">
        <v>3046</v>
      </c>
      <c r="G10383">
        <v>5700</v>
      </c>
    </row>
    <row r="10384" spans="1:7" x14ac:dyDescent="0.35">
      <c r="A10384" t="s">
        <v>9692</v>
      </c>
      <c r="B10384">
        <v>120138</v>
      </c>
      <c r="C10384">
        <v>8553047</v>
      </c>
      <c r="D10384">
        <v>855</v>
      </c>
      <c r="E10384" t="s">
        <v>9547</v>
      </c>
      <c r="F10384">
        <v>3047</v>
      </c>
      <c r="G10384">
        <v>12700</v>
      </c>
    </row>
    <row r="10385" spans="1:7" x14ac:dyDescent="0.35">
      <c r="A10385" t="s">
        <v>9693</v>
      </c>
      <c r="B10385">
        <v>138358</v>
      </c>
      <c r="C10385">
        <v>8553048</v>
      </c>
      <c r="D10385">
        <v>855</v>
      </c>
      <c r="E10385" t="s">
        <v>9547</v>
      </c>
      <c r="F10385">
        <v>3048</v>
      </c>
      <c r="G10385">
        <v>19300</v>
      </c>
    </row>
    <row r="10386" spans="1:7" x14ac:dyDescent="0.35">
      <c r="A10386" t="s">
        <v>9694</v>
      </c>
      <c r="B10386">
        <v>144115</v>
      </c>
      <c r="C10386">
        <v>8553052</v>
      </c>
      <c r="D10386">
        <v>855</v>
      </c>
      <c r="E10386" t="s">
        <v>9547</v>
      </c>
      <c r="F10386">
        <v>3052</v>
      </c>
      <c r="G10386">
        <v>7000</v>
      </c>
    </row>
    <row r="10387" spans="1:7" x14ac:dyDescent="0.35">
      <c r="A10387" t="s">
        <v>9695</v>
      </c>
      <c r="B10387">
        <v>120141</v>
      </c>
      <c r="C10387">
        <v>8553053</v>
      </c>
      <c r="D10387">
        <v>855</v>
      </c>
      <c r="E10387" t="s">
        <v>9547</v>
      </c>
      <c r="F10387">
        <v>3053</v>
      </c>
      <c r="G10387">
        <v>4900</v>
      </c>
    </row>
    <row r="10388" spans="1:7" x14ac:dyDescent="0.35">
      <c r="A10388" t="s">
        <v>9696</v>
      </c>
      <c r="B10388">
        <v>120142</v>
      </c>
      <c r="C10388">
        <v>8553054</v>
      </c>
      <c r="D10388">
        <v>855</v>
      </c>
      <c r="E10388" t="s">
        <v>9547</v>
      </c>
      <c r="F10388">
        <v>3054</v>
      </c>
      <c r="G10388">
        <v>6500</v>
      </c>
    </row>
    <row r="10389" spans="1:7" x14ac:dyDescent="0.35">
      <c r="A10389" t="s">
        <v>9697</v>
      </c>
      <c r="B10389">
        <v>139864</v>
      </c>
      <c r="C10389">
        <v>8553056</v>
      </c>
      <c r="D10389">
        <v>855</v>
      </c>
      <c r="E10389" t="s">
        <v>9547</v>
      </c>
      <c r="F10389">
        <v>3056</v>
      </c>
      <c r="G10389">
        <v>6600</v>
      </c>
    </row>
    <row r="10390" spans="1:7" x14ac:dyDescent="0.35">
      <c r="A10390" t="s">
        <v>9698</v>
      </c>
      <c r="B10390">
        <v>141151</v>
      </c>
      <c r="C10390">
        <v>8553058</v>
      </c>
      <c r="D10390">
        <v>855</v>
      </c>
      <c r="E10390" t="s">
        <v>9547</v>
      </c>
      <c r="F10390">
        <v>3058</v>
      </c>
      <c r="G10390">
        <v>17900</v>
      </c>
    </row>
    <row r="10391" spans="1:7" x14ac:dyDescent="0.35">
      <c r="A10391" t="s">
        <v>9699</v>
      </c>
      <c r="B10391">
        <v>138359</v>
      </c>
      <c r="C10391">
        <v>8553059</v>
      </c>
      <c r="D10391">
        <v>855</v>
      </c>
      <c r="E10391" t="s">
        <v>9547</v>
      </c>
      <c r="F10391">
        <v>3059</v>
      </c>
      <c r="G10391">
        <v>8500</v>
      </c>
    </row>
    <row r="10392" spans="1:7" x14ac:dyDescent="0.35">
      <c r="A10392" t="s">
        <v>9700</v>
      </c>
      <c r="B10392">
        <v>139097</v>
      </c>
      <c r="C10392">
        <v>8553060</v>
      </c>
      <c r="D10392">
        <v>855</v>
      </c>
      <c r="E10392" t="s">
        <v>9547</v>
      </c>
      <c r="F10392">
        <v>3060</v>
      </c>
      <c r="G10392">
        <v>10400</v>
      </c>
    </row>
    <row r="10393" spans="1:7" x14ac:dyDescent="0.35">
      <c r="A10393" t="s">
        <v>9701</v>
      </c>
      <c r="B10393">
        <v>120149</v>
      </c>
      <c r="C10393">
        <v>8553066</v>
      </c>
      <c r="D10393">
        <v>855</v>
      </c>
      <c r="E10393" t="s">
        <v>9547</v>
      </c>
      <c r="F10393">
        <v>3066</v>
      </c>
      <c r="G10393">
        <v>3900</v>
      </c>
    </row>
    <row r="10394" spans="1:7" x14ac:dyDescent="0.35">
      <c r="A10394" t="s">
        <v>9702</v>
      </c>
      <c r="B10394">
        <v>140095</v>
      </c>
      <c r="C10394">
        <v>8553067</v>
      </c>
      <c r="D10394">
        <v>855</v>
      </c>
      <c r="E10394" t="s">
        <v>9547</v>
      </c>
      <c r="F10394">
        <v>3067</v>
      </c>
      <c r="G10394">
        <v>9900</v>
      </c>
    </row>
    <row r="10395" spans="1:7" x14ac:dyDescent="0.35">
      <c r="A10395" t="s">
        <v>9703</v>
      </c>
      <c r="B10395">
        <v>120151</v>
      </c>
      <c r="C10395">
        <v>8553068</v>
      </c>
      <c r="D10395">
        <v>855</v>
      </c>
      <c r="E10395" t="s">
        <v>9547</v>
      </c>
      <c r="F10395">
        <v>3068</v>
      </c>
      <c r="G10395">
        <v>6300</v>
      </c>
    </row>
    <row r="10396" spans="1:7" x14ac:dyDescent="0.35">
      <c r="A10396" t="s">
        <v>9704</v>
      </c>
      <c r="B10396">
        <v>138931</v>
      </c>
      <c r="C10396">
        <v>8553069</v>
      </c>
      <c r="D10396">
        <v>855</v>
      </c>
      <c r="E10396" t="s">
        <v>9547</v>
      </c>
      <c r="F10396">
        <v>3069</v>
      </c>
      <c r="G10396">
        <v>10900</v>
      </c>
    </row>
    <row r="10397" spans="1:7" x14ac:dyDescent="0.35">
      <c r="A10397" t="s">
        <v>3032</v>
      </c>
      <c r="B10397">
        <v>120153</v>
      </c>
      <c r="C10397">
        <v>8553070</v>
      </c>
      <c r="D10397">
        <v>855</v>
      </c>
      <c r="E10397" t="s">
        <v>9547</v>
      </c>
      <c r="F10397">
        <v>3070</v>
      </c>
      <c r="G10397">
        <v>19100</v>
      </c>
    </row>
    <row r="10398" spans="1:7" x14ac:dyDescent="0.35">
      <c r="A10398" t="s">
        <v>9705</v>
      </c>
      <c r="B10398">
        <v>140910</v>
      </c>
      <c r="C10398">
        <v>8553072</v>
      </c>
      <c r="D10398">
        <v>855</v>
      </c>
      <c r="E10398" t="s">
        <v>9547</v>
      </c>
      <c r="F10398">
        <v>3072</v>
      </c>
      <c r="G10398">
        <v>5400</v>
      </c>
    </row>
    <row r="10399" spans="1:7" x14ac:dyDescent="0.35">
      <c r="A10399" t="s">
        <v>9706</v>
      </c>
      <c r="B10399">
        <v>139874</v>
      </c>
      <c r="C10399">
        <v>8553074</v>
      </c>
      <c r="D10399">
        <v>855</v>
      </c>
      <c r="E10399" t="s">
        <v>9547</v>
      </c>
      <c r="F10399">
        <v>3074</v>
      </c>
      <c r="G10399">
        <v>22200</v>
      </c>
    </row>
    <row r="10400" spans="1:7" x14ac:dyDescent="0.35">
      <c r="A10400" t="s">
        <v>9707</v>
      </c>
      <c r="B10400">
        <v>150049</v>
      </c>
      <c r="C10400">
        <v>8553077</v>
      </c>
      <c r="D10400">
        <v>855</v>
      </c>
      <c r="E10400" t="s">
        <v>9547</v>
      </c>
      <c r="F10400">
        <v>3077</v>
      </c>
      <c r="G10400">
        <v>5400</v>
      </c>
    </row>
    <row r="10401" spans="1:7" x14ac:dyDescent="0.35">
      <c r="A10401" t="s">
        <v>9708</v>
      </c>
      <c r="B10401">
        <v>144110</v>
      </c>
      <c r="C10401">
        <v>8553078</v>
      </c>
      <c r="D10401">
        <v>855</v>
      </c>
      <c r="E10401" t="s">
        <v>9547</v>
      </c>
      <c r="F10401">
        <v>3078</v>
      </c>
      <c r="G10401">
        <v>5300</v>
      </c>
    </row>
    <row r="10402" spans="1:7" x14ac:dyDescent="0.35">
      <c r="A10402" t="s">
        <v>9709</v>
      </c>
      <c r="B10402">
        <v>120158</v>
      </c>
      <c r="C10402">
        <v>8553080</v>
      </c>
      <c r="D10402">
        <v>855</v>
      </c>
      <c r="E10402" t="s">
        <v>9547</v>
      </c>
      <c r="F10402">
        <v>3080</v>
      </c>
      <c r="G10402">
        <v>5500</v>
      </c>
    </row>
    <row r="10403" spans="1:7" x14ac:dyDescent="0.35">
      <c r="A10403" t="s">
        <v>9710</v>
      </c>
      <c r="B10403">
        <v>120159</v>
      </c>
      <c r="C10403">
        <v>8553082</v>
      </c>
      <c r="D10403">
        <v>855</v>
      </c>
      <c r="E10403" t="s">
        <v>9547</v>
      </c>
      <c r="F10403">
        <v>3082</v>
      </c>
      <c r="G10403">
        <v>22000</v>
      </c>
    </row>
    <row r="10404" spans="1:7" x14ac:dyDescent="0.35">
      <c r="A10404" t="s">
        <v>9711</v>
      </c>
      <c r="B10404">
        <v>144117</v>
      </c>
      <c r="C10404">
        <v>8553085</v>
      </c>
      <c r="D10404">
        <v>855</v>
      </c>
      <c r="E10404" t="s">
        <v>9547</v>
      </c>
      <c r="F10404">
        <v>3085</v>
      </c>
      <c r="G10404">
        <v>5400</v>
      </c>
    </row>
    <row r="10405" spans="1:7" x14ac:dyDescent="0.35">
      <c r="A10405" t="s">
        <v>9712</v>
      </c>
      <c r="B10405">
        <v>146618</v>
      </c>
      <c r="C10405">
        <v>8553087</v>
      </c>
      <c r="D10405">
        <v>855</v>
      </c>
      <c r="E10405" t="s">
        <v>9547</v>
      </c>
      <c r="F10405">
        <v>3087</v>
      </c>
      <c r="G10405">
        <v>19200</v>
      </c>
    </row>
    <row r="10406" spans="1:7" x14ac:dyDescent="0.35">
      <c r="A10406" t="s">
        <v>9713</v>
      </c>
      <c r="B10406">
        <v>144310</v>
      </c>
      <c r="C10406">
        <v>8553089</v>
      </c>
      <c r="D10406">
        <v>855</v>
      </c>
      <c r="E10406" t="s">
        <v>9547</v>
      </c>
      <c r="F10406">
        <v>3089</v>
      </c>
      <c r="G10406">
        <v>5100</v>
      </c>
    </row>
    <row r="10407" spans="1:7" x14ac:dyDescent="0.35">
      <c r="A10407" t="s">
        <v>9714</v>
      </c>
      <c r="B10407">
        <v>120163</v>
      </c>
      <c r="C10407">
        <v>8553090</v>
      </c>
      <c r="D10407">
        <v>855</v>
      </c>
      <c r="E10407" t="s">
        <v>9547</v>
      </c>
      <c r="F10407">
        <v>3090</v>
      </c>
      <c r="G10407">
        <v>6800</v>
      </c>
    </row>
    <row r="10408" spans="1:7" x14ac:dyDescent="0.35">
      <c r="A10408" t="s">
        <v>9715</v>
      </c>
      <c r="B10408">
        <v>138926</v>
      </c>
      <c r="C10408">
        <v>8553093</v>
      </c>
      <c r="D10408">
        <v>855</v>
      </c>
      <c r="E10408" t="s">
        <v>9547</v>
      </c>
      <c r="F10408">
        <v>3093</v>
      </c>
      <c r="G10408">
        <v>6300</v>
      </c>
    </row>
    <row r="10409" spans="1:7" x14ac:dyDescent="0.35">
      <c r="A10409" t="s">
        <v>9716</v>
      </c>
      <c r="B10409">
        <v>138930</v>
      </c>
      <c r="C10409">
        <v>8553094</v>
      </c>
      <c r="D10409">
        <v>855</v>
      </c>
      <c r="E10409" t="s">
        <v>9547</v>
      </c>
      <c r="F10409">
        <v>3094</v>
      </c>
      <c r="G10409">
        <v>13700</v>
      </c>
    </row>
    <row r="10410" spans="1:7" x14ac:dyDescent="0.35">
      <c r="A10410" t="s">
        <v>9717</v>
      </c>
      <c r="B10410">
        <v>144109</v>
      </c>
      <c r="C10410">
        <v>8553095</v>
      </c>
      <c r="D10410">
        <v>855</v>
      </c>
      <c r="E10410" t="s">
        <v>9547</v>
      </c>
      <c r="F10410">
        <v>3095</v>
      </c>
      <c r="G10410">
        <v>10500</v>
      </c>
    </row>
    <row r="10411" spans="1:7" x14ac:dyDescent="0.35">
      <c r="A10411" t="s">
        <v>9718</v>
      </c>
      <c r="B10411">
        <v>140912</v>
      </c>
      <c r="C10411">
        <v>8553097</v>
      </c>
      <c r="D10411">
        <v>855</v>
      </c>
      <c r="E10411" t="s">
        <v>9547</v>
      </c>
      <c r="F10411">
        <v>3097</v>
      </c>
      <c r="G10411">
        <v>4600</v>
      </c>
    </row>
    <row r="10412" spans="1:7" x14ac:dyDescent="0.35">
      <c r="A10412" t="s">
        <v>9719</v>
      </c>
      <c r="B10412">
        <v>144114</v>
      </c>
      <c r="C10412">
        <v>8553098</v>
      </c>
      <c r="D10412">
        <v>855</v>
      </c>
      <c r="E10412" t="s">
        <v>9547</v>
      </c>
      <c r="F10412">
        <v>3098</v>
      </c>
      <c r="G10412">
        <v>7700</v>
      </c>
    </row>
    <row r="10413" spans="1:7" x14ac:dyDescent="0.35">
      <c r="A10413" t="s">
        <v>9720</v>
      </c>
      <c r="B10413">
        <v>140913</v>
      </c>
      <c r="C10413">
        <v>8553100</v>
      </c>
      <c r="D10413">
        <v>855</v>
      </c>
      <c r="E10413" t="s">
        <v>9547</v>
      </c>
      <c r="F10413">
        <v>3100</v>
      </c>
      <c r="G10413">
        <v>6300</v>
      </c>
    </row>
    <row r="10414" spans="1:7" x14ac:dyDescent="0.35">
      <c r="A10414" t="s">
        <v>9721</v>
      </c>
      <c r="B10414">
        <v>120171</v>
      </c>
      <c r="C10414">
        <v>8553101</v>
      </c>
      <c r="D10414">
        <v>855</v>
      </c>
      <c r="E10414" t="s">
        <v>9547</v>
      </c>
      <c r="F10414">
        <v>3101</v>
      </c>
      <c r="G10414">
        <v>17100</v>
      </c>
    </row>
    <row r="10415" spans="1:7" x14ac:dyDescent="0.35">
      <c r="A10415" t="s">
        <v>9722</v>
      </c>
      <c r="B10415">
        <v>120172</v>
      </c>
      <c r="C10415">
        <v>8553102</v>
      </c>
      <c r="D10415">
        <v>855</v>
      </c>
      <c r="E10415" t="s">
        <v>9547</v>
      </c>
      <c r="F10415">
        <v>3102</v>
      </c>
      <c r="G10415">
        <v>6400</v>
      </c>
    </row>
    <row r="10416" spans="1:7" x14ac:dyDescent="0.35">
      <c r="A10416" t="s">
        <v>9723</v>
      </c>
      <c r="B10416">
        <v>150642</v>
      </c>
      <c r="C10416">
        <v>8553103</v>
      </c>
      <c r="D10416">
        <v>855</v>
      </c>
      <c r="E10416" t="s">
        <v>9547</v>
      </c>
      <c r="F10416">
        <v>3103</v>
      </c>
      <c r="G10416">
        <v>8800</v>
      </c>
    </row>
    <row r="10417" spans="1:7" x14ac:dyDescent="0.35">
      <c r="A10417" t="s">
        <v>9724</v>
      </c>
      <c r="B10417">
        <v>120174</v>
      </c>
      <c r="C10417">
        <v>8553104</v>
      </c>
      <c r="D10417">
        <v>855</v>
      </c>
      <c r="E10417" t="s">
        <v>9547</v>
      </c>
      <c r="F10417">
        <v>3104</v>
      </c>
      <c r="G10417">
        <v>7000</v>
      </c>
    </row>
    <row r="10418" spans="1:7" x14ac:dyDescent="0.35">
      <c r="A10418" t="s">
        <v>9725</v>
      </c>
      <c r="B10418">
        <v>120175</v>
      </c>
      <c r="C10418">
        <v>8553106</v>
      </c>
      <c r="D10418">
        <v>855</v>
      </c>
      <c r="E10418" t="s">
        <v>9547</v>
      </c>
      <c r="F10418">
        <v>3106</v>
      </c>
      <c r="G10418">
        <v>10800</v>
      </c>
    </row>
    <row r="10419" spans="1:7" x14ac:dyDescent="0.35">
      <c r="A10419" t="s">
        <v>9726</v>
      </c>
      <c r="B10419">
        <v>120176</v>
      </c>
      <c r="C10419">
        <v>8553107</v>
      </c>
      <c r="D10419">
        <v>855</v>
      </c>
      <c r="E10419" t="s">
        <v>9547</v>
      </c>
      <c r="F10419">
        <v>3107</v>
      </c>
      <c r="G10419">
        <v>4500</v>
      </c>
    </row>
    <row r="10420" spans="1:7" x14ac:dyDescent="0.35">
      <c r="A10420" t="s">
        <v>9727</v>
      </c>
      <c r="B10420">
        <v>146611</v>
      </c>
      <c r="C10420">
        <v>8553209</v>
      </c>
      <c r="D10420">
        <v>855</v>
      </c>
      <c r="E10420" t="s">
        <v>9547</v>
      </c>
      <c r="F10420">
        <v>3209</v>
      </c>
      <c r="G10420">
        <v>16200</v>
      </c>
    </row>
    <row r="10421" spans="1:7" x14ac:dyDescent="0.35">
      <c r="A10421" t="s">
        <v>9728</v>
      </c>
      <c r="B10421">
        <v>120190</v>
      </c>
      <c r="C10421">
        <v>8553212</v>
      </c>
      <c r="D10421">
        <v>855</v>
      </c>
      <c r="E10421" t="s">
        <v>9547</v>
      </c>
      <c r="F10421">
        <v>3212</v>
      </c>
      <c r="G10421">
        <v>12500</v>
      </c>
    </row>
    <row r="10422" spans="1:7" x14ac:dyDescent="0.35">
      <c r="A10422" t="s">
        <v>9729</v>
      </c>
      <c r="B10422">
        <v>141630</v>
      </c>
      <c r="C10422">
        <v>8553213</v>
      </c>
      <c r="D10422">
        <v>855</v>
      </c>
      <c r="E10422" t="s">
        <v>9547</v>
      </c>
      <c r="F10422">
        <v>3213</v>
      </c>
      <c r="G10422">
        <v>14800</v>
      </c>
    </row>
    <row r="10423" spans="1:7" x14ac:dyDescent="0.35">
      <c r="A10423" t="s">
        <v>9730</v>
      </c>
      <c r="B10423">
        <v>120192</v>
      </c>
      <c r="C10423">
        <v>8553300</v>
      </c>
      <c r="D10423">
        <v>855</v>
      </c>
      <c r="E10423" t="s">
        <v>9547</v>
      </c>
      <c r="F10423">
        <v>3300</v>
      </c>
      <c r="G10423">
        <v>7500</v>
      </c>
    </row>
    <row r="10424" spans="1:7" x14ac:dyDescent="0.35">
      <c r="A10424" t="s">
        <v>9731</v>
      </c>
      <c r="B10424">
        <v>144116</v>
      </c>
      <c r="C10424">
        <v>8553302</v>
      </c>
      <c r="D10424">
        <v>855</v>
      </c>
      <c r="E10424" t="s">
        <v>9547</v>
      </c>
      <c r="F10424">
        <v>3302</v>
      </c>
      <c r="G10424">
        <v>7500</v>
      </c>
    </row>
    <row r="10425" spans="1:7" x14ac:dyDescent="0.35">
      <c r="A10425" t="s">
        <v>9732</v>
      </c>
      <c r="B10425">
        <v>143610</v>
      </c>
      <c r="C10425">
        <v>8553305</v>
      </c>
      <c r="D10425">
        <v>855</v>
      </c>
      <c r="E10425" t="s">
        <v>9547</v>
      </c>
      <c r="F10425">
        <v>3305</v>
      </c>
      <c r="G10425">
        <v>5400</v>
      </c>
    </row>
    <row r="10426" spans="1:7" x14ac:dyDescent="0.35">
      <c r="A10426" t="s">
        <v>9733</v>
      </c>
      <c r="B10426">
        <v>120195</v>
      </c>
      <c r="C10426">
        <v>8553307</v>
      </c>
      <c r="D10426">
        <v>855</v>
      </c>
      <c r="E10426" t="s">
        <v>9547</v>
      </c>
      <c r="F10426">
        <v>3307</v>
      </c>
      <c r="G10426">
        <v>5700</v>
      </c>
    </row>
    <row r="10427" spans="1:7" x14ac:dyDescent="0.35">
      <c r="A10427" t="s">
        <v>9734</v>
      </c>
      <c r="B10427">
        <v>143254</v>
      </c>
      <c r="C10427">
        <v>8553310</v>
      </c>
      <c r="D10427">
        <v>855</v>
      </c>
      <c r="E10427" t="s">
        <v>9547</v>
      </c>
      <c r="F10427">
        <v>3310</v>
      </c>
      <c r="G10427">
        <v>6700</v>
      </c>
    </row>
    <row r="10428" spans="1:7" x14ac:dyDescent="0.35">
      <c r="A10428" t="s">
        <v>9735</v>
      </c>
      <c r="B10428">
        <v>138902</v>
      </c>
      <c r="C10428">
        <v>8553312</v>
      </c>
      <c r="D10428">
        <v>855</v>
      </c>
      <c r="E10428" t="s">
        <v>9547</v>
      </c>
      <c r="F10428">
        <v>3312</v>
      </c>
      <c r="G10428">
        <v>6700</v>
      </c>
    </row>
    <row r="10429" spans="1:7" x14ac:dyDescent="0.35">
      <c r="A10429" t="s">
        <v>9736</v>
      </c>
      <c r="B10429">
        <v>144113</v>
      </c>
      <c r="C10429">
        <v>8553314</v>
      </c>
      <c r="D10429">
        <v>855</v>
      </c>
      <c r="E10429" t="s">
        <v>9547</v>
      </c>
      <c r="F10429">
        <v>3314</v>
      </c>
      <c r="G10429">
        <v>12800</v>
      </c>
    </row>
    <row r="10430" spans="1:7" x14ac:dyDescent="0.35">
      <c r="A10430" t="s">
        <v>9737</v>
      </c>
      <c r="B10430">
        <v>149584</v>
      </c>
      <c r="C10430">
        <v>8553316</v>
      </c>
      <c r="D10430">
        <v>855</v>
      </c>
      <c r="E10430" t="s">
        <v>9547</v>
      </c>
      <c r="F10430">
        <v>3316</v>
      </c>
      <c r="G10430">
        <v>5300</v>
      </c>
    </row>
    <row r="10431" spans="1:7" x14ac:dyDescent="0.35">
      <c r="A10431" t="s">
        <v>9738</v>
      </c>
      <c r="B10431">
        <v>144112</v>
      </c>
      <c r="C10431">
        <v>8553319</v>
      </c>
      <c r="D10431">
        <v>855</v>
      </c>
      <c r="E10431" t="s">
        <v>9547</v>
      </c>
      <c r="F10431">
        <v>3319</v>
      </c>
      <c r="G10431">
        <v>10000</v>
      </c>
    </row>
    <row r="10432" spans="1:7" x14ac:dyDescent="0.35">
      <c r="A10432" t="s">
        <v>9739</v>
      </c>
      <c r="B10432">
        <v>120201</v>
      </c>
      <c r="C10432">
        <v>8553320</v>
      </c>
      <c r="D10432">
        <v>855</v>
      </c>
      <c r="E10432" t="s">
        <v>9547</v>
      </c>
      <c r="F10432">
        <v>3320</v>
      </c>
      <c r="G10432">
        <v>5200</v>
      </c>
    </row>
    <row r="10433" spans="1:7" x14ac:dyDescent="0.35">
      <c r="A10433" t="s">
        <v>9740</v>
      </c>
      <c r="B10433">
        <v>146603</v>
      </c>
      <c r="C10433">
        <v>8553321</v>
      </c>
      <c r="D10433">
        <v>855</v>
      </c>
      <c r="E10433" t="s">
        <v>9547</v>
      </c>
      <c r="F10433">
        <v>3321</v>
      </c>
      <c r="G10433">
        <v>9800</v>
      </c>
    </row>
    <row r="10434" spans="1:7" x14ac:dyDescent="0.35">
      <c r="A10434" t="s">
        <v>9741</v>
      </c>
      <c r="B10434">
        <v>139854</v>
      </c>
      <c r="C10434">
        <v>8553325</v>
      </c>
      <c r="D10434">
        <v>855</v>
      </c>
      <c r="E10434" t="s">
        <v>9547</v>
      </c>
      <c r="F10434">
        <v>3325</v>
      </c>
      <c r="G10434">
        <v>12100</v>
      </c>
    </row>
    <row r="10435" spans="1:7" x14ac:dyDescent="0.35">
      <c r="A10435" t="s">
        <v>9742</v>
      </c>
      <c r="B10435">
        <v>144118</v>
      </c>
      <c r="C10435">
        <v>8553329</v>
      </c>
      <c r="D10435">
        <v>855</v>
      </c>
      <c r="E10435" t="s">
        <v>9547</v>
      </c>
      <c r="F10435">
        <v>3329</v>
      </c>
      <c r="G10435">
        <v>6500</v>
      </c>
    </row>
    <row r="10436" spans="1:7" x14ac:dyDescent="0.35">
      <c r="A10436" t="s">
        <v>9743</v>
      </c>
      <c r="B10436">
        <v>145972</v>
      </c>
      <c r="C10436">
        <v>8553330</v>
      </c>
      <c r="D10436">
        <v>855</v>
      </c>
      <c r="E10436" t="s">
        <v>9547</v>
      </c>
      <c r="F10436">
        <v>3330</v>
      </c>
      <c r="G10436">
        <v>5600</v>
      </c>
    </row>
    <row r="10437" spans="1:7" x14ac:dyDescent="0.35">
      <c r="A10437" t="s">
        <v>2588</v>
      </c>
      <c r="B10437">
        <v>145973</v>
      </c>
      <c r="C10437">
        <v>8553331</v>
      </c>
      <c r="D10437">
        <v>855</v>
      </c>
      <c r="E10437" t="s">
        <v>9547</v>
      </c>
      <c r="F10437">
        <v>3331</v>
      </c>
      <c r="G10437">
        <v>12600</v>
      </c>
    </row>
    <row r="10438" spans="1:7" x14ac:dyDescent="0.35">
      <c r="A10438" t="s">
        <v>9744</v>
      </c>
      <c r="B10438">
        <v>145203</v>
      </c>
      <c r="C10438">
        <v>8553332</v>
      </c>
      <c r="D10438">
        <v>855</v>
      </c>
      <c r="E10438" t="s">
        <v>9547</v>
      </c>
      <c r="F10438">
        <v>3332</v>
      </c>
      <c r="G10438">
        <v>11600</v>
      </c>
    </row>
    <row r="10439" spans="1:7" x14ac:dyDescent="0.35">
      <c r="A10439" t="s">
        <v>9745</v>
      </c>
      <c r="B10439">
        <v>140909</v>
      </c>
      <c r="C10439">
        <v>8553333</v>
      </c>
      <c r="D10439">
        <v>855</v>
      </c>
      <c r="E10439" t="s">
        <v>9547</v>
      </c>
      <c r="F10439">
        <v>3333</v>
      </c>
      <c r="G10439">
        <v>3800</v>
      </c>
    </row>
    <row r="10440" spans="1:7" x14ac:dyDescent="0.35">
      <c r="A10440" t="s">
        <v>9746</v>
      </c>
      <c r="B10440">
        <v>139098</v>
      </c>
      <c r="C10440">
        <v>8553334</v>
      </c>
      <c r="D10440">
        <v>855</v>
      </c>
      <c r="E10440" t="s">
        <v>9547</v>
      </c>
      <c r="F10440">
        <v>3334</v>
      </c>
      <c r="G10440">
        <v>12700</v>
      </c>
    </row>
    <row r="10441" spans="1:7" x14ac:dyDescent="0.35">
      <c r="A10441" t="s">
        <v>9747</v>
      </c>
      <c r="B10441">
        <v>146133</v>
      </c>
      <c r="C10441">
        <v>8553335</v>
      </c>
      <c r="D10441">
        <v>855</v>
      </c>
      <c r="E10441" t="s">
        <v>9547</v>
      </c>
      <c r="F10441">
        <v>3335</v>
      </c>
      <c r="G10441">
        <v>9200</v>
      </c>
    </row>
    <row r="10442" spans="1:7" x14ac:dyDescent="0.35">
      <c r="A10442" t="s">
        <v>9748</v>
      </c>
      <c r="B10442">
        <v>142724</v>
      </c>
      <c r="C10442">
        <v>8553336</v>
      </c>
      <c r="D10442">
        <v>855</v>
      </c>
      <c r="E10442" t="s">
        <v>9547</v>
      </c>
      <c r="F10442">
        <v>3336</v>
      </c>
      <c r="G10442">
        <v>10500</v>
      </c>
    </row>
    <row r="10443" spans="1:7" x14ac:dyDescent="0.35">
      <c r="A10443" t="s">
        <v>9749</v>
      </c>
      <c r="B10443">
        <v>146105</v>
      </c>
      <c r="C10443">
        <v>8553338</v>
      </c>
      <c r="D10443">
        <v>855</v>
      </c>
      <c r="E10443" t="s">
        <v>9547</v>
      </c>
      <c r="F10443">
        <v>3338</v>
      </c>
      <c r="G10443">
        <v>8600</v>
      </c>
    </row>
    <row r="10444" spans="1:7" x14ac:dyDescent="0.35">
      <c r="A10444" t="s">
        <v>9750</v>
      </c>
      <c r="B10444">
        <v>138299</v>
      </c>
      <c r="C10444">
        <v>8553339</v>
      </c>
      <c r="D10444">
        <v>855</v>
      </c>
      <c r="E10444" t="s">
        <v>9547</v>
      </c>
      <c r="F10444">
        <v>3339</v>
      </c>
      <c r="G10444">
        <v>9800</v>
      </c>
    </row>
    <row r="10445" spans="1:7" x14ac:dyDescent="0.35">
      <c r="A10445" t="s">
        <v>9751</v>
      </c>
      <c r="B10445">
        <v>138297</v>
      </c>
      <c r="C10445">
        <v>8553340</v>
      </c>
      <c r="D10445">
        <v>855</v>
      </c>
      <c r="E10445" t="s">
        <v>9547</v>
      </c>
      <c r="F10445">
        <v>3340</v>
      </c>
      <c r="G10445">
        <v>9200</v>
      </c>
    </row>
    <row r="10446" spans="1:7" x14ac:dyDescent="0.35">
      <c r="A10446" t="s">
        <v>5086</v>
      </c>
      <c r="B10446">
        <v>138294</v>
      </c>
      <c r="C10446">
        <v>8553341</v>
      </c>
      <c r="D10446">
        <v>855</v>
      </c>
      <c r="E10446" t="s">
        <v>9547</v>
      </c>
      <c r="F10446">
        <v>3341</v>
      </c>
      <c r="G10446">
        <v>10300</v>
      </c>
    </row>
    <row r="10447" spans="1:7" x14ac:dyDescent="0.35">
      <c r="A10447" t="s">
        <v>9752</v>
      </c>
      <c r="B10447">
        <v>146180</v>
      </c>
      <c r="C10447">
        <v>8553342</v>
      </c>
      <c r="D10447">
        <v>855</v>
      </c>
      <c r="E10447" t="s">
        <v>9547</v>
      </c>
      <c r="F10447">
        <v>3342</v>
      </c>
      <c r="G10447">
        <v>11400</v>
      </c>
    </row>
    <row r="10448" spans="1:7" x14ac:dyDescent="0.35">
      <c r="A10448" t="s">
        <v>9753</v>
      </c>
      <c r="B10448">
        <v>138090</v>
      </c>
      <c r="C10448">
        <v>8553343</v>
      </c>
      <c r="D10448">
        <v>855</v>
      </c>
      <c r="E10448" t="s">
        <v>9547</v>
      </c>
      <c r="F10448">
        <v>3343</v>
      </c>
      <c r="G10448">
        <v>10600</v>
      </c>
    </row>
    <row r="10449" spans="1:7" x14ac:dyDescent="0.35">
      <c r="A10449" t="s">
        <v>9754</v>
      </c>
      <c r="B10449">
        <v>149144</v>
      </c>
      <c r="C10449">
        <v>8553345</v>
      </c>
      <c r="D10449">
        <v>855</v>
      </c>
      <c r="E10449" t="s">
        <v>9547</v>
      </c>
      <c r="F10449">
        <v>3345</v>
      </c>
      <c r="G10449">
        <v>11100</v>
      </c>
    </row>
    <row r="10450" spans="1:7" x14ac:dyDescent="0.35">
      <c r="A10450" t="s">
        <v>7848</v>
      </c>
      <c r="B10450">
        <v>138080</v>
      </c>
      <c r="C10450">
        <v>8553347</v>
      </c>
      <c r="D10450">
        <v>855</v>
      </c>
      <c r="E10450" t="s">
        <v>9547</v>
      </c>
      <c r="F10450">
        <v>3347</v>
      </c>
      <c r="G10450">
        <v>8600</v>
      </c>
    </row>
    <row r="10451" spans="1:7" x14ac:dyDescent="0.35">
      <c r="A10451" t="s">
        <v>9755</v>
      </c>
      <c r="B10451">
        <v>138296</v>
      </c>
      <c r="C10451">
        <v>8553348</v>
      </c>
      <c r="D10451">
        <v>855</v>
      </c>
      <c r="E10451" t="s">
        <v>9547</v>
      </c>
      <c r="F10451">
        <v>3348</v>
      </c>
      <c r="G10451">
        <v>13000</v>
      </c>
    </row>
    <row r="10452" spans="1:7" x14ac:dyDescent="0.35">
      <c r="A10452" t="s">
        <v>9756</v>
      </c>
      <c r="B10452">
        <v>139349</v>
      </c>
      <c r="C10452">
        <v>8553432</v>
      </c>
      <c r="D10452">
        <v>855</v>
      </c>
      <c r="E10452" t="s">
        <v>9547</v>
      </c>
      <c r="F10452">
        <v>3432</v>
      </c>
      <c r="G10452">
        <v>19700</v>
      </c>
    </row>
    <row r="10453" spans="1:7" x14ac:dyDescent="0.35">
      <c r="A10453" t="s">
        <v>9757</v>
      </c>
      <c r="B10453">
        <v>138295</v>
      </c>
      <c r="C10453">
        <v>8553433</v>
      </c>
      <c r="D10453">
        <v>855</v>
      </c>
      <c r="E10453" t="s">
        <v>9547</v>
      </c>
      <c r="F10453">
        <v>3433</v>
      </c>
      <c r="G10453">
        <v>9800</v>
      </c>
    </row>
    <row r="10454" spans="1:7" x14ac:dyDescent="0.35">
      <c r="A10454" t="s">
        <v>9758</v>
      </c>
      <c r="B10454">
        <v>140911</v>
      </c>
      <c r="C10454">
        <v>8553434</v>
      </c>
      <c r="D10454">
        <v>855</v>
      </c>
      <c r="E10454" t="s">
        <v>9547</v>
      </c>
      <c r="F10454">
        <v>3434</v>
      </c>
      <c r="G10454">
        <v>9700</v>
      </c>
    </row>
    <row r="10455" spans="1:7" x14ac:dyDescent="0.35">
      <c r="A10455" t="s">
        <v>9759</v>
      </c>
      <c r="B10455">
        <v>137799</v>
      </c>
      <c r="C10455">
        <v>8554000</v>
      </c>
      <c r="D10455">
        <v>855</v>
      </c>
      <c r="E10455" t="s">
        <v>9547</v>
      </c>
      <c r="F10455">
        <v>4000</v>
      </c>
      <c r="G10455">
        <v>38700</v>
      </c>
    </row>
    <row r="10456" spans="1:7" x14ac:dyDescent="0.35">
      <c r="A10456" t="s">
        <v>9760</v>
      </c>
      <c r="B10456">
        <v>137161</v>
      </c>
      <c r="C10456">
        <v>8554003</v>
      </c>
      <c r="D10456">
        <v>855</v>
      </c>
      <c r="E10456" t="s">
        <v>9547</v>
      </c>
      <c r="F10456">
        <v>4003</v>
      </c>
      <c r="G10456">
        <v>40500</v>
      </c>
    </row>
    <row r="10457" spans="1:7" x14ac:dyDescent="0.35">
      <c r="A10457" t="s">
        <v>9761</v>
      </c>
      <c r="B10457">
        <v>138301</v>
      </c>
      <c r="C10457">
        <v>8554007</v>
      </c>
      <c r="D10457">
        <v>855</v>
      </c>
      <c r="E10457" t="s">
        <v>9547</v>
      </c>
      <c r="F10457">
        <v>4007</v>
      </c>
      <c r="G10457">
        <v>46700</v>
      </c>
    </row>
    <row r="10458" spans="1:7" x14ac:dyDescent="0.35">
      <c r="A10458" t="s">
        <v>9762</v>
      </c>
      <c r="B10458">
        <v>138327</v>
      </c>
      <c r="C10458">
        <v>8554011</v>
      </c>
      <c r="D10458">
        <v>855</v>
      </c>
      <c r="E10458" t="s">
        <v>9547</v>
      </c>
      <c r="F10458">
        <v>4011</v>
      </c>
      <c r="G10458">
        <v>41100</v>
      </c>
    </row>
    <row r="10459" spans="1:7" x14ac:dyDescent="0.35">
      <c r="A10459" t="s">
        <v>9763</v>
      </c>
      <c r="B10459">
        <v>138721</v>
      </c>
      <c r="C10459">
        <v>8554012</v>
      </c>
      <c r="D10459">
        <v>855</v>
      </c>
      <c r="E10459" t="s">
        <v>9547</v>
      </c>
      <c r="F10459">
        <v>4012</v>
      </c>
      <c r="G10459">
        <v>38000</v>
      </c>
    </row>
    <row r="10460" spans="1:7" x14ac:dyDescent="0.35">
      <c r="A10460" t="s">
        <v>9764</v>
      </c>
      <c r="B10460">
        <v>137367</v>
      </c>
      <c r="C10460">
        <v>8554014</v>
      </c>
      <c r="D10460">
        <v>855</v>
      </c>
      <c r="E10460" t="s">
        <v>9547</v>
      </c>
      <c r="F10460">
        <v>4014</v>
      </c>
      <c r="G10460">
        <v>35000</v>
      </c>
    </row>
    <row r="10461" spans="1:7" x14ac:dyDescent="0.35">
      <c r="A10461" t="s">
        <v>9765</v>
      </c>
      <c r="B10461">
        <v>137115</v>
      </c>
      <c r="C10461">
        <v>8554015</v>
      </c>
      <c r="D10461">
        <v>855</v>
      </c>
      <c r="E10461" t="s">
        <v>9547</v>
      </c>
      <c r="F10461">
        <v>4015</v>
      </c>
      <c r="G10461">
        <v>44600</v>
      </c>
    </row>
    <row r="10462" spans="1:7" x14ac:dyDescent="0.35">
      <c r="A10462" t="s">
        <v>9766</v>
      </c>
      <c r="B10462">
        <v>138108</v>
      </c>
      <c r="C10462">
        <v>8554016</v>
      </c>
      <c r="D10462">
        <v>855</v>
      </c>
      <c r="E10462" t="s">
        <v>9547</v>
      </c>
      <c r="F10462">
        <v>4016</v>
      </c>
      <c r="G10462">
        <v>39300</v>
      </c>
    </row>
    <row r="10463" spans="1:7" x14ac:dyDescent="0.35">
      <c r="A10463" t="s">
        <v>9767</v>
      </c>
      <c r="B10463">
        <v>137170</v>
      </c>
      <c r="C10463">
        <v>8554017</v>
      </c>
      <c r="D10463">
        <v>855</v>
      </c>
      <c r="E10463" t="s">
        <v>9547</v>
      </c>
      <c r="F10463">
        <v>4017</v>
      </c>
      <c r="G10463">
        <v>46800</v>
      </c>
    </row>
    <row r="10464" spans="1:7" x14ac:dyDescent="0.35">
      <c r="A10464" t="s">
        <v>9768</v>
      </c>
      <c r="B10464">
        <v>139442</v>
      </c>
      <c r="C10464">
        <v>8554018</v>
      </c>
      <c r="D10464">
        <v>855</v>
      </c>
      <c r="E10464" t="s">
        <v>9547</v>
      </c>
      <c r="F10464">
        <v>4018</v>
      </c>
      <c r="G10464">
        <v>38900</v>
      </c>
    </row>
    <row r="10465" spans="1:7" x14ac:dyDescent="0.35">
      <c r="A10465" t="s">
        <v>9769</v>
      </c>
      <c r="B10465">
        <v>141874</v>
      </c>
      <c r="C10465">
        <v>8554021</v>
      </c>
      <c r="D10465">
        <v>855</v>
      </c>
      <c r="E10465" t="s">
        <v>9547</v>
      </c>
      <c r="F10465">
        <v>4021</v>
      </c>
      <c r="G10465">
        <v>35200</v>
      </c>
    </row>
    <row r="10466" spans="1:7" x14ac:dyDescent="0.35">
      <c r="A10466" t="s">
        <v>9770</v>
      </c>
      <c r="B10466">
        <v>138079</v>
      </c>
      <c r="C10466">
        <v>8554022</v>
      </c>
      <c r="D10466">
        <v>855</v>
      </c>
      <c r="E10466" t="s">
        <v>9547</v>
      </c>
      <c r="F10466">
        <v>4022</v>
      </c>
      <c r="G10466">
        <v>36100</v>
      </c>
    </row>
    <row r="10467" spans="1:7" x14ac:dyDescent="0.35">
      <c r="A10467" t="s">
        <v>9771</v>
      </c>
      <c r="B10467">
        <v>143844</v>
      </c>
      <c r="C10467">
        <v>8554023</v>
      </c>
      <c r="D10467">
        <v>855</v>
      </c>
      <c r="E10467" t="s">
        <v>9547</v>
      </c>
      <c r="F10467">
        <v>4023</v>
      </c>
      <c r="G10467">
        <v>41500</v>
      </c>
    </row>
    <row r="10468" spans="1:7" x14ac:dyDescent="0.35">
      <c r="A10468" t="s">
        <v>9772</v>
      </c>
      <c r="B10468">
        <v>140103</v>
      </c>
      <c r="C10468">
        <v>8554026</v>
      </c>
      <c r="D10468">
        <v>855</v>
      </c>
      <c r="E10468" t="s">
        <v>9547</v>
      </c>
      <c r="F10468">
        <v>4026</v>
      </c>
      <c r="G10468">
        <v>37300</v>
      </c>
    </row>
    <row r="10469" spans="1:7" x14ac:dyDescent="0.35">
      <c r="A10469" t="s">
        <v>9773</v>
      </c>
      <c r="B10469">
        <v>147902</v>
      </c>
      <c r="C10469">
        <v>8554027</v>
      </c>
      <c r="D10469">
        <v>855</v>
      </c>
      <c r="E10469" t="s">
        <v>9547</v>
      </c>
      <c r="F10469">
        <v>4027</v>
      </c>
      <c r="G10469">
        <v>51200</v>
      </c>
    </row>
    <row r="10470" spans="1:7" x14ac:dyDescent="0.35">
      <c r="A10470" t="s">
        <v>9774</v>
      </c>
      <c r="B10470">
        <v>138350</v>
      </c>
      <c r="C10470">
        <v>8554028</v>
      </c>
      <c r="D10470">
        <v>855</v>
      </c>
      <c r="E10470" t="s">
        <v>9547</v>
      </c>
      <c r="F10470">
        <v>4028</v>
      </c>
      <c r="G10470">
        <v>48000</v>
      </c>
    </row>
    <row r="10471" spans="1:7" x14ac:dyDescent="0.35">
      <c r="A10471" t="s">
        <v>9775</v>
      </c>
      <c r="B10471">
        <v>140787</v>
      </c>
      <c r="C10471">
        <v>8554029</v>
      </c>
      <c r="D10471">
        <v>855</v>
      </c>
      <c r="E10471" t="s">
        <v>9547</v>
      </c>
      <c r="F10471">
        <v>4029</v>
      </c>
      <c r="G10471">
        <v>46600</v>
      </c>
    </row>
    <row r="10472" spans="1:7" x14ac:dyDescent="0.35">
      <c r="A10472" t="s">
        <v>9776</v>
      </c>
      <c r="B10472">
        <v>138820</v>
      </c>
      <c r="C10472">
        <v>8554031</v>
      </c>
      <c r="D10472">
        <v>855</v>
      </c>
      <c r="E10472" t="s">
        <v>9547</v>
      </c>
      <c r="F10472">
        <v>4031</v>
      </c>
      <c r="G10472">
        <v>33300</v>
      </c>
    </row>
    <row r="10473" spans="1:7" x14ac:dyDescent="0.35">
      <c r="A10473" t="s">
        <v>9777</v>
      </c>
      <c r="B10473">
        <v>137828</v>
      </c>
      <c r="C10473">
        <v>8554032</v>
      </c>
      <c r="D10473">
        <v>855</v>
      </c>
      <c r="E10473" t="s">
        <v>9547</v>
      </c>
      <c r="F10473">
        <v>4032</v>
      </c>
      <c r="G10473">
        <v>35700</v>
      </c>
    </row>
    <row r="10474" spans="1:7" x14ac:dyDescent="0.35">
      <c r="A10474" t="s">
        <v>9778</v>
      </c>
      <c r="B10474">
        <v>138478</v>
      </c>
      <c r="C10474">
        <v>8554035</v>
      </c>
      <c r="D10474">
        <v>855</v>
      </c>
      <c r="E10474" t="s">
        <v>9547</v>
      </c>
      <c r="F10474">
        <v>4035</v>
      </c>
      <c r="G10474">
        <v>51600</v>
      </c>
    </row>
    <row r="10475" spans="1:7" x14ac:dyDescent="0.35">
      <c r="A10475" t="s">
        <v>9779</v>
      </c>
      <c r="B10475">
        <v>138819</v>
      </c>
      <c r="C10475">
        <v>8554036</v>
      </c>
      <c r="D10475">
        <v>855</v>
      </c>
      <c r="E10475" t="s">
        <v>9547</v>
      </c>
      <c r="F10475">
        <v>4036</v>
      </c>
      <c r="G10475">
        <v>42100</v>
      </c>
    </row>
    <row r="10476" spans="1:7" x14ac:dyDescent="0.35">
      <c r="A10476" t="s">
        <v>9780</v>
      </c>
      <c r="B10476">
        <v>148417</v>
      </c>
      <c r="C10476">
        <v>8554040</v>
      </c>
      <c r="D10476">
        <v>855</v>
      </c>
      <c r="E10476" t="s">
        <v>9547</v>
      </c>
      <c r="F10476">
        <v>4040</v>
      </c>
      <c r="G10476">
        <v>44500</v>
      </c>
    </row>
    <row r="10477" spans="1:7" x14ac:dyDescent="0.35">
      <c r="A10477" t="s">
        <v>9781</v>
      </c>
      <c r="B10477">
        <v>138155</v>
      </c>
      <c r="C10477">
        <v>8554041</v>
      </c>
      <c r="D10477">
        <v>855</v>
      </c>
      <c r="E10477" t="s">
        <v>9547</v>
      </c>
      <c r="F10477">
        <v>4041</v>
      </c>
      <c r="G10477">
        <v>36400</v>
      </c>
    </row>
    <row r="10478" spans="1:7" x14ac:dyDescent="0.35">
      <c r="A10478" t="s">
        <v>9782</v>
      </c>
      <c r="B10478">
        <v>148549</v>
      </c>
      <c r="C10478">
        <v>8554042</v>
      </c>
      <c r="D10478">
        <v>855</v>
      </c>
      <c r="E10478" t="s">
        <v>9547</v>
      </c>
      <c r="F10478">
        <v>4042</v>
      </c>
      <c r="G10478">
        <v>52800</v>
      </c>
    </row>
    <row r="10479" spans="1:7" x14ac:dyDescent="0.35">
      <c r="A10479" t="s">
        <v>9783</v>
      </c>
      <c r="B10479">
        <v>137120</v>
      </c>
      <c r="C10479">
        <v>8554043</v>
      </c>
      <c r="D10479">
        <v>855</v>
      </c>
      <c r="E10479" t="s">
        <v>9547</v>
      </c>
      <c r="F10479">
        <v>4043</v>
      </c>
      <c r="G10479">
        <v>38600</v>
      </c>
    </row>
    <row r="10480" spans="1:7" x14ac:dyDescent="0.35">
      <c r="A10480" t="s">
        <v>9784</v>
      </c>
      <c r="B10480">
        <v>137617</v>
      </c>
      <c r="C10480">
        <v>8554044</v>
      </c>
      <c r="D10480">
        <v>855</v>
      </c>
      <c r="E10480" t="s">
        <v>9547</v>
      </c>
      <c r="F10480">
        <v>4044</v>
      </c>
      <c r="G10480">
        <v>59700</v>
      </c>
    </row>
    <row r="10481" spans="1:7" x14ac:dyDescent="0.35">
      <c r="A10481" t="s">
        <v>9785</v>
      </c>
      <c r="B10481">
        <v>139624</v>
      </c>
      <c r="C10481">
        <v>8554045</v>
      </c>
      <c r="D10481">
        <v>855</v>
      </c>
      <c r="E10481" t="s">
        <v>9547</v>
      </c>
      <c r="F10481">
        <v>4045</v>
      </c>
      <c r="G10481">
        <v>58500</v>
      </c>
    </row>
    <row r="10482" spans="1:7" x14ac:dyDescent="0.35">
      <c r="A10482" t="s">
        <v>9786</v>
      </c>
      <c r="B10482">
        <v>137969</v>
      </c>
      <c r="C10482">
        <v>8554048</v>
      </c>
      <c r="D10482">
        <v>855</v>
      </c>
      <c r="E10482" t="s">
        <v>9547</v>
      </c>
      <c r="F10482">
        <v>4048</v>
      </c>
      <c r="G10482">
        <v>58900</v>
      </c>
    </row>
    <row r="10483" spans="1:7" x14ac:dyDescent="0.35">
      <c r="A10483" t="s">
        <v>9787</v>
      </c>
      <c r="B10483">
        <v>137983</v>
      </c>
      <c r="C10483">
        <v>8554049</v>
      </c>
      <c r="D10483">
        <v>855</v>
      </c>
      <c r="E10483" t="s">
        <v>9547</v>
      </c>
      <c r="F10483">
        <v>4049</v>
      </c>
      <c r="G10483">
        <v>50900</v>
      </c>
    </row>
    <row r="10484" spans="1:7" x14ac:dyDescent="0.35">
      <c r="A10484" t="s">
        <v>9788</v>
      </c>
      <c r="B10484">
        <v>138323</v>
      </c>
      <c r="C10484">
        <v>8554051</v>
      </c>
      <c r="D10484">
        <v>855</v>
      </c>
      <c r="E10484" t="s">
        <v>9547</v>
      </c>
      <c r="F10484">
        <v>4051</v>
      </c>
      <c r="G10484">
        <v>51600</v>
      </c>
    </row>
    <row r="10485" spans="1:7" x14ac:dyDescent="0.35">
      <c r="A10485" t="s">
        <v>9789</v>
      </c>
      <c r="B10485">
        <v>137968</v>
      </c>
      <c r="C10485">
        <v>8554053</v>
      </c>
      <c r="D10485">
        <v>855</v>
      </c>
      <c r="E10485" t="s">
        <v>9547</v>
      </c>
      <c r="F10485">
        <v>4053</v>
      </c>
      <c r="G10485">
        <v>54000</v>
      </c>
    </row>
    <row r="10486" spans="1:7" x14ac:dyDescent="0.35">
      <c r="A10486" t="s">
        <v>9790</v>
      </c>
      <c r="B10486">
        <v>137540</v>
      </c>
      <c r="C10486">
        <v>8554055</v>
      </c>
      <c r="D10486">
        <v>855</v>
      </c>
      <c r="E10486" t="s">
        <v>9547</v>
      </c>
      <c r="F10486">
        <v>4055</v>
      </c>
      <c r="G10486">
        <v>41100</v>
      </c>
    </row>
    <row r="10487" spans="1:7" x14ac:dyDescent="0.35">
      <c r="A10487" t="s">
        <v>9791</v>
      </c>
      <c r="B10487">
        <v>149271</v>
      </c>
      <c r="C10487">
        <v>8554056</v>
      </c>
      <c r="D10487">
        <v>855</v>
      </c>
      <c r="E10487" t="s">
        <v>9547</v>
      </c>
      <c r="F10487">
        <v>4056</v>
      </c>
      <c r="G10487">
        <v>46200</v>
      </c>
    </row>
    <row r="10488" spans="1:7" x14ac:dyDescent="0.35">
      <c r="A10488" t="s">
        <v>9792</v>
      </c>
      <c r="B10488">
        <v>138527</v>
      </c>
      <c r="C10488">
        <v>8554057</v>
      </c>
      <c r="D10488">
        <v>855</v>
      </c>
      <c r="E10488" t="s">
        <v>9547</v>
      </c>
      <c r="F10488">
        <v>4057</v>
      </c>
      <c r="G10488">
        <v>50600</v>
      </c>
    </row>
    <row r="10489" spans="1:7" x14ac:dyDescent="0.35">
      <c r="A10489" t="s">
        <v>9793</v>
      </c>
      <c r="B10489">
        <v>137401</v>
      </c>
      <c r="C10489">
        <v>8554268</v>
      </c>
      <c r="D10489">
        <v>855</v>
      </c>
      <c r="E10489" t="s">
        <v>9547</v>
      </c>
      <c r="F10489">
        <v>4268</v>
      </c>
      <c r="G10489">
        <v>41800</v>
      </c>
    </row>
    <row r="10490" spans="1:7" x14ac:dyDescent="0.35">
      <c r="A10490" t="s">
        <v>9794</v>
      </c>
      <c r="B10490">
        <v>138150</v>
      </c>
      <c r="C10490">
        <v>8554503</v>
      </c>
      <c r="D10490">
        <v>855</v>
      </c>
      <c r="E10490" t="s">
        <v>9547</v>
      </c>
      <c r="F10490">
        <v>4503</v>
      </c>
      <c r="G10490">
        <v>51800</v>
      </c>
    </row>
    <row r="10491" spans="1:7" x14ac:dyDescent="0.35">
      <c r="A10491" t="s">
        <v>9795</v>
      </c>
      <c r="B10491">
        <v>137640</v>
      </c>
      <c r="C10491">
        <v>8554505</v>
      </c>
      <c r="D10491">
        <v>855</v>
      </c>
      <c r="E10491" t="s">
        <v>9547</v>
      </c>
      <c r="F10491">
        <v>4505</v>
      </c>
      <c r="G10491">
        <v>53800</v>
      </c>
    </row>
    <row r="10492" spans="1:7" x14ac:dyDescent="0.35">
      <c r="A10492" t="s">
        <v>9796</v>
      </c>
      <c r="B10492">
        <v>138521</v>
      </c>
      <c r="C10492">
        <v>8554506</v>
      </c>
      <c r="D10492">
        <v>855</v>
      </c>
      <c r="E10492" t="s">
        <v>9547</v>
      </c>
      <c r="F10492">
        <v>4506</v>
      </c>
      <c r="G10492">
        <v>52700</v>
      </c>
    </row>
    <row r="10493" spans="1:7" x14ac:dyDescent="0.35">
      <c r="A10493" t="s">
        <v>9797</v>
      </c>
      <c r="B10493">
        <v>138298</v>
      </c>
      <c r="C10493">
        <v>8554601</v>
      </c>
      <c r="D10493">
        <v>855</v>
      </c>
      <c r="E10493" t="s">
        <v>9547</v>
      </c>
      <c r="F10493">
        <v>4601</v>
      </c>
      <c r="G10493">
        <v>48800</v>
      </c>
    </row>
    <row r="10494" spans="1:7" x14ac:dyDescent="0.35">
      <c r="A10494" t="s">
        <v>9798</v>
      </c>
      <c r="B10494">
        <v>138290</v>
      </c>
      <c r="C10494">
        <v>8554602</v>
      </c>
      <c r="D10494">
        <v>855</v>
      </c>
      <c r="E10494" t="s">
        <v>9547</v>
      </c>
      <c r="F10494">
        <v>4602</v>
      </c>
      <c r="G10494">
        <v>28900</v>
      </c>
    </row>
    <row r="10495" spans="1:7" x14ac:dyDescent="0.35">
      <c r="A10495" t="s">
        <v>9799</v>
      </c>
      <c r="B10495">
        <v>138628</v>
      </c>
      <c r="C10495">
        <v>8555400</v>
      </c>
      <c r="D10495">
        <v>855</v>
      </c>
      <c r="E10495" t="s">
        <v>9547</v>
      </c>
      <c r="F10495">
        <v>5400</v>
      </c>
      <c r="G10495">
        <v>50600</v>
      </c>
    </row>
    <row r="10496" spans="1:7" x14ac:dyDescent="0.35">
      <c r="A10496" t="s">
        <v>9800</v>
      </c>
      <c r="B10496">
        <v>137931</v>
      </c>
      <c r="C10496">
        <v>8555402</v>
      </c>
      <c r="D10496">
        <v>855</v>
      </c>
      <c r="E10496" t="s">
        <v>9547</v>
      </c>
      <c r="F10496">
        <v>5402</v>
      </c>
      <c r="G10496">
        <v>41400</v>
      </c>
    </row>
    <row r="10497" spans="1:7" x14ac:dyDescent="0.35">
      <c r="A10497" t="s">
        <v>9801</v>
      </c>
      <c r="B10497">
        <v>137984</v>
      </c>
      <c r="C10497">
        <v>8555403</v>
      </c>
      <c r="D10497">
        <v>855</v>
      </c>
      <c r="E10497" t="s">
        <v>9547</v>
      </c>
      <c r="F10497">
        <v>5403</v>
      </c>
      <c r="G10497">
        <v>69900</v>
      </c>
    </row>
    <row r="10498" spans="1:7" x14ac:dyDescent="0.35">
      <c r="A10498" t="s">
        <v>9802</v>
      </c>
      <c r="B10498">
        <v>132211</v>
      </c>
      <c r="C10498">
        <v>8562000</v>
      </c>
      <c r="D10498">
        <v>856</v>
      </c>
      <c r="E10498" t="s">
        <v>9803</v>
      </c>
      <c r="F10498">
        <v>2000</v>
      </c>
      <c r="G10498">
        <v>27700</v>
      </c>
    </row>
    <row r="10499" spans="1:7" x14ac:dyDescent="0.35">
      <c r="A10499" t="s">
        <v>1221</v>
      </c>
      <c r="B10499">
        <v>136930</v>
      </c>
      <c r="C10499">
        <v>8562001</v>
      </c>
      <c r="D10499">
        <v>856</v>
      </c>
      <c r="E10499" t="s">
        <v>9803</v>
      </c>
      <c r="F10499">
        <v>2001</v>
      </c>
      <c r="G10499">
        <v>16100</v>
      </c>
    </row>
    <row r="10500" spans="1:7" x14ac:dyDescent="0.35">
      <c r="A10500" t="s">
        <v>9804</v>
      </c>
      <c r="B10500">
        <v>138553</v>
      </c>
      <c r="C10500">
        <v>8562002</v>
      </c>
      <c r="D10500">
        <v>856</v>
      </c>
      <c r="E10500" t="s">
        <v>9803</v>
      </c>
      <c r="F10500">
        <v>2002</v>
      </c>
      <c r="G10500">
        <v>17100</v>
      </c>
    </row>
    <row r="10501" spans="1:7" x14ac:dyDescent="0.35">
      <c r="A10501" t="s">
        <v>9805</v>
      </c>
      <c r="B10501">
        <v>141011</v>
      </c>
      <c r="C10501">
        <v>8562003</v>
      </c>
      <c r="D10501">
        <v>856</v>
      </c>
      <c r="E10501" t="s">
        <v>9803</v>
      </c>
      <c r="F10501">
        <v>2003</v>
      </c>
      <c r="G10501">
        <v>16300</v>
      </c>
    </row>
    <row r="10502" spans="1:7" x14ac:dyDescent="0.35">
      <c r="A10502" t="s">
        <v>9806</v>
      </c>
      <c r="B10502">
        <v>141137</v>
      </c>
      <c r="C10502">
        <v>8562004</v>
      </c>
      <c r="D10502">
        <v>856</v>
      </c>
      <c r="E10502" t="s">
        <v>9803</v>
      </c>
      <c r="F10502">
        <v>2004</v>
      </c>
      <c r="G10502">
        <v>19400</v>
      </c>
    </row>
    <row r="10503" spans="1:7" x14ac:dyDescent="0.35">
      <c r="A10503" t="s">
        <v>9807</v>
      </c>
      <c r="B10503">
        <v>141221</v>
      </c>
      <c r="C10503">
        <v>8562005</v>
      </c>
      <c r="D10503">
        <v>856</v>
      </c>
      <c r="E10503" t="s">
        <v>9803</v>
      </c>
      <c r="F10503">
        <v>2005</v>
      </c>
      <c r="G10503">
        <v>18700</v>
      </c>
    </row>
    <row r="10504" spans="1:7" x14ac:dyDescent="0.35">
      <c r="A10504" t="s">
        <v>9808</v>
      </c>
      <c r="B10504">
        <v>142631</v>
      </c>
      <c r="C10504">
        <v>8562006</v>
      </c>
      <c r="D10504">
        <v>856</v>
      </c>
      <c r="E10504" t="s">
        <v>9803</v>
      </c>
      <c r="F10504">
        <v>2006</v>
      </c>
      <c r="G10504">
        <v>10200</v>
      </c>
    </row>
    <row r="10505" spans="1:7" x14ac:dyDescent="0.35">
      <c r="A10505" t="s">
        <v>9809</v>
      </c>
      <c r="B10505">
        <v>142787</v>
      </c>
      <c r="C10505">
        <v>8562007</v>
      </c>
      <c r="D10505">
        <v>856</v>
      </c>
      <c r="E10505" t="s">
        <v>9803</v>
      </c>
      <c r="F10505">
        <v>2007</v>
      </c>
      <c r="G10505">
        <v>19600</v>
      </c>
    </row>
    <row r="10506" spans="1:7" x14ac:dyDescent="0.35">
      <c r="A10506" t="s">
        <v>9810</v>
      </c>
      <c r="B10506">
        <v>143607</v>
      </c>
      <c r="C10506">
        <v>8562008</v>
      </c>
      <c r="D10506">
        <v>856</v>
      </c>
      <c r="E10506" t="s">
        <v>9803</v>
      </c>
      <c r="F10506">
        <v>2008</v>
      </c>
      <c r="G10506">
        <v>9400</v>
      </c>
    </row>
    <row r="10507" spans="1:7" x14ac:dyDescent="0.35">
      <c r="A10507" t="s">
        <v>9811</v>
      </c>
      <c r="B10507">
        <v>148391</v>
      </c>
      <c r="C10507">
        <v>8562009</v>
      </c>
      <c r="D10507">
        <v>856</v>
      </c>
      <c r="E10507" t="s">
        <v>9803</v>
      </c>
      <c r="F10507">
        <v>2009</v>
      </c>
      <c r="G10507">
        <v>23100</v>
      </c>
    </row>
    <row r="10508" spans="1:7" x14ac:dyDescent="0.35">
      <c r="A10508" t="s">
        <v>9812</v>
      </c>
      <c r="B10508">
        <v>150026</v>
      </c>
      <c r="C10508">
        <v>8562010</v>
      </c>
      <c r="D10508">
        <v>856</v>
      </c>
      <c r="E10508" t="s">
        <v>9803</v>
      </c>
      <c r="F10508">
        <v>2010</v>
      </c>
      <c r="G10508">
        <v>13600</v>
      </c>
    </row>
    <row r="10509" spans="1:7" x14ac:dyDescent="0.35">
      <c r="A10509" t="s">
        <v>9813</v>
      </c>
      <c r="B10509">
        <v>150622</v>
      </c>
      <c r="C10509">
        <v>8562011</v>
      </c>
      <c r="D10509">
        <v>856</v>
      </c>
      <c r="E10509" t="s">
        <v>9803</v>
      </c>
      <c r="F10509">
        <v>2011</v>
      </c>
      <c r="G10509">
        <v>24200</v>
      </c>
    </row>
    <row r="10510" spans="1:7" x14ac:dyDescent="0.35">
      <c r="A10510" t="s">
        <v>9814</v>
      </c>
      <c r="B10510">
        <v>150730</v>
      </c>
      <c r="C10510">
        <v>8562012</v>
      </c>
      <c r="D10510">
        <v>856</v>
      </c>
      <c r="E10510" t="s">
        <v>9803</v>
      </c>
      <c r="F10510">
        <v>2012</v>
      </c>
      <c r="G10510">
        <v>21400</v>
      </c>
    </row>
    <row r="10511" spans="1:7" x14ac:dyDescent="0.35">
      <c r="A10511" t="s">
        <v>2756</v>
      </c>
      <c r="B10511">
        <v>146844</v>
      </c>
      <c r="C10511">
        <v>8562071</v>
      </c>
      <c r="D10511">
        <v>856</v>
      </c>
      <c r="E10511" t="s">
        <v>9803</v>
      </c>
      <c r="F10511">
        <v>2071</v>
      </c>
      <c r="G10511">
        <v>16000</v>
      </c>
    </row>
    <row r="10512" spans="1:7" x14ac:dyDescent="0.35">
      <c r="A10512" t="s">
        <v>9815</v>
      </c>
      <c r="B10512">
        <v>150905</v>
      </c>
      <c r="C10512">
        <v>8562210</v>
      </c>
      <c r="D10512">
        <v>856</v>
      </c>
      <c r="E10512" t="s">
        <v>9803</v>
      </c>
      <c r="F10512">
        <v>2210</v>
      </c>
      <c r="G10512">
        <v>18500</v>
      </c>
    </row>
    <row r="10513" spans="1:7" x14ac:dyDescent="0.35">
      <c r="A10513" t="s">
        <v>9816</v>
      </c>
      <c r="B10513">
        <v>120002</v>
      </c>
      <c r="C10513">
        <v>8562213</v>
      </c>
      <c r="D10513">
        <v>856</v>
      </c>
      <c r="E10513" t="s">
        <v>9803</v>
      </c>
      <c r="F10513">
        <v>2213</v>
      </c>
      <c r="G10513">
        <v>20400</v>
      </c>
    </row>
    <row r="10514" spans="1:7" x14ac:dyDescent="0.35">
      <c r="A10514" t="s">
        <v>9817</v>
      </c>
      <c r="B10514">
        <v>120003</v>
      </c>
      <c r="C10514">
        <v>8562214</v>
      </c>
      <c r="D10514">
        <v>856</v>
      </c>
      <c r="E10514" t="s">
        <v>9803</v>
      </c>
      <c r="F10514">
        <v>2214</v>
      </c>
      <c r="G10514">
        <v>24100</v>
      </c>
    </row>
    <row r="10515" spans="1:7" x14ac:dyDescent="0.35">
      <c r="A10515" t="s">
        <v>9818</v>
      </c>
      <c r="B10515">
        <v>120005</v>
      </c>
      <c r="C10515">
        <v>8562222</v>
      </c>
      <c r="D10515">
        <v>856</v>
      </c>
      <c r="E10515" t="s">
        <v>9803</v>
      </c>
      <c r="F10515">
        <v>2222</v>
      </c>
      <c r="G10515">
        <v>15400</v>
      </c>
    </row>
    <row r="10516" spans="1:7" x14ac:dyDescent="0.35">
      <c r="A10516" t="s">
        <v>9819</v>
      </c>
      <c r="B10516">
        <v>120006</v>
      </c>
      <c r="C10516">
        <v>8562228</v>
      </c>
      <c r="D10516">
        <v>856</v>
      </c>
      <c r="E10516" t="s">
        <v>9803</v>
      </c>
      <c r="F10516">
        <v>2228</v>
      </c>
      <c r="G10516">
        <v>20000</v>
      </c>
    </row>
    <row r="10517" spans="1:7" x14ac:dyDescent="0.35">
      <c r="A10517" t="s">
        <v>9820</v>
      </c>
      <c r="B10517">
        <v>146852</v>
      </c>
      <c r="C10517">
        <v>8562229</v>
      </c>
      <c r="D10517">
        <v>856</v>
      </c>
      <c r="E10517" t="s">
        <v>9803</v>
      </c>
      <c r="F10517">
        <v>2229</v>
      </c>
      <c r="G10517">
        <v>13700</v>
      </c>
    </row>
    <row r="10518" spans="1:7" x14ac:dyDescent="0.35">
      <c r="A10518" t="s">
        <v>9821</v>
      </c>
      <c r="B10518">
        <v>120009</v>
      </c>
      <c r="C10518">
        <v>8562231</v>
      </c>
      <c r="D10518">
        <v>856</v>
      </c>
      <c r="E10518" t="s">
        <v>9803</v>
      </c>
      <c r="F10518">
        <v>2231</v>
      </c>
      <c r="G10518">
        <v>28000</v>
      </c>
    </row>
    <row r="10519" spans="1:7" x14ac:dyDescent="0.35">
      <c r="A10519" t="s">
        <v>9822</v>
      </c>
      <c r="B10519">
        <v>139983</v>
      </c>
      <c r="C10519">
        <v>8562237</v>
      </c>
      <c r="D10519">
        <v>856</v>
      </c>
      <c r="E10519" t="s">
        <v>9803</v>
      </c>
      <c r="F10519">
        <v>2237</v>
      </c>
      <c r="G10519">
        <v>14100</v>
      </c>
    </row>
    <row r="10520" spans="1:7" x14ac:dyDescent="0.35">
      <c r="A10520" t="s">
        <v>9823</v>
      </c>
      <c r="B10520">
        <v>120014</v>
      </c>
      <c r="C10520">
        <v>8562238</v>
      </c>
      <c r="D10520">
        <v>856</v>
      </c>
      <c r="E10520" t="s">
        <v>9803</v>
      </c>
      <c r="F10520">
        <v>2238</v>
      </c>
      <c r="G10520">
        <v>14300</v>
      </c>
    </row>
    <row r="10521" spans="1:7" x14ac:dyDescent="0.35">
      <c r="A10521" t="s">
        <v>9824</v>
      </c>
      <c r="B10521">
        <v>120016</v>
      </c>
      <c r="C10521">
        <v>8562240</v>
      </c>
      <c r="D10521">
        <v>856</v>
      </c>
      <c r="E10521" t="s">
        <v>9803</v>
      </c>
      <c r="F10521">
        <v>2240</v>
      </c>
      <c r="G10521">
        <v>20300</v>
      </c>
    </row>
    <row r="10522" spans="1:7" x14ac:dyDescent="0.35">
      <c r="A10522" t="s">
        <v>9825</v>
      </c>
      <c r="B10522">
        <v>120017</v>
      </c>
      <c r="C10522">
        <v>8562241</v>
      </c>
      <c r="D10522">
        <v>856</v>
      </c>
      <c r="E10522" t="s">
        <v>9803</v>
      </c>
      <c r="F10522">
        <v>2241</v>
      </c>
      <c r="G10522">
        <v>13500</v>
      </c>
    </row>
    <row r="10523" spans="1:7" x14ac:dyDescent="0.35">
      <c r="A10523" t="s">
        <v>602</v>
      </c>
      <c r="B10523">
        <v>120018</v>
      </c>
      <c r="C10523">
        <v>8562250</v>
      </c>
      <c r="D10523">
        <v>856</v>
      </c>
      <c r="E10523" t="s">
        <v>9803</v>
      </c>
      <c r="F10523">
        <v>2250</v>
      </c>
      <c r="G10523">
        <v>17700</v>
      </c>
    </row>
    <row r="10524" spans="1:7" x14ac:dyDescent="0.35">
      <c r="A10524" t="s">
        <v>9826</v>
      </c>
      <c r="B10524">
        <v>145617</v>
      </c>
      <c r="C10524">
        <v>8562262</v>
      </c>
      <c r="D10524">
        <v>856</v>
      </c>
      <c r="E10524" t="s">
        <v>9803</v>
      </c>
      <c r="F10524">
        <v>2262</v>
      </c>
      <c r="G10524">
        <v>16400</v>
      </c>
    </row>
    <row r="10525" spans="1:7" x14ac:dyDescent="0.35">
      <c r="A10525" t="s">
        <v>9827</v>
      </c>
      <c r="B10525">
        <v>145618</v>
      </c>
      <c r="C10525">
        <v>8562263</v>
      </c>
      <c r="D10525">
        <v>856</v>
      </c>
      <c r="E10525" t="s">
        <v>9803</v>
      </c>
      <c r="F10525">
        <v>2263</v>
      </c>
      <c r="G10525">
        <v>26600</v>
      </c>
    </row>
    <row r="10526" spans="1:7" x14ac:dyDescent="0.35">
      <c r="A10526" t="s">
        <v>9828</v>
      </c>
      <c r="B10526">
        <v>120023</v>
      </c>
      <c r="C10526">
        <v>8562264</v>
      </c>
      <c r="D10526">
        <v>856</v>
      </c>
      <c r="E10526" t="s">
        <v>9803</v>
      </c>
      <c r="F10526">
        <v>2264</v>
      </c>
      <c r="G10526">
        <v>15100</v>
      </c>
    </row>
    <row r="10527" spans="1:7" x14ac:dyDescent="0.35">
      <c r="A10527" t="s">
        <v>9829</v>
      </c>
      <c r="B10527">
        <v>143244</v>
      </c>
      <c r="C10527">
        <v>8562265</v>
      </c>
      <c r="D10527">
        <v>856</v>
      </c>
      <c r="E10527" t="s">
        <v>9803</v>
      </c>
      <c r="F10527">
        <v>2265</v>
      </c>
      <c r="G10527">
        <v>21100</v>
      </c>
    </row>
    <row r="10528" spans="1:7" x14ac:dyDescent="0.35">
      <c r="A10528" t="s">
        <v>9830</v>
      </c>
      <c r="B10528">
        <v>120026</v>
      </c>
      <c r="C10528">
        <v>8562268</v>
      </c>
      <c r="D10528">
        <v>856</v>
      </c>
      <c r="E10528" t="s">
        <v>9803</v>
      </c>
      <c r="F10528">
        <v>2268</v>
      </c>
      <c r="G10528">
        <v>15400</v>
      </c>
    </row>
    <row r="10529" spans="1:7" x14ac:dyDescent="0.35">
      <c r="A10529" t="s">
        <v>9831</v>
      </c>
      <c r="B10529">
        <v>120028</v>
      </c>
      <c r="C10529">
        <v>8562282</v>
      </c>
      <c r="D10529">
        <v>856</v>
      </c>
      <c r="E10529" t="s">
        <v>9803</v>
      </c>
      <c r="F10529">
        <v>2282</v>
      </c>
      <c r="G10529">
        <v>22300</v>
      </c>
    </row>
    <row r="10530" spans="1:7" x14ac:dyDescent="0.35">
      <c r="A10530" t="s">
        <v>9832</v>
      </c>
      <c r="B10530">
        <v>120029</v>
      </c>
      <c r="C10530">
        <v>8562283</v>
      </c>
      <c r="D10530">
        <v>856</v>
      </c>
      <c r="E10530" t="s">
        <v>9803</v>
      </c>
      <c r="F10530">
        <v>2283</v>
      </c>
      <c r="G10530">
        <v>22100</v>
      </c>
    </row>
    <row r="10531" spans="1:7" x14ac:dyDescent="0.35">
      <c r="A10531" t="s">
        <v>9833</v>
      </c>
      <c r="B10531">
        <v>147410</v>
      </c>
      <c r="C10531">
        <v>8562287</v>
      </c>
      <c r="D10531">
        <v>856</v>
      </c>
      <c r="E10531" t="s">
        <v>9803</v>
      </c>
      <c r="F10531">
        <v>2287</v>
      </c>
      <c r="G10531">
        <v>23200</v>
      </c>
    </row>
    <row r="10532" spans="1:7" x14ac:dyDescent="0.35">
      <c r="A10532" t="s">
        <v>9834</v>
      </c>
      <c r="B10532">
        <v>120034</v>
      </c>
      <c r="C10532">
        <v>8562297</v>
      </c>
      <c r="D10532">
        <v>856</v>
      </c>
      <c r="E10532" t="s">
        <v>9803</v>
      </c>
      <c r="F10532">
        <v>2297</v>
      </c>
      <c r="G10532">
        <v>16200</v>
      </c>
    </row>
    <row r="10533" spans="1:7" x14ac:dyDescent="0.35">
      <c r="A10533" t="s">
        <v>9835</v>
      </c>
      <c r="B10533">
        <v>146853</v>
      </c>
      <c r="C10533">
        <v>8562299</v>
      </c>
      <c r="D10533">
        <v>856</v>
      </c>
      <c r="E10533" t="s">
        <v>9803</v>
      </c>
      <c r="F10533">
        <v>2299</v>
      </c>
      <c r="G10533">
        <v>14400</v>
      </c>
    </row>
    <row r="10534" spans="1:7" x14ac:dyDescent="0.35">
      <c r="A10534" t="s">
        <v>9836</v>
      </c>
      <c r="B10534">
        <v>150884</v>
      </c>
      <c r="C10534">
        <v>8562303</v>
      </c>
      <c r="D10534">
        <v>856</v>
      </c>
      <c r="E10534" t="s">
        <v>9803</v>
      </c>
      <c r="F10534">
        <v>2303</v>
      </c>
      <c r="G10534">
        <v>20900</v>
      </c>
    </row>
    <row r="10535" spans="1:7" x14ac:dyDescent="0.35">
      <c r="A10535" t="s">
        <v>9837</v>
      </c>
      <c r="B10535">
        <v>120038</v>
      </c>
      <c r="C10535">
        <v>8562304</v>
      </c>
      <c r="D10535">
        <v>856</v>
      </c>
      <c r="E10535" t="s">
        <v>9803</v>
      </c>
      <c r="F10535">
        <v>2304</v>
      </c>
      <c r="G10535">
        <v>23500</v>
      </c>
    </row>
    <row r="10536" spans="1:7" x14ac:dyDescent="0.35">
      <c r="A10536" t="s">
        <v>9838</v>
      </c>
      <c r="B10536">
        <v>120039</v>
      </c>
      <c r="C10536">
        <v>8562305</v>
      </c>
      <c r="D10536">
        <v>856</v>
      </c>
      <c r="E10536" t="s">
        <v>9803</v>
      </c>
      <c r="F10536">
        <v>2305</v>
      </c>
      <c r="G10536">
        <v>29300</v>
      </c>
    </row>
    <row r="10537" spans="1:7" x14ac:dyDescent="0.35">
      <c r="A10537" t="s">
        <v>9839</v>
      </c>
      <c r="B10537">
        <v>120047</v>
      </c>
      <c r="C10537">
        <v>8562317</v>
      </c>
      <c r="D10537">
        <v>856</v>
      </c>
      <c r="E10537" t="s">
        <v>9803</v>
      </c>
      <c r="F10537">
        <v>2317</v>
      </c>
      <c r="G10537">
        <v>15600</v>
      </c>
    </row>
    <row r="10538" spans="1:7" x14ac:dyDescent="0.35">
      <c r="A10538" t="s">
        <v>9840</v>
      </c>
      <c r="B10538">
        <v>120050</v>
      </c>
      <c r="C10538">
        <v>8562320</v>
      </c>
      <c r="D10538">
        <v>856</v>
      </c>
      <c r="E10538" t="s">
        <v>9803</v>
      </c>
      <c r="F10538">
        <v>2320</v>
      </c>
      <c r="G10538">
        <v>20300</v>
      </c>
    </row>
    <row r="10539" spans="1:7" x14ac:dyDescent="0.35">
      <c r="A10539" t="s">
        <v>9841</v>
      </c>
      <c r="B10539">
        <v>143246</v>
      </c>
      <c r="C10539">
        <v>8562323</v>
      </c>
      <c r="D10539">
        <v>856</v>
      </c>
      <c r="E10539" t="s">
        <v>9803</v>
      </c>
      <c r="F10539">
        <v>2323</v>
      </c>
      <c r="G10539">
        <v>16400</v>
      </c>
    </row>
    <row r="10540" spans="1:7" x14ac:dyDescent="0.35">
      <c r="A10540" t="s">
        <v>9842</v>
      </c>
      <c r="B10540">
        <v>144107</v>
      </c>
      <c r="C10540">
        <v>8562324</v>
      </c>
      <c r="D10540">
        <v>856</v>
      </c>
      <c r="E10540" t="s">
        <v>9803</v>
      </c>
      <c r="F10540">
        <v>2324</v>
      </c>
      <c r="G10540">
        <v>21200</v>
      </c>
    </row>
    <row r="10541" spans="1:7" x14ac:dyDescent="0.35">
      <c r="A10541" t="s">
        <v>9843</v>
      </c>
      <c r="B10541">
        <v>142857</v>
      </c>
      <c r="C10541">
        <v>8562327</v>
      </c>
      <c r="D10541">
        <v>856</v>
      </c>
      <c r="E10541" t="s">
        <v>9803</v>
      </c>
      <c r="F10541">
        <v>2327</v>
      </c>
      <c r="G10541">
        <v>20200</v>
      </c>
    </row>
    <row r="10542" spans="1:7" x14ac:dyDescent="0.35">
      <c r="A10542" t="s">
        <v>9844</v>
      </c>
      <c r="B10542">
        <v>142967</v>
      </c>
      <c r="C10542">
        <v>8562328</v>
      </c>
      <c r="D10542">
        <v>856</v>
      </c>
      <c r="E10542" t="s">
        <v>9803</v>
      </c>
      <c r="F10542">
        <v>2328</v>
      </c>
      <c r="G10542">
        <v>13900</v>
      </c>
    </row>
    <row r="10543" spans="1:7" x14ac:dyDescent="0.35">
      <c r="A10543" t="s">
        <v>9845</v>
      </c>
      <c r="B10543">
        <v>147148</v>
      </c>
      <c r="C10543">
        <v>8562337</v>
      </c>
      <c r="D10543">
        <v>856</v>
      </c>
      <c r="E10543" t="s">
        <v>9803</v>
      </c>
      <c r="F10543">
        <v>2337</v>
      </c>
      <c r="G10543">
        <v>29600</v>
      </c>
    </row>
    <row r="10544" spans="1:7" x14ac:dyDescent="0.35">
      <c r="A10544" t="s">
        <v>9846</v>
      </c>
      <c r="B10544">
        <v>120065</v>
      </c>
      <c r="C10544">
        <v>8562339</v>
      </c>
      <c r="D10544">
        <v>856</v>
      </c>
      <c r="E10544" t="s">
        <v>9803</v>
      </c>
      <c r="F10544">
        <v>2339</v>
      </c>
      <c r="G10544">
        <v>31300</v>
      </c>
    </row>
    <row r="10545" spans="1:7" x14ac:dyDescent="0.35">
      <c r="A10545" t="s">
        <v>9847</v>
      </c>
      <c r="B10545">
        <v>142848</v>
      </c>
      <c r="C10545">
        <v>8562340</v>
      </c>
      <c r="D10545">
        <v>856</v>
      </c>
      <c r="E10545" t="s">
        <v>9803</v>
      </c>
      <c r="F10545">
        <v>2340</v>
      </c>
      <c r="G10545">
        <v>12700</v>
      </c>
    </row>
    <row r="10546" spans="1:7" x14ac:dyDescent="0.35">
      <c r="A10546" t="s">
        <v>9848</v>
      </c>
      <c r="B10546">
        <v>120068</v>
      </c>
      <c r="C10546">
        <v>8562343</v>
      </c>
      <c r="D10546">
        <v>856</v>
      </c>
      <c r="E10546" t="s">
        <v>9803</v>
      </c>
      <c r="F10546">
        <v>2343</v>
      </c>
      <c r="G10546">
        <v>18500</v>
      </c>
    </row>
    <row r="10547" spans="1:7" x14ac:dyDescent="0.35">
      <c r="A10547" t="s">
        <v>9849</v>
      </c>
      <c r="B10547">
        <v>120069</v>
      </c>
      <c r="C10547">
        <v>8562344</v>
      </c>
      <c r="D10547">
        <v>856</v>
      </c>
      <c r="E10547" t="s">
        <v>9803</v>
      </c>
      <c r="F10547">
        <v>2344</v>
      </c>
      <c r="G10547">
        <v>21100</v>
      </c>
    </row>
    <row r="10548" spans="1:7" x14ac:dyDescent="0.35">
      <c r="A10548" t="s">
        <v>9850</v>
      </c>
      <c r="B10548">
        <v>120071</v>
      </c>
      <c r="C10548">
        <v>8562346</v>
      </c>
      <c r="D10548">
        <v>856</v>
      </c>
      <c r="E10548" t="s">
        <v>9803</v>
      </c>
      <c r="F10548">
        <v>2346</v>
      </c>
      <c r="G10548">
        <v>27100</v>
      </c>
    </row>
    <row r="10549" spans="1:7" x14ac:dyDescent="0.35">
      <c r="A10549" t="s">
        <v>9851</v>
      </c>
      <c r="B10549">
        <v>149647</v>
      </c>
      <c r="C10549">
        <v>8562347</v>
      </c>
      <c r="D10549">
        <v>856</v>
      </c>
      <c r="E10549" t="s">
        <v>9803</v>
      </c>
      <c r="F10549">
        <v>2347</v>
      </c>
      <c r="G10549">
        <v>20000</v>
      </c>
    </row>
    <row r="10550" spans="1:7" x14ac:dyDescent="0.35">
      <c r="A10550" t="s">
        <v>9852</v>
      </c>
      <c r="B10550">
        <v>120073</v>
      </c>
      <c r="C10550">
        <v>8562348</v>
      </c>
      <c r="D10550">
        <v>856</v>
      </c>
      <c r="E10550" t="s">
        <v>9803</v>
      </c>
      <c r="F10550">
        <v>2348</v>
      </c>
      <c r="G10550">
        <v>25000</v>
      </c>
    </row>
    <row r="10551" spans="1:7" x14ac:dyDescent="0.35">
      <c r="A10551" t="s">
        <v>9853</v>
      </c>
      <c r="B10551">
        <v>120077</v>
      </c>
      <c r="C10551">
        <v>8562352</v>
      </c>
      <c r="D10551">
        <v>856</v>
      </c>
      <c r="E10551" t="s">
        <v>9803</v>
      </c>
      <c r="F10551">
        <v>2352</v>
      </c>
      <c r="G10551">
        <v>19800</v>
      </c>
    </row>
    <row r="10552" spans="1:7" x14ac:dyDescent="0.35">
      <c r="A10552" t="s">
        <v>2123</v>
      </c>
      <c r="B10552">
        <v>120081</v>
      </c>
      <c r="C10552">
        <v>8562356</v>
      </c>
      <c r="D10552">
        <v>856</v>
      </c>
      <c r="E10552" t="s">
        <v>9803</v>
      </c>
      <c r="F10552">
        <v>2356</v>
      </c>
      <c r="G10552">
        <v>20800</v>
      </c>
    </row>
    <row r="10553" spans="1:7" x14ac:dyDescent="0.35">
      <c r="A10553" t="s">
        <v>9854</v>
      </c>
      <c r="B10553">
        <v>120084</v>
      </c>
      <c r="C10553">
        <v>8562359</v>
      </c>
      <c r="D10553">
        <v>856</v>
      </c>
      <c r="E10553" t="s">
        <v>9803</v>
      </c>
      <c r="F10553">
        <v>2359</v>
      </c>
      <c r="G10553">
        <v>26600</v>
      </c>
    </row>
    <row r="10554" spans="1:7" x14ac:dyDescent="0.35">
      <c r="A10554" t="s">
        <v>9855</v>
      </c>
      <c r="B10554">
        <v>120086</v>
      </c>
      <c r="C10554">
        <v>8562361</v>
      </c>
      <c r="D10554">
        <v>856</v>
      </c>
      <c r="E10554" t="s">
        <v>9803</v>
      </c>
      <c r="F10554">
        <v>2361</v>
      </c>
      <c r="G10554">
        <v>24000</v>
      </c>
    </row>
    <row r="10555" spans="1:7" x14ac:dyDescent="0.35">
      <c r="A10555" t="s">
        <v>9856</v>
      </c>
      <c r="B10555">
        <v>120087</v>
      </c>
      <c r="C10555">
        <v>8562363</v>
      </c>
      <c r="D10555">
        <v>856</v>
      </c>
      <c r="E10555" t="s">
        <v>9803</v>
      </c>
      <c r="F10555">
        <v>2363</v>
      </c>
      <c r="G10555">
        <v>11000</v>
      </c>
    </row>
    <row r="10556" spans="1:7" x14ac:dyDescent="0.35">
      <c r="A10556" t="s">
        <v>9857</v>
      </c>
      <c r="B10556">
        <v>120088</v>
      </c>
      <c r="C10556">
        <v>8562364</v>
      </c>
      <c r="D10556">
        <v>856</v>
      </c>
      <c r="E10556" t="s">
        <v>9803</v>
      </c>
      <c r="F10556">
        <v>2364</v>
      </c>
      <c r="G10556">
        <v>18000</v>
      </c>
    </row>
    <row r="10557" spans="1:7" x14ac:dyDescent="0.35">
      <c r="A10557" t="s">
        <v>9858</v>
      </c>
      <c r="B10557">
        <v>145357</v>
      </c>
      <c r="C10557">
        <v>8562366</v>
      </c>
      <c r="D10557">
        <v>856</v>
      </c>
      <c r="E10557" t="s">
        <v>9803</v>
      </c>
      <c r="F10557">
        <v>2366</v>
      </c>
      <c r="G10557">
        <v>24100</v>
      </c>
    </row>
    <row r="10558" spans="1:7" x14ac:dyDescent="0.35">
      <c r="A10558" t="s">
        <v>9859</v>
      </c>
      <c r="B10558">
        <v>146857</v>
      </c>
      <c r="C10558">
        <v>8562370</v>
      </c>
      <c r="D10558">
        <v>856</v>
      </c>
      <c r="E10558" t="s">
        <v>9803</v>
      </c>
      <c r="F10558">
        <v>2370</v>
      </c>
      <c r="G10558">
        <v>22100</v>
      </c>
    </row>
    <row r="10559" spans="1:7" x14ac:dyDescent="0.35">
      <c r="A10559" t="s">
        <v>9860</v>
      </c>
      <c r="B10559">
        <v>120095</v>
      </c>
      <c r="C10559">
        <v>8562371</v>
      </c>
      <c r="D10559">
        <v>856</v>
      </c>
      <c r="E10559" t="s">
        <v>9803</v>
      </c>
      <c r="F10559">
        <v>2371</v>
      </c>
      <c r="G10559">
        <v>21900</v>
      </c>
    </row>
    <row r="10560" spans="1:7" x14ac:dyDescent="0.35">
      <c r="A10560" t="s">
        <v>9861</v>
      </c>
      <c r="B10560">
        <v>120100</v>
      </c>
      <c r="C10560">
        <v>8562377</v>
      </c>
      <c r="D10560">
        <v>856</v>
      </c>
      <c r="E10560" t="s">
        <v>9803</v>
      </c>
      <c r="F10560">
        <v>2377</v>
      </c>
      <c r="G10560">
        <v>17000</v>
      </c>
    </row>
    <row r="10561" spans="1:7" x14ac:dyDescent="0.35">
      <c r="A10561" t="s">
        <v>9862</v>
      </c>
      <c r="B10561">
        <v>120101</v>
      </c>
      <c r="C10561">
        <v>8562378</v>
      </c>
      <c r="D10561">
        <v>856</v>
      </c>
      <c r="E10561" t="s">
        <v>9803</v>
      </c>
      <c r="F10561">
        <v>2378</v>
      </c>
      <c r="G10561">
        <v>11500</v>
      </c>
    </row>
    <row r="10562" spans="1:7" x14ac:dyDescent="0.35">
      <c r="A10562" t="s">
        <v>9863</v>
      </c>
      <c r="B10562">
        <v>131513</v>
      </c>
      <c r="C10562">
        <v>8562379</v>
      </c>
      <c r="D10562">
        <v>856</v>
      </c>
      <c r="E10562" t="s">
        <v>9803</v>
      </c>
      <c r="F10562">
        <v>2379</v>
      </c>
      <c r="G10562">
        <v>16900</v>
      </c>
    </row>
    <row r="10563" spans="1:7" x14ac:dyDescent="0.35">
      <c r="A10563" t="s">
        <v>9864</v>
      </c>
      <c r="B10563">
        <v>147411</v>
      </c>
      <c r="C10563">
        <v>8562381</v>
      </c>
      <c r="D10563">
        <v>856</v>
      </c>
      <c r="E10563" t="s">
        <v>9803</v>
      </c>
      <c r="F10563">
        <v>2381</v>
      </c>
      <c r="G10563">
        <v>33500</v>
      </c>
    </row>
    <row r="10564" spans="1:7" x14ac:dyDescent="0.35">
      <c r="A10564" t="s">
        <v>9865</v>
      </c>
      <c r="B10564">
        <v>120107</v>
      </c>
      <c r="C10564">
        <v>8562385</v>
      </c>
      <c r="D10564">
        <v>856</v>
      </c>
      <c r="E10564" t="s">
        <v>9803</v>
      </c>
      <c r="F10564">
        <v>2385</v>
      </c>
      <c r="G10564">
        <v>35400</v>
      </c>
    </row>
    <row r="10565" spans="1:7" x14ac:dyDescent="0.35">
      <c r="A10565" t="s">
        <v>9866</v>
      </c>
      <c r="B10565">
        <v>120108</v>
      </c>
      <c r="C10565">
        <v>8562386</v>
      </c>
      <c r="D10565">
        <v>856</v>
      </c>
      <c r="E10565" t="s">
        <v>9803</v>
      </c>
      <c r="F10565">
        <v>2386</v>
      </c>
      <c r="G10565">
        <v>22000</v>
      </c>
    </row>
    <row r="10566" spans="1:7" x14ac:dyDescent="0.35">
      <c r="A10566" t="s">
        <v>9867</v>
      </c>
      <c r="B10566">
        <v>130927</v>
      </c>
      <c r="C10566">
        <v>8562387</v>
      </c>
      <c r="D10566">
        <v>856</v>
      </c>
      <c r="E10566" t="s">
        <v>9803</v>
      </c>
      <c r="F10566">
        <v>2387</v>
      </c>
      <c r="G10566">
        <v>22600</v>
      </c>
    </row>
    <row r="10567" spans="1:7" x14ac:dyDescent="0.35">
      <c r="A10567" t="s">
        <v>9868</v>
      </c>
      <c r="B10567">
        <v>134305</v>
      </c>
      <c r="C10567">
        <v>8562388</v>
      </c>
      <c r="D10567">
        <v>856</v>
      </c>
      <c r="E10567" t="s">
        <v>9803</v>
      </c>
      <c r="F10567">
        <v>2388</v>
      </c>
      <c r="G10567">
        <v>20600</v>
      </c>
    </row>
    <row r="10568" spans="1:7" x14ac:dyDescent="0.35">
      <c r="A10568" t="s">
        <v>9869</v>
      </c>
      <c r="B10568">
        <v>148905</v>
      </c>
      <c r="C10568">
        <v>8563201</v>
      </c>
      <c r="D10568">
        <v>856</v>
      </c>
      <c r="E10568" t="s">
        <v>9803</v>
      </c>
      <c r="F10568">
        <v>3201</v>
      </c>
      <c r="G10568">
        <v>10600</v>
      </c>
    </row>
    <row r="10569" spans="1:7" x14ac:dyDescent="0.35">
      <c r="A10569" t="s">
        <v>9870</v>
      </c>
      <c r="B10569">
        <v>120187</v>
      </c>
      <c r="C10569">
        <v>8563208</v>
      </c>
      <c r="D10569">
        <v>856</v>
      </c>
      <c r="E10569" t="s">
        <v>9803</v>
      </c>
      <c r="F10569">
        <v>3208</v>
      </c>
      <c r="G10569">
        <v>20100</v>
      </c>
    </row>
    <row r="10570" spans="1:7" x14ac:dyDescent="0.35">
      <c r="A10570" t="s">
        <v>8145</v>
      </c>
      <c r="B10570">
        <v>146158</v>
      </c>
      <c r="C10570">
        <v>8563420</v>
      </c>
      <c r="D10570">
        <v>856</v>
      </c>
      <c r="E10570" t="s">
        <v>9803</v>
      </c>
      <c r="F10570">
        <v>3420</v>
      </c>
      <c r="G10570">
        <v>30900</v>
      </c>
    </row>
    <row r="10571" spans="1:7" x14ac:dyDescent="0.35">
      <c r="A10571" t="s">
        <v>5086</v>
      </c>
      <c r="B10571">
        <v>138081</v>
      </c>
      <c r="C10571">
        <v>8563422</v>
      </c>
      <c r="D10571">
        <v>856</v>
      </c>
      <c r="E10571" t="s">
        <v>9803</v>
      </c>
      <c r="F10571">
        <v>3422</v>
      </c>
      <c r="G10571">
        <v>18100</v>
      </c>
    </row>
    <row r="10572" spans="1:7" x14ac:dyDescent="0.35">
      <c r="A10572" t="s">
        <v>9871</v>
      </c>
      <c r="B10572">
        <v>146147</v>
      </c>
      <c r="C10572">
        <v>8563423</v>
      </c>
      <c r="D10572">
        <v>856</v>
      </c>
      <c r="E10572" t="s">
        <v>9803</v>
      </c>
      <c r="F10572">
        <v>3423</v>
      </c>
      <c r="G10572">
        <v>13600</v>
      </c>
    </row>
    <row r="10573" spans="1:7" x14ac:dyDescent="0.35">
      <c r="A10573" t="s">
        <v>9872</v>
      </c>
      <c r="B10573">
        <v>138115</v>
      </c>
      <c r="C10573">
        <v>8563424</v>
      </c>
      <c r="D10573">
        <v>856</v>
      </c>
      <c r="E10573" t="s">
        <v>9803</v>
      </c>
      <c r="F10573">
        <v>3424</v>
      </c>
      <c r="G10573">
        <v>11500</v>
      </c>
    </row>
    <row r="10574" spans="1:7" x14ac:dyDescent="0.35">
      <c r="A10574" t="s">
        <v>9873</v>
      </c>
      <c r="B10574">
        <v>146224</v>
      </c>
      <c r="C10574">
        <v>8563425</v>
      </c>
      <c r="D10574">
        <v>856</v>
      </c>
      <c r="E10574" t="s">
        <v>9803</v>
      </c>
      <c r="F10574">
        <v>3425</v>
      </c>
      <c r="G10574">
        <v>13600</v>
      </c>
    </row>
    <row r="10575" spans="1:7" x14ac:dyDescent="0.35">
      <c r="A10575" t="s">
        <v>8189</v>
      </c>
      <c r="B10575">
        <v>138185</v>
      </c>
      <c r="C10575">
        <v>8563426</v>
      </c>
      <c r="D10575">
        <v>856</v>
      </c>
      <c r="E10575" t="s">
        <v>9803</v>
      </c>
      <c r="F10575">
        <v>3426</v>
      </c>
      <c r="G10575">
        <v>14500</v>
      </c>
    </row>
    <row r="10576" spans="1:7" x14ac:dyDescent="0.35">
      <c r="A10576" t="s">
        <v>9874</v>
      </c>
      <c r="B10576">
        <v>120230</v>
      </c>
      <c r="C10576">
        <v>8563431</v>
      </c>
      <c r="D10576">
        <v>856</v>
      </c>
      <c r="E10576" t="s">
        <v>9803</v>
      </c>
      <c r="F10576">
        <v>3431</v>
      </c>
      <c r="G10576">
        <v>30100</v>
      </c>
    </row>
    <row r="10577" spans="1:7" x14ac:dyDescent="0.35">
      <c r="A10577" t="s">
        <v>9875</v>
      </c>
      <c r="B10577">
        <v>145970</v>
      </c>
      <c r="C10577">
        <v>8563432</v>
      </c>
      <c r="D10577">
        <v>856</v>
      </c>
      <c r="E10577" t="s">
        <v>9803</v>
      </c>
      <c r="F10577">
        <v>3432</v>
      </c>
      <c r="G10577">
        <v>16600</v>
      </c>
    </row>
    <row r="10578" spans="1:7" x14ac:dyDescent="0.35">
      <c r="A10578" t="s">
        <v>9876</v>
      </c>
      <c r="B10578">
        <v>143245</v>
      </c>
      <c r="C10578">
        <v>8563434</v>
      </c>
      <c r="D10578">
        <v>856</v>
      </c>
      <c r="E10578" t="s">
        <v>9803</v>
      </c>
      <c r="F10578">
        <v>3434</v>
      </c>
      <c r="G10578">
        <v>22000</v>
      </c>
    </row>
    <row r="10579" spans="1:7" x14ac:dyDescent="0.35">
      <c r="A10579" t="s">
        <v>1865</v>
      </c>
      <c r="B10579">
        <v>131002</v>
      </c>
      <c r="C10579">
        <v>8563435</v>
      </c>
      <c r="D10579">
        <v>856</v>
      </c>
      <c r="E10579" t="s">
        <v>9803</v>
      </c>
      <c r="F10579">
        <v>3435</v>
      </c>
      <c r="G10579">
        <v>25400</v>
      </c>
    </row>
    <row r="10580" spans="1:7" x14ac:dyDescent="0.35">
      <c r="A10580" t="s">
        <v>9877</v>
      </c>
      <c r="B10580">
        <v>138869</v>
      </c>
      <c r="C10580">
        <v>8564000</v>
      </c>
      <c r="D10580">
        <v>856</v>
      </c>
      <c r="E10580" t="s">
        <v>9803</v>
      </c>
      <c r="F10580">
        <v>4000</v>
      </c>
      <c r="G10580">
        <v>25100</v>
      </c>
    </row>
    <row r="10581" spans="1:7" x14ac:dyDescent="0.35">
      <c r="A10581" t="s">
        <v>9878</v>
      </c>
      <c r="B10581">
        <v>143679</v>
      </c>
      <c r="C10581">
        <v>8564001</v>
      </c>
      <c r="D10581">
        <v>856</v>
      </c>
      <c r="E10581" t="s">
        <v>9803</v>
      </c>
      <c r="F10581">
        <v>4001</v>
      </c>
      <c r="G10581">
        <v>52800</v>
      </c>
    </row>
    <row r="10582" spans="1:7" x14ac:dyDescent="0.35">
      <c r="A10582" t="s">
        <v>9879</v>
      </c>
      <c r="B10582">
        <v>143857</v>
      </c>
      <c r="C10582">
        <v>8564002</v>
      </c>
      <c r="D10582">
        <v>856</v>
      </c>
      <c r="E10582" t="s">
        <v>9803</v>
      </c>
      <c r="F10582">
        <v>4002</v>
      </c>
      <c r="G10582">
        <v>61600</v>
      </c>
    </row>
    <row r="10583" spans="1:7" x14ac:dyDescent="0.35">
      <c r="A10583" t="s">
        <v>9880</v>
      </c>
      <c r="B10583">
        <v>144479</v>
      </c>
      <c r="C10583">
        <v>8564004</v>
      </c>
      <c r="D10583">
        <v>856</v>
      </c>
      <c r="E10583" t="s">
        <v>9803</v>
      </c>
      <c r="F10583">
        <v>4004</v>
      </c>
      <c r="G10583">
        <v>52100</v>
      </c>
    </row>
    <row r="10584" spans="1:7" x14ac:dyDescent="0.35">
      <c r="A10584" t="s">
        <v>9881</v>
      </c>
      <c r="B10584">
        <v>151607</v>
      </c>
      <c r="C10584">
        <v>8564005</v>
      </c>
      <c r="D10584">
        <v>856</v>
      </c>
      <c r="E10584" t="s">
        <v>9803</v>
      </c>
      <c r="F10584">
        <v>4005</v>
      </c>
      <c r="G10584">
        <v>51700</v>
      </c>
    </row>
    <row r="10585" spans="1:7" x14ac:dyDescent="0.35">
      <c r="A10585" t="s">
        <v>9882</v>
      </c>
      <c r="B10585">
        <v>144629</v>
      </c>
      <c r="C10585">
        <v>8564006</v>
      </c>
      <c r="D10585">
        <v>856</v>
      </c>
      <c r="E10585" t="s">
        <v>9803</v>
      </c>
      <c r="F10585">
        <v>4006</v>
      </c>
      <c r="G10585">
        <v>58100</v>
      </c>
    </row>
    <row r="10586" spans="1:7" x14ac:dyDescent="0.35">
      <c r="A10586" t="s">
        <v>9883</v>
      </c>
      <c r="B10586">
        <v>145558</v>
      </c>
      <c r="C10586">
        <v>8564007</v>
      </c>
      <c r="D10586">
        <v>856</v>
      </c>
      <c r="E10586" t="s">
        <v>9803</v>
      </c>
      <c r="F10586">
        <v>4007</v>
      </c>
      <c r="G10586">
        <v>42600</v>
      </c>
    </row>
    <row r="10587" spans="1:7" x14ac:dyDescent="0.35">
      <c r="A10587" t="s">
        <v>9884</v>
      </c>
      <c r="B10587">
        <v>147068</v>
      </c>
      <c r="C10587">
        <v>8564009</v>
      </c>
      <c r="D10587">
        <v>856</v>
      </c>
      <c r="E10587" t="s">
        <v>9803</v>
      </c>
      <c r="F10587">
        <v>4009</v>
      </c>
      <c r="G10587">
        <v>67700</v>
      </c>
    </row>
    <row r="10588" spans="1:7" x14ac:dyDescent="0.35">
      <c r="A10588" t="s">
        <v>9885</v>
      </c>
      <c r="B10588">
        <v>148546</v>
      </c>
      <c r="C10588">
        <v>8564012</v>
      </c>
      <c r="D10588">
        <v>856</v>
      </c>
      <c r="E10588" t="s">
        <v>9803</v>
      </c>
      <c r="F10588">
        <v>4012</v>
      </c>
      <c r="G10588">
        <v>48700</v>
      </c>
    </row>
    <row r="10589" spans="1:7" x14ac:dyDescent="0.35">
      <c r="A10589" t="s">
        <v>9886</v>
      </c>
      <c r="B10589">
        <v>120277</v>
      </c>
      <c r="C10589">
        <v>8564205</v>
      </c>
      <c r="D10589">
        <v>856</v>
      </c>
      <c r="E10589" t="s">
        <v>9803</v>
      </c>
      <c r="F10589">
        <v>4205</v>
      </c>
      <c r="G10589">
        <v>77200</v>
      </c>
    </row>
    <row r="10590" spans="1:7" x14ac:dyDescent="0.35">
      <c r="A10590" t="s">
        <v>9887</v>
      </c>
      <c r="B10590">
        <v>146108</v>
      </c>
      <c r="C10590">
        <v>8564232</v>
      </c>
      <c r="D10590">
        <v>856</v>
      </c>
      <c r="E10590" t="s">
        <v>9803</v>
      </c>
      <c r="F10590">
        <v>4232</v>
      </c>
      <c r="G10590">
        <v>50900</v>
      </c>
    </row>
    <row r="10591" spans="1:7" x14ac:dyDescent="0.35">
      <c r="A10591" t="s">
        <v>9888</v>
      </c>
      <c r="B10591">
        <v>120281</v>
      </c>
      <c r="C10591">
        <v>8564242</v>
      </c>
      <c r="D10591">
        <v>856</v>
      </c>
      <c r="E10591" t="s">
        <v>9803</v>
      </c>
      <c r="F10591">
        <v>4242</v>
      </c>
      <c r="G10591">
        <v>54000</v>
      </c>
    </row>
    <row r="10592" spans="1:7" x14ac:dyDescent="0.35">
      <c r="A10592" t="s">
        <v>9889</v>
      </c>
      <c r="B10592">
        <v>141916</v>
      </c>
      <c r="C10592">
        <v>8564244</v>
      </c>
      <c r="D10592">
        <v>856</v>
      </c>
      <c r="E10592" t="s">
        <v>9803</v>
      </c>
      <c r="F10592">
        <v>4244</v>
      </c>
      <c r="G10592">
        <v>94100</v>
      </c>
    </row>
    <row r="10593" spans="1:7" x14ac:dyDescent="0.35">
      <c r="A10593" t="s">
        <v>9890</v>
      </c>
      <c r="B10593">
        <v>148877</v>
      </c>
      <c r="C10593">
        <v>8564250</v>
      </c>
      <c r="D10593">
        <v>856</v>
      </c>
      <c r="E10593" t="s">
        <v>9803</v>
      </c>
      <c r="F10593">
        <v>4250</v>
      </c>
      <c r="G10593">
        <v>83500</v>
      </c>
    </row>
    <row r="10594" spans="1:7" x14ac:dyDescent="0.35">
      <c r="A10594" t="s">
        <v>9891</v>
      </c>
      <c r="B10594">
        <v>120292</v>
      </c>
      <c r="C10594">
        <v>8564267</v>
      </c>
      <c r="D10594">
        <v>856</v>
      </c>
      <c r="E10594" t="s">
        <v>9803</v>
      </c>
      <c r="F10594">
        <v>4267</v>
      </c>
      <c r="G10594">
        <v>58400</v>
      </c>
    </row>
    <row r="10595" spans="1:7" x14ac:dyDescent="0.35">
      <c r="A10595" t="s">
        <v>9892</v>
      </c>
      <c r="B10595">
        <v>143247</v>
      </c>
      <c r="C10595">
        <v>8564270</v>
      </c>
      <c r="D10595">
        <v>856</v>
      </c>
      <c r="E10595" t="s">
        <v>9803</v>
      </c>
      <c r="F10595">
        <v>4270</v>
      </c>
      <c r="G10595">
        <v>83000</v>
      </c>
    </row>
    <row r="10596" spans="1:7" x14ac:dyDescent="0.35">
      <c r="A10596" t="s">
        <v>9893</v>
      </c>
      <c r="B10596">
        <v>148878</v>
      </c>
      <c r="C10596">
        <v>8564273</v>
      </c>
      <c r="D10596">
        <v>856</v>
      </c>
      <c r="E10596" t="s">
        <v>9803</v>
      </c>
      <c r="F10596">
        <v>4273</v>
      </c>
      <c r="G10596">
        <v>57100</v>
      </c>
    </row>
    <row r="10597" spans="1:7" x14ac:dyDescent="0.35">
      <c r="A10597" t="s">
        <v>9894</v>
      </c>
      <c r="B10597">
        <v>120298</v>
      </c>
      <c r="C10597">
        <v>8564274</v>
      </c>
      <c r="D10597">
        <v>856</v>
      </c>
      <c r="E10597" t="s">
        <v>9803</v>
      </c>
      <c r="F10597">
        <v>4274</v>
      </c>
      <c r="G10597">
        <v>83000</v>
      </c>
    </row>
    <row r="10598" spans="1:7" x14ac:dyDescent="0.35">
      <c r="A10598" t="s">
        <v>9895</v>
      </c>
      <c r="B10598">
        <v>146196</v>
      </c>
      <c r="C10598">
        <v>8564721</v>
      </c>
      <c r="D10598">
        <v>856</v>
      </c>
      <c r="E10598" t="s">
        <v>9803</v>
      </c>
      <c r="F10598">
        <v>4721</v>
      </c>
      <c r="G10598">
        <v>40000</v>
      </c>
    </row>
    <row r="10599" spans="1:7" x14ac:dyDescent="0.35">
      <c r="A10599" t="s">
        <v>9896</v>
      </c>
      <c r="B10599">
        <v>146232</v>
      </c>
      <c r="C10599">
        <v>8564723</v>
      </c>
      <c r="D10599">
        <v>856</v>
      </c>
      <c r="E10599" t="s">
        <v>9803</v>
      </c>
      <c r="F10599">
        <v>4723</v>
      </c>
      <c r="G10599">
        <v>39900</v>
      </c>
    </row>
    <row r="10600" spans="1:7" x14ac:dyDescent="0.35">
      <c r="A10600" t="s">
        <v>9897</v>
      </c>
      <c r="B10600">
        <v>129645</v>
      </c>
      <c r="C10600">
        <v>8564724</v>
      </c>
      <c r="D10600">
        <v>856</v>
      </c>
      <c r="E10600" t="s">
        <v>9803</v>
      </c>
      <c r="F10600">
        <v>4724</v>
      </c>
      <c r="G10600">
        <v>20000</v>
      </c>
    </row>
    <row r="10601" spans="1:7" x14ac:dyDescent="0.35">
      <c r="A10601" t="s">
        <v>9898</v>
      </c>
      <c r="B10601">
        <v>141234</v>
      </c>
      <c r="C10601">
        <v>8572000</v>
      </c>
      <c r="D10601">
        <v>857</v>
      </c>
      <c r="E10601" t="s">
        <v>9899</v>
      </c>
      <c r="F10601">
        <v>2000</v>
      </c>
      <c r="G10601">
        <v>9400</v>
      </c>
    </row>
    <row r="10602" spans="1:7" x14ac:dyDescent="0.35">
      <c r="A10602" t="s">
        <v>9900</v>
      </c>
      <c r="B10602">
        <v>142401</v>
      </c>
      <c r="C10602">
        <v>8572001</v>
      </c>
      <c r="D10602">
        <v>857</v>
      </c>
      <c r="E10602" t="s">
        <v>9899</v>
      </c>
      <c r="F10602">
        <v>2001</v>
      </c>
      <c r="G10602">
        <v>7000</v>
      </c>
    </row>
    <row r="10603" spans="1:7" x14ac:dyDescent="0.35">
      <c r="A10603" t="s">
        <v>9901</v>
      </c>
      <c r="B10603">
        <v>142544</v>
      </c>
      <c r="C10603">
        <v>8572312</v>
      </c>
      <c r="D10603">
        <v>857</v>
      </c>
      <c r="E10603" t="s">
        <v>9899</v>
      </c>
      <c r="F10603">
        <v>2312</v>
      </c>
      <c r="G10603">
        <v>4900</v>
      </c>
    </row>
    <row r="10604" spans="1:7" x14ac:dyDescent="0.35">
      <c r="A10604" t="s">
        <v>9902</v>
      </c>
      <c r="B10604">
        <v>138113</v>
      </c>
      <c r="C10604">
        <v>8572313</v>
      </c>
      <c r="D10604">
        <v>857</v>
      </c>
      <c r="E10604" t="s">
        <v>9899</v>
      </c>
      <c r="F10604">
        <v>2313</v>
      </c>
      <c r="G10604">
        <v>12000</v>
      </c>
    </row>
    <row r="10605" spans="1:7" x14ac:dyDescent="0.35">
      <c r="A10605" t="s">
        <v>9903</v>
      </c>
      <c r="B10605">
        <v>137358</v>
      </c>
      <c r="C10605">
        <v>8572316</v>
      </c>
      <c r="D10605">
        <v>857</v>
      </c>
      <c r="E10605" t="s">
        <v>9899</v>
      </c>
      <c r="F10605">
        <v>2316</v>
      </c>
      <c r="G10605">
        <v>12400</v>
      </c>
    </row>
    <row r="10606" spans="1:7" x14ac:dyDescent="0.35">
      <c r="A10606" t="s">
        <v>9904</v>
      </c>
      <c r="B10606">
        <v>146425</v>
      </c>
      <c r="C10606">
        <v>8573111</v>
      </c>
      <c r="D10606">
        <v>857</v>
      </c>
      <c r="E10606" t="s">
        <v>9899</v>
      </c>
      <c r="F10606">
        <v>3111</v>
      </c>
      <c r="G10606">
        <v>5000</v>
      </c>
    </row>
    <row r="10607" spans="1:7" x14ac:dyDescent="0.35">
      <c r="A10607" t="s">
        <v>9905</v>
      </c>
      <c r="B10607">
        <v>144847</v>
      </c>
      <c r="C10607">
        <v>8573112</v>
      </c>
      <c r="D10607">
        <v>857</v>
      </c>
      <c r="E10607" t="s">
        <v>9899</v>
      </c>
      <c r="F10607">
        <v>3112</v>
      </c>
      <c r="G10607">
        <v>5700</v>
      </c>
    </row>
    <row r="10608" spans="1:7" x14ac:dyDescent="0.35">
      <c r="A10608" t="s">
        <v>9906</v>
      </c>
      <c r="B10608">
        <v>141453</v>
      </c>
      <c r="C10608">
        <v>8573113</v>
      </c>
      <c r="D10608">
        <v>857</v>
      </c>
      <c r="E10608" t="s">
        <v>9899</v>
      </c>
      <c r="F10608">
        <v>3113</v>
      </c>
      <c r="G10608">
        <v>8300</v>
      </c>
    </row>
    <row r="10609" spans="1:7" x14ac:dyDescent="0.35">
      <c r="A10609" t="s">
        <v>9907</v>
      </c>
      <c r="B10609">
        <v>139858</v>
      </c>
      <c r="C10609">
        <v>8573114</v>
      </c>
      <c r="D10609">
        <v>857</v>
      </c>
      <c r="E10609" t="s">
        <v>9899</v>
      </c>
      <c r="F10609">
        <v>3114</v>
      </c>
      <c r="G10609">
        <v>9700</v>
      </c>
    </row>
    <row r="10610" spans="1:7" x14ac:dyDescent="0.35">
      <c r="A10610" t="s">
        <v>9908</v>
      </c>
      <c r="B10610">
        <v>148948</v>
      </c>
      <c r="C10610">
        <v>8573115</v>
      </c>
      <c r="D10610">
        <v>857</v>
      </c>
      <c r="E10610" t="s">
        <v>9899</v>
      </c>
      <c r="F10610">
        <v>3115</v>
      </c>
      <c r="G10610">
        <v>13000</v>
      </c>
    </row>
    <row r="10611" spans="1:7" x14ac:dyDescent="0.35">
      <c r="A10611" t="s">
        <v>9909</v>
      </c>
      <c r="B10611">
        <v>141454</v>
      </c>
      <c r="C10611">
        <v>8573117</v>
      </c>
      <c r="D10611">
        <v>857</v>
      </c>
      <c r="E10611" t="s">
        <v>9899</v>
      </c>
      <c r="F10611">
        <v>3117</v>
      </c>
      <c r="G10611">
        <v>6600</v>
      </c>
    </row>
    <row r="10612" spans="1:7" x14ac:dyDescent="0.35">
      <c r="A10612" t="s">
        <v>9910</v>
      </c>
      <c r="B10612">
        <v>146428</v>
      </c>
      <c r="C10612">
        <v>8573119</v>
      </c>
      <c r="D10612">
        <v>857</v>
      </c>
      <c r="E10612" t="s">
        <v>9899</v>
      </c>
      <c r="F10612">
        <v>3119</v>
      </c>
      <c r="G10612">
        <v>6500</v>
      </c>
    </row>
    <row r="10613" spans="1:7" x14ac:dyDescent="0.35">
      <c r="A10613" t="s">
        <v>9911</v>
      </c>
      <c r="B10613">
        <v>146397</v>
      </c>
      <c r="C10613">
        <v>8573120</v>
      </c>
      <c r="D10613">
        <v>857</v>
      </c>
      <c r="E10613" t="s">
        <v>9899</v>
      </c>
      <c r="F10613">
        <v>3120</v>
      </c>
      <c r="G10613">
        <v>5500</v>
      </c>
    </row>
    <row r="10614" spans="1:7" x14ac:dyDescent="0.35">
      <c r="A10614" t="s">
        <v>3345</v>
      </c>
      <c r="B10614">
        <v>141452</v>
      </c>
      <c r="C10614">
        <v>8573428</v>
      </c>
      <c r="D10614">
        <v>857</v>
      </c>
      <c r="E10614" t="s">
        <v>9899</v>
      </c>
      <c r="F10614">
        <v>3428</v>
      </c>
      <c r="G10614">
        <v>7100</v>
      </c>
    </row>
    <row r="10615" spans="1:7" x14ac:dyDescent="0.35">
      <c r="A10615" t="s">
        <v>8146</v>
      </c>
      <c r="B10615">
        <v>139611</v>
      </c>
      <c r="C10615">
        <v>8573429</v>
      </c>
      <c r="D10615">
        <v>857</v>
      </c>
      <c r="E10615" t="s">
        <v>9899</v>
      </c>
      <c r="F10615">
        <v>3429</v>
      </c>
      <c r="G10615">
        <v>9000</v>
      </c>
    </row>
    <row r="10616" spans="1:7" x14ac:dyDescent="0.35">
      <c r="A10616" t="s">
        <v>9912</v>
      </c>
      <c r="B10616">
        <v>120229</v>
      </c>
      <c r="C10616">
        <v>8573430</v>
      </c>
      <c r="D10616">
        <v>857</v>
      </c>
      <c r="E10616" t="s">
        <v>9899</v>
      </c>
      <c r="F10616">
        <v>3430</v>
      </c>
      <c r="G10616">
        <v>9300</v>
      </c>
    </row>
    <row r="10617" spans="1:7" x14ac:dyDescent="0.35">
      <c r="A10617" t="s">
        <v>9913</v>
      </c>
      <c r="B10617">
        <v>139481</v>
      </c>
      <c r="C10617">
        <v>8575200</v>
      </c>
      <c r="D10617">
        <v>857</v>
      </c>
      <c r="E10617" t="s">
        <v>9899</v>
      </c>
      <c r="F10617">
        <v>5200</v>
      </c>
      <c r="G10617">
        <v>10200</v>
      </c>
    </row>
    <row r="10618" spans="1:7" x14ac:dyDescent="0.35">
      <c r="A10618" t="s">
        <v>9914</v>
      </c>
      <c r="B10618">
        <v>136629</v>
      </c>
      <c r="C10618">
        <v>8575404</v>
      </c>
      <c r="D10618">
        <v>857</v>
      </c>
      <c r="E10618" t="s">
        <v>9899</v>
      </c>
      <c r="F10618">
        <v>5404</v>
      </c>
      <c r="G10618">
        <v>44600</v>
      </c>
    </row>
    <row r="10619" spans="1:7" x14ac:dyDescent="0.35">
      <c r="A10619" t="s">
        <v>9915</v>
      </c>
      <c r="B10619">
        <v>137340</v>
      </c>
      <c r="C10619">
        <v>8575405</v>
      </c>
      <c r="D10619">
        <v>857</v>
      </c>
      <c r="E10619" t="s">
        <v>9899</v>
      </c>
      <c r="F10619">
        <v>5405</v>
      </c>
      <c r="G10619">
        <v>43200</v>
      </c>
    </row>
    <row r="10620" spans="1:7" x14ac:dyDescent="0.35">
      <c r="A10620" t="s">
        <v>9916</v>
      </c>
      <c r="B10620">
        <v>136530</v>
      </c>
      <c r="C10620">
        <v>8575406</v>
      </c>
      <c r="D10620">
        <v>857</v>
      </c>
      <c r="E10620" t="s">
        <v>9899</v>
      </c>
      <c r="F10620">
        <v>5406</v>
      </c>
      <c r="G10620">
        <v>50900</v>
      </c>
    </row>
    <row r="10621" spans="1:7" x14ac:dyDescent="0.35">
      <c r="A10621" t="s">
        <v>9917</v>
      </c>
      <c r="B10621">
        <v>148720</v>
      </c>
      <c r="C10621">
        <v>8602000</v>
      </c>
      <c r="D10621">
        <v>860</v>
      </c>
      <c r="E10621" t="s">
        <v>9918</v>
      </c>
      <c r="F10621">
        <v>2000</v>
      </c>
      <c r="G10621">
        <v>8900</v>
      </c>
    </row>
    <row r="10622" spans="1:7" x14ac:dyDescent="0.35">
      <c r="A10622" t="s">
        <v>9919</v>
      </c>
      <c r="B10622">
        <v>138982</v>
      </c>
      <c r="C10622">
        <v>8602001</v>
      </c>
      <c r="D10622">
        <v>860</v>
      </c>
      <c r="E10622" t="s">
        <v>9918</v>
      </c>
      <c r="F10622">
        <v>2001</v>
      </c>
      <c r="G10622">
        <v>29000</v>
      </c>
    </row>
    <row r="10623" spans="1:7" x14ac:dyDescent="0.35">
      <c r="A10623" t="s">
        <v>9920</v>
      </c>
      <c r="B10623">
        <v>139602</v>
      </c>
      <c r="C10623">
        <v>8602002</v>
      </c>
      <c r="D10623">
        <v>860</v>
      </c>
      <c r="E10623" t="s">
        <v>9918</v>
      </c>
      <c r="F10623">
        <v>2002</v>
      </c>
      <c r="G10623">
        <v>19600</v>
      </c>
    </row>
    <row r="10624" spans="1:7" x14ac:dyDescent="0.35">
      <c r="A10624" t="s">
        <v>9921</v>
      </c>
      <c r="B10624">
        <v>139719</v>
      </c>
      <c r="C10624">
        <v>8602003</v>
      </c>
      <c r="D10624">
        <v>860</v>
      </c>
      <c r="E10624" t="s">
        <v>9918</v>
      </c>
      <c r="F10624">
        <v>2003</v>
      </c>
      <c r="G10624">
        <v>17300</v>
      </c>
    </row>
    <row r="10625" spans="1:7" x14ac:dyDescent="0.35">
      <c r="A10625" t="s">
        <v>1085</v>
      </c>
      <c r="B10625">
        <v>140195</v>
      </c>
      <c r="C10625">
        <v>8602005</v>
      </c>
      <c r="D10625">
        <v>860</v>
      </c>
      <c r="E10625" t="s">
        <v>9918</v>
      </c>
      <c r="F10625">
        <v>2005</v>
      </c>
      <c r="G10625">
        <v>19300</v>
      </c>
    </row>
    <row r="10626" spans="1:7" x14ac:dyDescent="0.35">
      <c r="A10626" t="s">
        <v>9922</v>
      </c>
      <c r="B10626">
        <v>140381</v>
      </c>
      <c r="C10626">
        <v>8602006</v>
      </c>
      <c r="D10626">
        <v>860</v>
      </c>
      <c r="E10626" t="s">
        <v>9918</v>
      </c>
      <c r="F10626">
        <v>2006</v>
      </c>
      <c r="G10626">
        <v>18700</v>
      </c>
    </row>
    <row r="10627" spans="1:7" x14ac:dyDescent="0.35">
      <c r="A10627" t="s">
        <v>8822</v>
      </c>
      <c r="B10627">
        <v>140400</v>
      </c>
      <c r="C10627">
        <v>8602007</v>
      </c>
      <c r="D10627">
        <v>860</v>
      </c>
      <c r="E10627" t="s">
        <v>9918</v>
      </c>
      <c r="F10627">
        <v>2007</v>
      </c>
      <c r="G10627">
        <v>7500</v>
      </c>
    </row>
    <row r="10628" spans="1:7" x14ac:dyDescent="0.35">
      <c r="A10628" t="s">
        <v>9923</v>
      </c>
      <c r="B10628">
        <v>140402</v>
      </c>
      <c r="C10628">
        <v>8602008</v>
      </c>
      <c r="D10628">
        <v>860</v>
      </c>
      <c r="E10628" t="s">
        <v>9918</v>
      </c>
      <c r="F10628">
        <v>2008</v>
      </c>
      <c r="G10628">
        <v>9000</v>
      </c>
    </row>
    <row r="10629" spans="1:7" x14ac:dyDescent="0.35">
      <c r="A10629" t="s">
        <v>9924</v>
      </c>
      <c r="B10629">
        <v>140489</v>
      </c>
      <c r="C10629">
        <v>8602009</v>
      </c>
      <c r="D10629">
        <v>860</v>
      </c>
      <c r="E10629" t="s">
        <v>9918</v>
      </c>
      <c r="F10629">
        <v>2009</v>
      </c>
      <c r="G10629">
        <v>12300</v>
      </c>
    </row>
    <row r="10630" spans="1:7" x14ac:dyDescent="0.35">
      <c r="A10630" t="s">
        <v>9925</v>
      </c>
      <c r="B10630">
        <v>140490</v>
      </c>
      <c r="C10630">
        <v>8602010</v>
      </c>
      <c r="D10630">
        <v>860</v>
      </c>
      <c r="E10630" t="s">
        <v>9918</v>
      </c>
      <c r="F10630">
        <v>2010</v>
      </c>
      <c r="G10630">
        <v>10100</v>
      </c>
    </row>
    <row r="10631" spans="1:7" x14ac:dyDescent="0.35">
      <c r="A10631" t="s">
        <v>9926</v>
      </c>
      <c r="B10631">
        <v>140858</v>
      </c>
      <c r="C10631">
        <v>8602011</v>
      </c>
      <c r="D10631">
        <v>860</v>
      </c>
      <c r="E10631" t="s">
        <v>9918</v>
      </c>
      <c r="F10631">
        <v>2011</v>
      </c>
      <c r="G10631">
        <v>10400</v>
      </c>
    </row>
    <row r="10632" spans="1:7" x14ac:dyDescent="0.35">
      <c r="A10632" t="s">
        <v>9927</v>
      </c>
      <c r="B10632">
        <v>140995</v>
      </c>
      <c r="C10632">
        <v>8602012</v>
      </c>
      <c r="D10632">
        <v>860</v>
      </c>
      <c r="E10632" t="s">
        <v>9918</v>
      </c>
      <c r="F10632">
        <v>2012</v>
      </c>
      <c r="G10632">
        <v>13900</v>
      </c>
    </row>
    <row r="10633" spans="1:7" x14ac:dyDescent="0.35">
      <c r="A10633" t="s">
        <v>9928</v>
      </c>
      <c r="B10633">
        <v>140996</v>
      </c>
      <c r="C10633">
        <v>8602013</v>
      </c>
      <c r="D10633">
        <v>860</v>
      </c>
      <c r="E10633" t="s">
        <v>9918</v>
      </c>
      <c r="F10633">
        <v>2013</v>
      </c>
      <c r="G10633">
        <v>11300</v>
      </c>
    </row>
    <row r="10634" spans="1:7" x14ac:dyDescent="0.35">
      <c r="A10634" t="s">
        <v>9929</v>
      </c>
      <c r="B10634">
        <v>141186</v>
      </c>
      <c r="C10634">
        <v>8602014</v>
      </c>
      <c r="D10634">
        <v>860</v>
      </c>
      <c r="E10634" t="s">
        <v>9918</v>
      </c>
      <c r="F10634">
        <v>2014</v>
      </c>
      <c r="G10634">
        <v>26400</v>
      </c>
    </row>
    <row r="10635" spans="1:7" x14ac:dyDescent="0.35">
      <c r="A10635" t="s">
        <v>9930</v>
      </c>
      <c r="B10635">
        <v>141203</v>
      </c>
      <c r="C10635">
        <v>8602016</v>
      </c>
      <c r="D10635">
        <v>860</v>
      </c>
      <c r="E10635" t="s">
        <v>9918</v>
      </c>
      <c r="F10635">
        <v>2016</v>
      </c>
      <c r="G10635">
        <v>9200</v>
      </c>
    </row>
    <row r="10636" spans="1:7" x14ac:dyDescent="0.35">
      <c r="A10636" t="s">
        <v>9931</v>
      </c>
      <c r="B10636">
        <v>141344</v>
      </c>
      <c r="C10636">
        <v>8602017</v>
      </c>
      <c r="D10636">
        <v>860</v>
      </c>
      <c r="E10636" t="s">
        <v>9918</v>
      </c>
      <c r="F10636">
        <v>2017</v>
      </c>
      <c r="G10636">
        <v>17000</v>
      </c>
    </row>
    <row r="10637" spans="1:7" x14ac:dyDescent="0.35">
      <c r="A10637" t="s">
        <v>9932</v>
      </c>
      <c r="B10637">
        <v>142014</v>
      </c>
      <c r="C10637">
        <v>8602018</v>
      </c>
      <c r="D10637">
        <v>860</v>
      </c>
      <c r="E10637" t="s">
        <v>9918</v>
      </c>
      <c r="F10637">
        <v>2018</v>
      </c>
      <c r="G10637">
        <v>10300</v>
      </c>
    </row>
    <row r="10638" spans="1:7" x14ac:dyDescent="0.35">
      <c r="A10638" t="s">
        <v>9933</v>
      </c>
      <c r="B10638">
        <v>142078</v>
      </c>
      <c r="C10638">
        <v>8602019</v>
      </c>
      <c r="D10638">
        <v>860</v>
      </c>
      <c r="E10638" t="s">
        <v>9918</v>
      </c>
      <c r="F10638">
        <v>2019</v>
      </c>
      <c r="G10638">
        <v>12200</v>
      </c>
    </row>
    <row r="10639" spans="1:7" x14ac:dyDescent="0.35">
      <c r="A10639" t="s">
        <v>9934</v>
      </c>
      <c r="B10639">
        <v>142769</v>
      </c>
      <c r="C10639">
        <v>8602020</v>
      </c>
      <c r="D10639">
        <v>860</v>
      </c>
      <c r="E10639" t="s">
        <v>9918</v>
      </c>
      <c r="F10639">
        <v>2020</v>
      </c>
      <c r="G10639">
        <v>13200</v>
      </c>
    </row>
    <row r="10640" spans="1:7" x14ac:dyDescent="0.35">
      <c r="A10640" t="s">
        <v>9935</v>
      </c>
      <c r="B10640">
        <v>147438</v>
      </c>
      <c r="C10640">
        <v>8602021</v>
      </c>
      <c r="D10640">
        <v>860</v>
      </c>
      <c r="E10640" t="s">
        <v>9918</v>
      </c>
      <c r="F10640">
        <v>2021</v>
      </c>
      <c r="G10640">
        <v>7300</v>
      </c>
    </row>
    <row r="10641" spans="1:7" x14ac:dyDescent="0.35">
      <c r="A10641" t="s">
        <v>9936</v>
      </c>
      <c r="B10641">
        <v>143547</v>
      </c>
      <c r="C10641">
        <v>8602022</v>
      </c>
      <c r="D10641">
        <v>860</v>
      </c>
      <c r="E10641" t="s">
        <v>9918</v>
      </c>
      <c r="F10641">
        <v>2022</v>
      </c>
      <c r="G10641">
        <v>12200</v>
      </c>
    </row>
    <row r="10642" spans="1:7" x14ac:dyDescent="0.35">
      <c r="A10642" t="s">
        <v>9937</v>
      </c>
      <c r="B10642">
        <v>143663</v>
      </c>
      <c r="C10642">
        <v>8602023</v>
      </c>
      <c r="D10642">
        <v>860</v>
      </c>
      <c r="E10642" t="s">
        <v>9918</v>
      </c>
      <c r="F10642">
        <v>2023</v>
      </c>
      <c r="G10642">
        <v>15100</v>
      </c>
    </row>
    <row r="10643" spans="1:7" x14ac:dyDescent="0.35">
      <c r="A10643" t="s">
        <v>9938</v>
      </c>
      <c r="B10643">
        <v>143829</v>
      </c>
      <c r="C10643">
        <v>8602025</v>
      </c>
      <c r="D10643">
        <v>860</v>
      </c>
      <c r="E10643" t="s">
        <v>9918</v>
      </c>
      <c r="F10643">
        <v>2025</v>
      </c>
      <c r="G10643">
        <v>9000</v>
      </c>
    </row>
    <row r="10644" spans="1:7" x14ac:dyDescent="0.35">
      <c r="A10644" t="s">
        <v>9939</v>
      </c>
      <c r="B10644">
        <v>143952</v>
      </c>
      <c r="C10644">
        <v>8602026</v>
      </c>
      <c r="D10644">
        <v>860</v>
      </c>
      <c r="E10644" t="s">
        <v>9918</v>
      </c>
      <c r="F10644">
        <v>2026</v>
      </c>
      <c r="G10644">
        <v>12200</v>
      </c>
    </row>
    <row r="10645" spans="1:7" x14ac:dyDescent="0.35">
      <c r="A10645" t="s">
        <v>9940</v>
      </c>
      <c r="B10645">
        <v>144498</v>
      </c>
      <c r="C10645">
        <v>8602027</v>
      </c>
      <c r="D10645">
        <v>860</v>
      </c>
      <c r="E10645" t="s">
        <v>9918</v>
      </c>
      <c r="F10645">
        <v>2027</v>
      </c>
      <c r="G10645">
        <v>10200</v>
      </c>
    </row>
    <row r="10646" spans="1:7" x14ac:dyDescent="0.35">
      <c r="A10646" t="s">
        <v>9941</v>
      </c>
      <c r="B10646">
        <v>144604</v>
      </c>
      <c r="C10646">
        <v>8602028</v>
      </c>
      <c r="D10646">
        <v>860</v>
      </c>
      <c r="E10646" t="s">
        <v>9918</v>
      </c>
      <c r="F10646">
        <v>2028</v>
      </c>
      <c r="G10646">
        <v>8400</v>
      </c>
    </row>
    <row r="10647" spans="1:7" x14ac:dyDescent="0.35">
      <c r="A10647" t="s">
        <v>9942</v>
      </c>
      <c r="B10647">
        <v>144989</v>
      </c>
      <c r="C10647">
        <v>8602029</v>
      </c>
      <c r="D10647">
        <v>860</v>
      </c>
      <c r="E10647" t="s">
        <v>9918</v>
      </c>
      <c r="F10647">
        <v>2029</v>
      </c>
      <c r="G10647">
        <v>10900</v>
      </c>
    </row>
    <row r="10648" spans="1:7" x14ac:dyDescent="0.35">
      <c r="A10648" t="s">
        <v>9943</v>
      </c>
      <c r="B10648">
        <v>145053</v>
      </c>
      <c r="C10648">
        <v>8602030</v>
      </c>
      <c r="D10648">
        <v>860</v>
      </c>
      <c r="E10648" t="s">
        <v>9918</v>
      </c>
      <c r="F10648">
        <v>2030</v>
      </c>
      <c r="G10648">
        <v>8000</v>
      </c>
    </row>
    <row r="10649" spans="1:7" x14ac:dyDescent="0.35">
      <c r="A10649" t="s">
        <v>9944</v>
      </c>
      <c r="B10649">
        <v>145414</v>
      </c>
      <c r="C10649">
        <v>8602031</v>
      </c>
      <c r="D10649">
        <v>860</v>
      </c>
      <c r="E10649" t="s">
        <v>9918</v>
      </c>
      <c r="F10649">
        <v>2031</v>
      </c>
      <c r="G10649">
        <v>19400</v>
      </c>
    </row>
    <row r="10650" spans="1:7" x14ac:dyDescent="0.35">
      <c r="A10650" t="s">
        <v>9945</v>
      </c>
      <c r="B10650">
        <v>146085</v>
      </c>
      <c r="C10650">
        <v>8602033</v>
      </c>
      <c r="D10650">
        <v>860</v>
      </c>
      <c r="E10650" t="s">
        <v>9918</v>
      </c>
      <c r="F10650">
        <v>2033</v>
      </c>
      <c r="G10650">
        <v>10800</v>
      </c>
    </row>
    <row r="10651" spans="1:7" x14ac:dyDescent="0.35">
      <c r="A10651" t="s">
        <v>9946</v>
      </c>
      <c r="B10651">
        <v>146266</v>
      </c>
      <c r="C10651">
        <v>8602034</v>
      </c>
      <c r="D10651">
        <v>860</v>
      </c>
      <c r="E10651" t="s">
        <v>9918</v>
      </c>
      <c r="F10651">
        <v>2034</v>
      </c>
      <c r="G10651">
        <v>8900</v>
      </c>
    </row>
    <row r="10652" spans="1:7" x14ac:dyDescent="0.35">
      <c r="A10652" t="s">
        <v>9947</v>
      </c>
      <c r="B10652">
        <v>146513</v>
      </c>
      <c r="C10652">
        <v>8602035</v>
      </c>
      <c r="D10652">
        <v>860</v>
      </c>
      <c r="E10652" t="s">
        <v>9918</v>
      </c>
      <c r="F10652">
        <v>2035</v>
      </c>
      <c r="G10652">
        <v>13200</v>
      </c>
    </row>
    <row r="10653" spans="1:7" x14ac:dyDescent="0.35">
      <c r="A10653" t="s">
        <v>9948</v>
      </c>
      <c r="B10653">
        <v>146636</v>
      </c>
      <c r="C10653">
        <v>8602036</v>
      </c>
      <c r="D10653">
        <v>860</v>
      </c>
      <c r="E10653" t="s">
        <v>9918</v>
      </c>
      <c r="F10653">
        <v>2036</v>
      </c>
      <c r="G10653">
        <v>8000</v>
      </c>
    </row>
    <row r="10654" spans="1:7" x14ac:dyDescent="0.35">
      <c r="A10654" t="s">
        <v>9949</v>
      </c>
      <c r="B10654">
        <v>147082</v>
      </c>
      <c r="C10654">
        <v>8602037</v>
      </c>
      <c r="D10654">
        <v>860</v>
      </c>
      <c r="E10654" t="s">
        <v>9918</v>
      </c>
      <c r="F10654">
        <v>2037</v>
      </c>
      <c r="G10654">
        <v>12300</v>
      </c>
    </row>
    <row r="10655" spans="1:7" x14ac:dyDescent="0.35">
      <c r="A10655" t="s">
        <v>9950</v>
      </c>
      <c r="B10655">
        <v>147085</v>
      </c>
      <c r="C10655">
        <v>8602038</v>
      </c>
      <c r="D10655">
        <v>860</v>
      </c>
      <c r="E10655" t="s">
        <v>9918</v>
      </c>
      <c r="F10655">
        <v>2038</v>
      </c>
      <c r="G10655">
        <v>9500</v>
      </c>
    </row>
    <row r="10656" spans="1:7" x14ac:dyDescent="0.35">
      <c r="A10656" t="s">
        <v>9951</v>
      </c>
      <c r="B10656">
        <v>147299</v>
      </c>
      <c r="C10656">
        <v>8602039</v>
      </c>
      <c r="D10656">
        <v>860</v>
      </c>
      <c r="E10656" t="s">
        <v>9918</v>
      </c>
      <c r="F10656">
        <v>2039</v>
      </c>
      <c r="G10656">
        <v>11800</v>
      </c>
    </row>
    <row r="10657" spans="1:7" x14ac:dyDescent="0.35">
      <c r="A10657" t="s">
        <v>9952</v>
      </c>
      <c r="B10657">
        <v>147449</v>
      </c>
      <c r="C10657">
        <v>8602040</v>
      </c>
      <c r="D10657">
        <v>860</v>
      </c>
      <c r="E10657" t="s">
        <v>9918</v>
      </c>
      <c r="F10657">
        <v>2040</v>
      </c>
      <c r="G10657">
        <v>5100</v>
      </c>
    </row>
    <row r="10658" spans="1:7" x14ac:dyDescent="0.35">
      <c r="A10658" t="s">
        <v>9953</v>
      </c>
      <c r="B10658">
        <v>148061</v>
      </c>
      <c r="C10658">
        <v>8602041</v>
      </c>
      <c r="D10658">
        <v>860</v>
      </c>
      <c r="E10658" t="s">
        <v>9918</v>
      </c>
      <c r="F10658">
        <v>2041</v>
      </c>
      <c r="G10658">
        <v>8800</v>
      </c>
    </row>
    <row r="10659" spans="1:7" x14ac:dyDescent="0.35">
      <c r="A10659" t="s">
        <v>9954</v>
      </c>
      <c r="B10659">
        <v>148540</v>
      </c>
      <c r="C10659">
        <v>8602042</v>
      </c>
      <c r="D10659">
        <v>860</v>
      </c>
      <c r="E10659" t="s">
        <v>9918</v>
      </c>
      <c r="F10659">
        <v>2042</v>
      </c>
      <c r="G10659">
        <v>7000</v>
      </c>
    </row>
    <row r="10660" spans="1:7" x14ac:dyDescent="0.35">
      <c r="A10660" t="s">
        <v>9955</v>
      </c>
      <c r="B10660">
        <v>149079</v>
      </c>
      <c r="C10660">
        <v>8602043</v>
      </c>
      <c r="D10660">
        <v>860</v>
      </c>
      <c r="E10660" t="s">
        <v>9918</v>
      </c>
      <c r="F10660">
        <v>2043</v>
      </c>
      <c r="G10660">
        <v>7700</v>
      </c>
    </row>
    <row r="10661" spans="1:7" x14ac:dyDescent="0.35">
      <c r="A10661" t="s">
        <v>9956</v>
      </c>
      <c r="B10661">
        <v>149081</v>
      </c>
      <c r="C10661">
        <v>8602044</v>
      </c>
      <c r="D10661">
        <v>860</v>
      </c>
      <c r="E10661" t="s">
        <v>9918</v>
      </c>
      <c r="F10661">
        <v>2044</v>
      </c>
      <c r="G10661">
        <v>6300</v>
      </c>
    </row>
    <row r="10662" spans="1:7" x14ac:dyDescent="0.35">
      <c r="A10662" t="s">
        <v>9957</v>
      </c>
      <c r="B10662">
        <v>149841</v>
      </c>
      <c r="C10662">
        <v>8602045</v>
      </c>
      <c r="D10662">
        <v>860</v>
      </c>
      <c r="E10662" t="s">
        <v>9918</v>
      </c>
      <c r="F10662">
        <v>2045</v>
      </c>
      <c r="G10662">
        <v>5900</v>
      </c>
    </row>
    <row r="10663" spans="1:7" x14ac:dyDescent="0.35">
      <c r="A10663" t="s">
        <v>9958</v>
      </c>
      <c r="B10663">
        <v>150631</v>
      </c>
      <c r="C10663">
        <v>8602046</v>
      </c>
      <c r="D10663">
        <v>860</v>
      </c>
      <c r="E10663" t="s">
        <v>9918</v>
      </c>
      <c r="F10663">
        <v>2046</v>
      </c>
      <c r="G10663">
        <v>4100</v>
      </c>
    </row>
    <row r="10664" spans="1:7" x14ac:dyDescent="0.35">
      <c r="A10664" t="s">
        <v>9959</v>
      </c>
      <c r="B10664">
        <v>150772</v>
      </c>
      <c r="C10664">
        <v>8602047</v>
      </c>
      <c r="D10664">
        <v>860</v>
      </c>
      <c r="E10664" t="s">
        <v>9918</v>
      </c>
      <c r="F10664">
        <v>2047</v>
      </c>
      <c r="G10664">
        <v>5100</v>
      </c>
    </row>
    <row r="10665" spans="1:7" x14ac:dyDescent="0.35">
      <c r="A10665" t="s">
        <v>9960</v>
      </c>
      <c r="B10665">
        <v>150784</v>
      </c>
      <c r="C10665">
        <v>8602048</v>
      </c>
      <c r="D10665">
        <v>860</v>
      </c>
      <c r="E10665" t="s">
        <v>9918</v>
      </c>
      <c r="F10665">
        <v>2048</v>
      </c>
      <c r="G10665">
        <v>5200</v>
      </c>
    </row>
    <row r="10666" spans="1:7" x14ac:dyDescent="0.35">
      <c r="A10666" t="s">
        <v>9961</v>
      </c>
      <c r="B10666">
        <v>150786</v>
      </c>
      <c r="C10666">
        <v>8602049</v>
      </c>
      <c r="D10666">
        <v>860</v>
      </c>
      <c r="E10666" t="s">
        <v>9918</v>
      </c>
      <c r="F10666">
        <v>2049</v>
      </c>
      <c r="G10666">
        <v>5300</v>
      </c>
    </row>
    <row r="10667" spans="1:7" x14ac:dyDescent="0.35">
      <c r="A10667" t="s">
        <v>9962</v>
      </c>
      <c r="B10667">
        <v>150788</v>
      </c>
      <c r="C10667">
        <v>8602050</v>
      </c>
      <c r="D10667">
        <v>860</v>
      </c>
      <c r="E10667" t="s">
        <v>9918</v>
      </c>
      <c r="F10667">
        <v>2050</v>
      </c>
      <c r="G10667">
        <v>5200</v>
      </c>
    </row>
    <row r="10668" spans="1:7" x14ac:dyDescent="0.35">
      <c r="A10668" t="s">
        <v>543</v>
      </c>
      <c r="B10668">
        <v>150842</v>
      </c>
      <c r="C10668">
        <v>8602051</v>
      </c>
      <c r="D10668">
        <v>860</v>
      </c>
      <c r="E10668" t="s">
        <v>9918</v>
      </c>
      <c r="F10668">
        <v>2051</v>
      </c>
      <c r="G10668">
        <v>8800</v>
      </c>
    </row>
    <row r="10669" spans="1:7" x14ac:dyDescent="0.35">
      <c r="A10669" t="s">
        <v>9963</v>
      </c>
      <c r="B10669">
        <v>150855</v>
      </c>
      <c r="C10669">
        <v>8602052</v>
      </c>
      <c r="D10669">
        <v>860</v>
      </c>
      <c r="E10669" t="s">
        <v>9918</v>
      </c>
      <c r="F10669">
        <v>2052</v>
      </c>
      <c r="G10669">
        <v>12100</v>
      </c>
    </row>
    <row r="10670" spans="1:7" x14ac:dyDescent="0.35">
      <c r="A10670" t="s">
        <v>9964</v>
      </c>
      <c r="B10670">
        <v>150923</v>
      </c>
      <c r="C10670">
        <v>8602053</v>
      </c>
      <c r="D10670">
        <v>860</v>
      </c>
      <c r="E10670" t="s">
        <v>9918</v>
      </c>
      <c r="F10670">
        <v>2053</v>
      </c>
      <c r="G10670">
        <v>5000</v>
      </c>
    </row>
    <row r="10671" spans="1:7" x14ac:dyDescent="0.35">
      <c r="A10671" t="s">
        <v>9965</v>
      </c>
      <c r="B10671">
        <v>151649</v>
      </c>
      <c r="C10671">
        <v>8602054</v>
      </c>
      <c r="D10671">
        <v>860</v>
      </c>
      <c r="E10671" t="s">
        <v>9918</v>
      </c>
      <c r="F10671">
        <v>2054</v>
      </c>
      <c r="G10671">
        <v>3900</v>
      </c>
    </row>
    <row r="10672" spans="1:7" x14ac:dyDescent="0.35">
      <c r="A10672" t="s">
        <v>875</v>
      </c>
      <c r="B10672">
        <v>151609</v>
      </c>
      <c r="C10672">
        <v>8602123</v>
      </c>
      <c r="D10672">
        <v>860</v>
      </c>
      <c r="E10672" t="s">
        <v>9918</v>
      </c>
      <c r="F10672">
        <v>2123</v>
      </c>
      <c r="G10672">
        <v>17100</v>
      </c>
    </row>
    <row r="10673" spans="1:7" x14ac:dyDescent="0.35">
      <c r="A10673" t="s">
        <v>9966</v>
      </c>
      <c r="B10673">
        <v>145377</v>
      </c>
      <c r="C10673">
        <v>8602124</v>
      </c>
      <c r="D10673">
        <v>860</v>
      </c>
      <c r="E10673" t="s">
        <v>9918</v>
      </c>
      <c r="F10673">
        <v>2124</v>
      </c>
      <c r="G10673">
        <v>12200</v>
      </c>
    </row>
    <row r="10674" spans="1:7" x14ac:dyDescent="0.35">
      <c r="A10674" t="s">
        <v>9967</v>
      </c>
      <c r="B10674">
        <v>145794</v>
      </c>
      <c r="C10674">
        <v>8602126</v>
      </c>
      <c r="D10674">
        <v>860</v>
      </c>
      <c r="E10674" t="s">
        <v>9918</v>
      </c>
      <c r="F10674">
        <v>2126</v>
      </c>
      <c r="G10674">
        <v>11000</v>
      </c>
    </row>
    <row r="10675" spans="1:7" x14ac:dyDescent="0.35">
      <c r="A10675" t="s">
        <v>9968</v>
      </c>
      <c r="B10675">
        <v>142799</v>
      </c>
      <c r="C10675">
        <v>8602128</v>
      </c>
      <c r="D10675">
        <v>860</v>
      </c>
      <c r="E10675" t="s">
        <v>9918</v>
      </c>
      <c r="F10675">
        <v>2128</v>
      </c>
      <c r="G10675">
        <v>11800</v>
      </c>
    </row>
    <row r="10676" spans="1:7" x14ac:dyDescent="0.35">
      <c r="A10676" t="s">
        <v>9969</v>
      </c>
      <c r="B10676">
        <v>124040</v>
      </c>
      <c r="C10676">
        <v>8602132</v>
      </c>
      <c r="D10676">
        <v>860</v>
      </c>
      <c r="E10676" t="s">
        <v>9918</v>
      </c>
      <c r="F10676">
        <v>2132</v>
      </c>
      <c r="G10676">
        <v>18300</v>
      </c>
    </row>
    <row r="10677" spans="1:7" x14ac:dyDescent="0.35">
      <c r="A10677" t="s">
        <v>9970</v>
      </c>
      <c r="B10677">
        <v>147569</v>
      </c>
      <c r="C10677">
        <v>8602138</v>
      </c>
      <c r="D10677">
        <v>860</v>
      </c>
      <c r="E10677" t="s">
        <v>9918</v>
      </c>
      <c r="F10677">
        <v>2138</v>
      </c>
      <c r="G10677">
        <v>13500</v>
      </c>
    </row>
    <row r="10678" spans="1:7" x14ac:dyDescent="0.35">
      <c r="A10678" t="s">
        <v>9971</v>
      </c>
      <c r="B10678">
        <v>151423</v>
      </c>
      <c r="C10678">
        <v>8602140</v>
      </c>
      <c r="D10678">
        <v>860</v>
      </c>
      <c r="E10678" t="s">
        <v>9918</v>
      </c>
      <c r="F10678">
        <v>2140</v>
      </c>
      <c r="G10678">
        <v>16200</v>
      </c>
    </row>
    <row r="10679" spans="1:7" x14ac:dyDescent="0.35">
      <c r="A10679" t="s">
        <v>9972</v>
      </c>
      <c r="B10679">
        <v>136762</v>
      </c>
      <c r="C10679">
        <v>8602141</v>
      </c>
      <c r="D10679">
        <v>860</v>
      </c>
      <c r="E10679" t="s">
        <v>9918</v>
      </c>
      <c r="F10679">
        <v>2141</v>
      </c>
      <c r="G10679">
        <v>11800</v>
      </c>
    </row>
    <row r="10680" spans="1:7" x14ac:dyDescent="0.35">
      <c r="A10680" t="s">
        <v>9973</v>
      </c>
      <c r="B10680">
        <v>142792</v>
      </c>
      <c r="C10680">
        <v>8602145</v>
      </c>
      <c r="D10680">
        <v>860</v>
      </c>
      <c r="E10680" t="s">
        <v>9918</v>
      </c>
      <c r="F10680">
        <v>2145</v>
      </c>
      <c r="G10680">
        <v>13000</v>
      </c>
    </row>
    <row r="10681" spans="1:7" x14ac:dyDescent="0.35">
      <c r="A10681" t="s">
        <v>9974</v>
      </c>
      <c r="B10681">
        <v>148506</v>
      </c>
      <c r="C10681">
        <v>8602150</v>
      </c>
      <c r="D10681">
        <v>860</v>
      </c>
      <c r="E10681" t="s">
        <v>9918</v>
      </c>
      <c r="F10681">
        <v>2150</v>
      </c>
      <c r="G10681">
        <v>7400</v>
      </c>
    </row>
    <row r="10682" spans="1:7" x14ac:dyDescent="0.35">
      <c r="A10682" t="s">
        <v>9975</v>
      </c>
      <c r="B10682">
        <v>138899</v>
      </c>
      <c r="C10682">
        <v>8602152</v>
      </c>
      <c r="D10682">
        <v>860</v>
      </c>
      <c r="E10682" t="s">
        <v>9918</v>
      </c>
      <c r="F10682">
        <v>2152</v>
      </c>
      <c r="G10682">
        <v>10300</v>
      </c>
    </row>
    <row r="10683" spans="1:7" x14ac:dyDescent="0.35">
      <c r="A10683" t="s">
        <v>9976</v>
      </c>
      <c r="B10683">
        <v>124054</v>
      </c>
      <c r="C10683">
        <v>8602153</v>
      </c>
      <c r="D10683">
        <v>860</v>
      </c>
      <c r="E10683" t="s">
        <v>9918</v>
      </c>
      <c r="F10683">
        <v>2153</v>
      </c>
      <c r="G10683">
        <v>8900</v>
      </c>
    </row>
    <row r="10684" spans="1:7" x14ac:dyDescent="0.35">
      <c r="A10684" t="s">
        <v>9977</v>
      </c>
      <c r="B10684">
        <v>124056</v>
      </c>
      <c r="C10684">
        <v>8602157</v>
      </c>
      <c r="D10684">
        <v>860</v>
      </c>
      <c r="E10684" t="s">
        <v>9918</v>
      </c>
      <c r="F10684">
        <v>2157</v>
      </c>
      <c r="G10684">
        <v>18300</v>
      </c>
    </row>
    <row r="10685" spans="1:7" x14ac:dyDescent="0.35">
      <c r="A10685" t="s">
        <v>9978</v>
      </c>
      <c r="B10685">
        <v>124057</v>
      </c>
      <c r="C10685">
        <v>8602158</v>
      </c>
      <c r="D10685">
        <v>860</v>
      </c>
      <c r="E10685" t="s">
        <v>9918</v>
      </c>
      <c r="F10685">
        <v>2158</v>
      </c>
      <c r="G10685">
        <v>5000</v>
      </c>
    </row>
    <row r="10686" spans="1:7" x14ac:dyDescent="0.35">
      <c r="A10686" t="s">
        <v>9979</v>
      </c>
      <c r="B10686">
        <v>142748</v>
      </c>
      <c r="C10686">
        <v>8602160</v>
      </c>
      <c r="D10686">
        <v>860</v>
      </c>
      <c r="E10686" t="s">
        <v>9918</v>
      </c>
      <c r="F10686">
        <v>2160</v>
      </c>
      <c r="G10686">
        <v>8200</v>
      </c>
    </row>
    <row r="10687" spans="1:7" x14ac:dyDescent="0.35">
      <c r="A10687" t="s">
        <v>9980</v>
      </c>
      <c r="B10687">
        <v>146904</v>
      </c>
      <c r="C10687">
        <v>8602161</v>
      </c>
      <c r="D10687">
        <v>860</v>
      </c>
      <c r="E10687" t="s">
        <v>9918</v>
      </c>
      <c r="F10687">
        <v>2161</v>
      </c>
      <c r="G10687">
        <v>10500</v>
      </c>
    </row>
    <row r="10688" spans="1:7" x14ac:dyDescent="0.35">
      <c r="A10688" t="s">
        <v>9981</v>
      </c>
      <c r="B10688">
        <v>146873</v>
      </c>
      <c r="C10688">
        <v>8602163</v>
      </c>
      <c r="D10688">
        <v>860</v>
      </c>
      <c r="E10688" t="s">
        <v>9918</v>
      </c>
      <c r="F10688">
        <v>2163</v>
      </c>
      <c r="G10688">
        <v>11800</v>
      </c>
    </row>
    <row r="10689" spans="1:7" x14ac:dyDescent="0.35">
      <c r="A10689" t="s">
        <v>9982</v>
      </c>
      <c r="B10689">
        <v>124061</v>
      </c>
      <c r="C10689">
        <v>8602164</v>
      </c>
      <c r="D10689">
        <v>860</v>
      </c>
      <c r="E10689" t="s">
        <v>9918</v>
      </c>
      <c r="F10689">
        <v>2164</v>
      </c>
      <c r="G10689">
        <v>4800</v>
      </c>
    </row>
    <row r="10690" spans="1:7" x14ac:dyDescent="0.35">
      <c r="A10690" t="s">
        <v>9983</v>
      </c>
      <c r="B10690">
        <v>124062</v>
      </c>
      <c r="C10690">
        <v>8602166</v>
      </c>
      <c r="D10690">
        <v>860</v>
      </c>
      <c r="E10690" t="s">
        <v>9918</v>
      </c>
      <c r="F10690">
        <v>2166</v>
      </c>
      <c r="G10690">
        <v>4700</v>
      </c>
    </row>
    <row r="10691" spans="1:7" x14ac:dyDescent="0.35">
      <c r="A10691" t="s">
        <v>9984</v>
      </c>
      <c r="B10691">
        <v>145218</v>
      </c>
      <c r="C10691">
        <v>8602167</v>
      </c>
      <c r="D10691">
        <v>860</v>
      </c>
      <c r="E10691" t="s">
        <v>9918</v>
      </c>
      <c r="F10691">
        <v>2167</v>
      </c>
      <c r="G10691">
        <v>22900</v>
      </c>
    </row>
    <row r="10692" spans="1:7" x14ac:dyDescent="0.35">
      <c r="A10692" t="s">
        <v>9985</v>
      </c>
      <c r="B10692">
        <v>124067</v>
      </c>
      <c r="C10692">
        <v>8602177</v>
      </c>
      <c r="D10692">
        <v>860</v>
      </c>
      <c r="E10692" t="s">
        <v>9918</v>
      </c>
      <c r="F10692">
        <v>2177</v>
      </c>
      <c r="G10692">
        <v>17000</v>
      </c>
    </row>
    <row r="10693" spans="1:7" x14ac:dyDescent="0.35">
      <c r="A10693" t="s">
        <v>9986</v>
      </c>
      <c r="B10693">
        <v>124068</v>
      </c>
      <c r="C10693">
        <v>8602178</v>
      </c>
      <c r="D10693">
        <v>860</v>
      </c>
      <c r="E10693" t="s">
        <v>9918</v>
      </c>
      <c r="F10693">
        <v>2178</v>
      </c>
      <c r="G10693">
        <v>9200</v>
      </c>
    </row>
    <row r="10694" spans="1:7" x14ac:dyDescent="0.35">
      <c r="A10694" t="s">
        <v>9987</v>
      </c>
      <c r="B10694">
        <v>145684</v>
      </c>
      <c r="C10694">
        <v>8602179</v>
      </c>
      <c r="D10694">
        <v>860</v>
      </c>
      <c r="E10694" t="s">
        <v>9918</v>
      </c>
      <c r="F10694">
        <v>2179</v>
      </c>
      <c r="G10694">
        <v>9500</v>
      </c>
    </row>
    <row r="10695" spans="1:7" x14ac:dyDescent="0.35">
      <c r="A10695" t="s">
        <v>9988</v>
      </c>
      <c r="B10695">
        <v>124070</v>
      </c>
      <c r="C10695">
        <v>8602180</v>
      </c>
      <c r="D10695">
        <v>860</v>
      </c>
      <c r="E10695" t="s">
        <v>9918</v>
      </c>
      <c r="F10695">
        <v>2180</v>
      </c>
      <c r="G10695">
        <v>24800</v>
      </c>
    </row>
    <row r="10696" spans="1:7" x14ac:dyDescent="0.35">
      <c r="A10696" t="s">
        <v>686</v>
      </c>
      <c r="B10696">
        <v>124072</v>
      </c>
      <c r="C10696">
        <v>8602184</v>
      </c>
      <c r="D10696">
        <v>860</v>
      </c>
      <c r="E10696" t="s">
        <v>9918</v>
      </c>
      <c r="F10696">
        <v>2184</v>
      </c>
      <c r="G10696">
        <v>14500</v>
      </c>
    </row>
    <row r="10697" spans="1:7" x14ac:dyDescent="0.35">
      <c r="A10697" t="s">
        <v>2273</v>
      </c>
      <c r="B10697">
        <v>149000</v>
      </c>
      <c r="C10697">
        <v>8602185</v>
      </c>
      <c r="D10697">
        <v>860</v>
      </c>
      <c r="E10697" t="s">
        <v>9918</v>
      </c>
      <c r="F10697">
        <v>2185</v>
      </c>
      <c r="G10697">
        <v>10500</v>
      </c>
    </row>
    <row r="10698" spans="1:7" x14ac:dyDescent="0.35">
      <c r="A10698" t="s">
        <v>9989</v>
      </c>
      <c r="B10698">
        <v>145685</v>
      </c>
      <c r="C10698">
        <v>8602189</v>
      </c>
      <c r="D10698">
        <v>860</v>
      </c>
      <c r="E10698" t="s">
        <v>9918</v>
      </c>
      <c r="F10698">
        <v>2189</v>
      </c>
      <c r="G10698">
        <v>16200</v>
      </c>
    </row>
    <row r="10699" spans="1:7" x14ac:dyDescent="0.35">
      <c r="A10699" t="s">
        <v>9990</v>
      </c>
      <c r="B10699">
        <v>148507</v>
      </c>
      <c r="C10699">
        <v>8602190</v>
      </c>
      <c r="D10699">
        <v>860</v>
      </c>
      <c r="E10699" t="s">
        <v>9918</v>
      </c>
      <c r="F10699">
        <v>2190</v>
      </c>
      <c r="G10699">
        <v>20600</v>
      </c>
    </row>
    <row r="10700" spans="1:7" x14ac:dyDescent="0.35">
      <c r="A10700" t="s">
        <v>9991</v>
      </c>
      <c r="B10700">
        <v>124076</v>
      </c>
      <c r="C10700">
        <v>8602191</v>
      </c>
      <c r="D10700">
        <v>860</v>
      </c>
      <c r="E10700" t="s">
        <v>9918</v>
      </c>
      <c r="F10700">
        <v>2191</v>
      </c>
      <c r="G10700">
        <v>18300</v>
      </c>
    </row>
    <row r="10701" spans="1:7" x14ac:dyDescent="0.35">
      <c r="A10701" t="s">
        <v>9992</v>
      </c>
      <c r="B10701">
        <v>144935</v>
      </c>
      <c r="C10701">
        <v>8602195</v>
      </c>
      <c r="D10701">
        <v>860</v>
      </c>
      <c r="E10701" t="s">
        <v>9918</v>
      </c>
      <c r="F10701">
        <v>2195</v>
      </c>
      <c r="G10701">
        <v>7300</v>
      </c>
    </row>
    <row r="10702" spans="1:7" x14ac:dyDescent="0.35">
      <c r="A10702" t="s">
        <v>9993</v>
      </c>
      <c r="B10702">
        <v>149166</v>
      </c>
      <c r="C10702">
        <v>8602198</v>
      </c>
      <c r="D10702">
        <v>860</v>
      </c>
      <c r="E10702" t="s">
        <v>9918</v>
      </c>
      <c r="F10702">
        <v>2198</v>
      </c>
      <c r="G10702">
        <v>5900</v>
      </c>
    </row>
    <row r="10703" spans="1:7" x14ac:dyDescent="0.35">
      <c r="A10703" t="s">
        <v>9994</v>
      </c>
      <c r="B10703">
        <v>142095</v>
      </c>
      <c r="C10703">
        <v>8602200</v>
      </c>
      <c r="D10703">
        <v>860</v>
      </c>
      <c r="E10703" t="s">
        <v>9918</v>
      </c>
      <c r="F10703">
        <v>2200</v>
      </c>
      <c r="G10703">
        <v>5500</v>
      </c>
    </row>
    <row r="10704" spans="1:7" x14ac:dyDescent="0.35">
      <c r="A10704" t="s">
        <v>2933</v>
      </c>
      <c r="B10704">
        <v>150885</v>
      </c>
      <c r="C10704">
        <v>8602203</v>
      </c>
      <c r="D10704">
        <v>860</v>
      </c>
      <c r="E10704" t="s">
        <v>9918</v>
      </c>
      <c r="F10704">
        <v>2203</v>
      </c>
      <c r="G10704">
        <v>16200</v>
      </c>
    </row>
    <row r="10705" spans="1:7" x14ac:dyDescent="0.35">
      <c r="A10705" t="s">
        <v>9995</v>
      </c>
      <c r="B10705">
        <v>141278</v>
      </c>
      <c r="C10705">
        <v>8602204</v>
      </c>
      <c r="D10705">
        <v>860</v>
      </c>
      <c r="E10705" t="s">
        <v>9918</v>
      </c>
      <c r="F10705">
        <v>2204</v>
      </c>
      <c r="G10705">
        <v>9900</v>
      </c>
    </row>
    <row r="10706" spans="1:7" x14ac:dyDescent="0.35">
      <c r="A10706" t="s">
        <v>1896</v>
      </c>
      <c r="B10706">
        <v>124084</v>
      </c>
      <c r="C10706">
        <v>8602207</v>
      </c>
      <c r="D10706">
        <v>860</v>
      </c>
      <c r="E10706" t="s">
        <v>9918</v>
      </c>
      <c r="F10706">
        <v>2207</v>
      </c>
      <c r="G10706">
        <v>13900</v>
      </c>
    </row>
    <row r="10707" spans="1:7" x14ac:dyDescent="0.35">
      <c r="A10707" t="s">
        <v>9996</v>
      </c>
      <c r="B10707">
        <v>124085</v>
      </c>
      <c r="C10707">
        <v>8602208</v>
      </c>
      <c r="D10707">
        <v>860</v>
      </c>
      <c r="E10707" t="s">
        <v>9918</v>
      </c>
      <c r="F10707">
        <v>2208</v>
      </c>
      <c r="G10707">
        <v>6900</v>
      </c>
    </row>
    <row r="10708" spans="1:7" x14ac:dyDescent="0.35">
      <c r="A10708" t="s">
        <v>9997</v>
      </c>
      <c r="B10708">
        <v>124087</v>
      </c>
      <c r="C10708">
        <v>8602216</v>
      </c>
      <c r="D10708">
        <v>860</v>
      </c>
      <c r="E10708" t="s">
        <v>9918</v>
      </c>
      <c r="F10708">
        <v>2216</v>
      </c>
      <c r="G10708">
        <v>5700</v>
      </c>
    </row>
    <row r="10709" spans="1:7" x14ac:dyDescent="0.35">
      <c r="A10709" t="s">
        <v>9998</v>
      </c>
      <c r="B10709">
        <v>143898</v>
      </c>
      <c r="C10709">
        <v>8602217</v>
      </c>
      <c r="D10709">
        <v>860</v>
      </c>
      <c r="E10709" t="s">
        <v>9918</v>
      </c>
      <c r="F10709">
        <v>2217</v>
      </c>
      <c r="G10709">
        <v>17800</v>
      </c>
    </row>
    <row r="10710" spans="1:7" x14ac:dyDescent="0.35">
      <c r="A10710" t="s">
        <v>9650</v>
      </c>
      <c r="B10710">
        <v>150051</v>
      </c>
      <c r="C10710">
        <v>8602218</v>
      </c>
      <c r="D10710">
        <v>860</v>
      </c>
      <c r="E10710" t="s">
        <v>9918</v>
      </c>
      <c r="F10710">
        <v>2218</v>
      </c>
      <c r="G10710">
        <v>11400</v>
      </c>
    </row>
    <row r="10711" spans="1:7" x14ac:dyDescent="0.35">
      <c r="A10711" t="s">
        <v>9999</v>
      </c>
      <c r="B10711">
        <v>146943</v>
      </c>
      <c r="C10711">
        <v>8602219</v>
      </c>
      <c r="D10711">
        <v>860</v>
      </c>
      <c r="E10711" t="s">
        <v>9918</v>
      </c>
      <c r="F10711">
        <v>2219</v>
      </c>
      <c r="G10711">
        <v>9500</v>
      </c>
    </row>
    <row r="10712" spans="1:7" x14ac:dyDescent="0.35">
      <c r="A10712" t="s">
        <v>6026</v>
      </c>
      <c r="B10712">
        <v>141732</v>
      </c>
      <c r="C10712">
        <v>8602220</v>
      </c>
      <c r="D10712">
        <v>860</v>
      </c>
      <c r="E10712" t="s">
        <v>9918</v>
      </c>
      <c r="F10712">
        <v>2220</v>
      </c>
      <c r="G10712">
        <v>5900</v>
      </c>
    </row>
    <row r="10713" spans="1:7" x14ac:dyDescent="0.35">
      <c r="A10713" t="s">
        <v>10000</v>
      </c>
      <c r="B10713">
        <v>146609</v>
      </c>
      <c r="C10713">
        <v>8602223</v>
      </c>
      <c r="D10713">
        <v>860</v>
      </c>
      <c r="E10713" t="s">
        <v>9918</v>
      </c>
      <c r="F10713">
        <v>2223</v>
      </c>
      <c r="G10713">
        <v>10900</v>
      </c>
    </row>
    <row r="10714" spans="1:7" x14ac:dyDescent="0.35">
      <c r="A10714" t="s">
        <v>10001</v>
      </c>
      <c r="B10714">
        <v>146605</v>
      </c>
      <c r="C10714">
        <v>8602224</v>
      </c>
      <c r="D10714">
        <v>860</v>
      </c>
      <c r="E10714" t="s">
        <v>9918</v>
      </c>
      <c r="F10714">
        <v>2224</v>
      </c>
      <c r="G10714">
        <v>8800</v>
      </c>
    </row>
    <row r="10715" spans="1:7" x14ac:dyDescent="0.35">
      <c r="A10715" t="s">
        <v>6684</v>
      </c>
      <c r="B10715">
        <v>149650</v>
      </c>
      <c r="C10715">
        <v>8602226</v>
      </c>
      <c r="D10715">
        <v>860</v>
      </c>
      <c r="E10715" t="s">
        <v>9918</v>
      </c>
      <c r="F10715">
        <v>2226</v>
      </c>
      <c r="G10715">
        <v>10600</v>
      </c>
    </row>
    <row r="10716" spans="1:7" x14ac:dyDescent="0.35">
      <c r="A10716" t="s">
        <v>10002</v>
      </c>
      <c r="B10716">
        <v>146590</v>
      </c>
      <c r="C10716">
        <v>8602228</v>
      </c>
      <c r="D10716">
        <v>860</v>
      </c>
      <c r="E10716" t="s">
        <v>9918</v>
      </c>
      <c r="F10716">
        <v>2228</v>
      </c>
      <c r="G10716">
        <v>8300</v>
      </c>
    </row>
    <row r="10717" spans="1:7" x14ac:dyDescent="0.35">
      <c r="A10717" t="s">
        <v>10003</v>
      </c>
      <c r="B10717">
        <v>146623</v>
      </c>
      <c r="C10717">
        <v>8602229</v>
      </c>
      <c r="D10717">
        <v>860</v>
      </c>
      <c r="E10717" t="s">
        <v>9918</v>
      </c>
      <c r="F10717">
        <v>2229</v>
      </c>
      <c r="G10717">
        <v>13100</v>
      </c>
    </row>
    <row r="10718" spans="1:7" x14ac:dyDescent="0.35">
      <c r="A10718" t="s">
        <v>10004</v>
      </c>
      <c r="B10718">
        <v>145538</v>
      </c>
      <c r="C10718">
        <v>8602234</v>
      </c>
      <c r="D10718">
        <v>860</v>
      </c>
      <c r="E10718" t="s">
        <v>9918</v>
      </c>
      <c r="F10718">
        <v>2234</v>
      </c>
      <c r="G10718">
        <v>10600</v>
      </c>
    </row>
    <row r="10719" spans="1:7" x14ac:dyDescent="0.35">
      <c r="A10719" t="s">
        <v>2323</v>
      </c>
      <c r="B10719">
        <v>145098</v>
      </c>
      <c r="C10719">
        <v>8602236</v>
      </c>
      <c r="D10719">
        <v>860</v>
      </c>
      <c r="E10719" t="s">
        <v>9918</v>
      </c>
      <c r="F10719">
        <v>2236</v>
      </c>
      <c r="G10719">
        <v>5600</v>
      </c>
    </row>
    <row r="10720" spans="1:7" x14ac:dyDescent="0.35">
      <c r="A10720" t="s">
        <v>10005</v>
      </c>
      <c r="B10720">
        <v>146910</v>
      </c>
      <c r="C10720">
        <v>8602238</v>
      </c>
      <c r="D10720">
        <v>860</v>
      </c>
      <c r="E10720" t="s">
        <v>9918</v>
      </c>
      <c r="F10720">
        <v>2238</v>
      </c>
      <c r="G10720">
        <v>7100</v>
      </c>
    </row>
    <row r="10721" spans="1:7" x14ac:dyDescent="0.35">
      <c r="A10721" t="s">
        <v>10006</v>
      </c>
      <c r="B10721">
        <v>124104</v>
      </c>
      <c r="C10721">
        <v>8602239</v>
      </c>
      <c r="D10721">
        <v>860</v>
      </c>
      <c r="E10721" t="s">
        <v>9918</v>
      </c>
      <c r="F10721">
        <v>2239</v>
      </c>
      <c r="G10721">
        <v>9000</v>
      </c>
    </row>
    <row r="10722" spans="1:7" x14ac:dyDescent="0.35">
      <c r="A10722" t="s">
        <v>10007</v>
      </c>
      <c r="B10722">
        <v>149639</v>
      </c>
      <c r="C10722">
        <v>8602240</v>
      </c>
      <c r="D10722">
        <v>860</v>
      </c>
      <c r="E10722" t="s">
        <v>9918</v>
      </c>
      <c r="F10722">
        <v>2240</v>
      </c>
      <c r="G10722">
        <v>4200</v>
      </c>
    </row>
    <row r="10723" spans="1:7" x14ac:dyDescent="0.35">
      <c r="A10723" t="s">
        <v>10008</v>
      </c>
      <c r="B10723">
        <v>142194</v>
      </c>
      <c r="C10723">
        <v>8602241</v>
      </c>
      <c r="D10723">
        <v>860</v>
      </c>
      <c r="E10723" t="s">
        <v>9918</v>
      </c>
      <c r="F10723">
        <v>2241</v>
      </c>
      <c r="G10723">
        <v>9600</v>
      </c>
    </row>
    <row r="10724" spans="1:7" x14ac:dyDescent="0.35">
      <c r="A10724" t="s">
        <v>10009</v>
      </c>
      <c r="B10724">
        <v>138043</v>
      </c>
      <c r="C10724">
        <v>8602242</v>
      </c>
      <c r="D10724">
        <v>860</v>
      </c>
      <c r="E10724" t="s">
        <v>9918</v>
      </c>
      <c r="F10724">
        <v>2242</v>
      </c>
      <c r="G10724">
        <v>17100</v>
      </c>
    </row>
    <row r="10725" spans="1:7" x14ac:dyDescent="0.35">
      <c r="A10725" t="s">
        <v>10010</v>
      </c>
      <c r="B10725">
        <v>143349</v>
      </c>
      <c r="C10725">
        <v>8602247</v>
      </c>
      <c r="D10725">
        <v>860</v>
      </c>
      <c r="E10725" t="s">
        <v>9918</v>
      </c>
      <c r="F10725">
        <v>2247</v>
      </c>
      <c r="G10725">
        <v>9900</v>
      </c>
    </row>
    <row r="10726" spans="1:7" x14ac:dyDescent="0.35">
      <c r="A10726" t="s">
        <v>10011</v>
      </c>
      <c r="B10726">
        <v>144207</v>
      </c>
      <c r="C10726">
        <v>8602250</v>
      </c>
      <c r="D10726">
        <v>860</v>
      </c>
      <c r="E10726" t="s">
        <v>9918</v>
      </c>
      <c r="F10726">
        <v>2250</v>
      </c>
      <c r="G10726">
        <v>10400</v>
      </c>
    </row>
    <row r="10727" spans="1:7" x14ac:dyDescent="0.35">
      <c r="A10727" t="s">
        <v>10012</v>
      </c>
      <c r="B10727">
        <v>124110</v>
      </c>
      <c r="C10727">
        <v>8602251</v>
      </c>
      <c r="D10727">
        <v>860</v>
      </c>
      <c r="E10727" t="s">
        <v>9918</v>
      </c>
      <c r="F10727">
        <v>2251</v>
      </c>
      <c r="G10727">
        <v>12100</v>
      </c>
    </row>
    <row r="10728" spans="1:7" x14ac:dyDescent="0.35">
      <c r="A10728" t="s">
        <v>10013</v>
      </c>
      <c r="B10728">
        <v>142843</v>
      </c>
      <c r="C10728">
        <v>8602252</v>
      </c>
      <c r="D10728">
        <v>860</v>
      </c>
      <c r="E10728" t="s">
        <v>9918</v>
      </c>
      <c r="F10728">
        <v>2252</v>
      </c>
      <c r="G10728">
        <v>16200</v>
      </c>
    </row>
    <row r="10729" spans="1:7" x14ac:dyDescent="0.35">
      <c r="A10729" t="s">
        <v>10014</v>
      </c>
      <c r="B10729">
        <v>124115</v>
      </c>
      <c r="C10729">
        <v>8602256</v>
      </c>
      <c r="D10729">
        <v>860</v>
      </c>
      <c r="E10729" t="s">
        <v>9918</v>
      </c>
      <c r="F10729">
        <v>2256</v>
      </c>
      <c r="G10729">
        <v>8700</v>
      </c>
    </row>
    <row r="10730" spans="1:7" x14ac:dyDescent="0.35">
      <c r="A10730" t="s">
        <v>10015</v>
      </c>
      <c r="B10730">
        <v>150526</v>
      </c>
      <c r="C10730">
        <v>8602263</v>
      </c>
      <c r="D10730">
        <v>860</v>
      </c>
      <c r="E10730" t="s">
        <v>9918</v>
      </c>
      <c r="F10730">
        <v>2263</v>
      </c>
      <c r="G10730">
        <v>11500</v>
      </c>
    </row>
    <row r="10731" spans="1:7" x14ac:dyDescent="0.35">
      <c r="A10731" t="s">
        <v>10016</v>
      </c>
      <c r="B10731">
        <v>141848</v>
      </c>
      <c r="C10731">
        <v>8602264</v>
      </c>
      <c r="D10731">
        <v>860</v>
      </c>
      <c r="E10731" t="s">
        <v>9918</v>
      </c>
      <c r="F10731">
        <v>2264</v>
      </c>
      <c r="G10731">
        <v>4300</v>
      </c>
    </row>
    <row r="10732" spans="1:7" x14ac:dyDescent="0.35">
      <c r="A10732" t="s">
        <v>10017</v>
      </c>
      <c r="B10732">
        <v>148316</v>
      </c>
      <c r="C10732">
        <v>8602276</v>
      </c>
      <c r="D10732">
        <v>860</v>
      </c>
      <c r="E10732" t="s">
        <v>9918</v>
      </c>
      <c r="F10732">
        <v>2276</v>
      </c>
      <c r="G10732">
        <v>9800</v>
      </c>
    </row>
    <row r="10733" spans="1:7" x14ac:dyDescent="0.35">
      <c r="A10733" t="s">
        <v>10018</v>
      </c>
      <c r="B10733">
        <v>148285</v>
      </c>
      <c r="C10733">
        <v>8602277</v>
      </c>
      <c r="D10733">
        <v>860</v>
      </c>
      <c r="E10733" t="s">
        <v>9918</v>
      </c>
      <c r="F10733">
        <v>2277</v>
      </c>
      <c r="G10733">
        <v>10800</v>
      </c>
    </row>
    <row r="10734" spans="1:7" x14ac:dyDescent="0.35">
      <c r="A10734" t="s">
        <v>10019</v>
      </c>
      <c r="B10734">
        <v>124130</v>
      </c>
      <c r="C10734">
        <v>8602293</v>
      </c>
      <c r="D10734">
        <v>860</v>
      </c>
      <c r="E10734" t="s">
        <v>9918</v>
      </c>
      <c r="F10734">
        <v>2293</v>
      </c>
      <c r="G10734">
        <v>9200</v>
      </c>
    </row>
    <row r="10735" spans="1:7" x14ac:dyDescent="0.35">
      <c r="A10735" t="s">
        <v>10020</v>
      </c>
      <c r="B10735">
        <v>146918</v>
      </c>
      <c r="C10735">
        <v>8602294</v>
      </c>
      <c r="D10735">
        <v>860</v>
      </c>
      <c r="E10735" t="s">
        <v>9918</v>
      </c>
      <c r="F10735">
        <v>2294</v>
      </c>
      <c r="G10735">
        <v>9100</v>
      </c>
    </row>
    <row r="10736" spans="1:7" x14ac:dyDescent="0.35">
      <c r="A10736" t="s">
        <v>10021</v>
      </c>
      <c r="B10736">
        <v>145097</v>
      </c>
      <c r="C10736">
        <v>8602296</v>
      </c>
      <c r="D10736">
        <v>860</v>
      </c>
      <c r="E10736" t="s">
        <v>9918</v>
      </c>
      <c r="F10736">
        <v>2296</v>
      </c>
      <c r="G10736">
        <v>28800</v>
      </c>
    </row>
    <row r="10737" spans="1:7" x14ac:dyDescent="0.35">
      <c r="A10737" t="s">
        <v>10022</v>
      </c>
      <c r="B10737">
        <v>147826</v>
      </c>
      <c r="C10737">
        <v>8602297</v>
      </c>
      <c r="D10737">
        <v>860</v>
      </c>
      <c r="E10737" t="s">
        <v>9918</v>
      </c>
      <c r="F10737">
        <v>2297</v>
      </c>
      <c r="G10737">
        <v>15400</v>
      </c>
    </row>
    <row r="10738" spans="1:7" x14ac:dyDescent="0.35">
      <c r="A10738" t="s">
        <v>10023</v>
      </c>
      <c r="B10738">
        <v>140522</v>
      </c>
      <c r="C10738">
        <v>8602298</v>
      </c>
      <c r="D10738">
        <v>860</v>
      </c>
      <c r="E10738" t="s">
        <v>9918</v>
      </c>
      <c r="F10738">
        <v>2298</v>
      </c>
      <c r="G10738">
        <v>6600</v>
      </c>
    </row>
    <row r="10739" spans="1:7" x14ac:dyDescent="0.35">
      <c r="A10739" t="s">
        <v>10024</v>
      </c>
      <c r="B10739">
        <v>140523</v>
      </c>
      <c r="C10739">
        <v>8602299</v>
      </c>
      <c r="D10739">
        <v>860</v>
      </c>
      <c r="E10739" t="s">
        <v>9918</v>
      </c>
      <c r="F10739">
        <v>2299</v>
      </c>
      <c r="G10739">
        <v>14000</v>
      </c>
    </row>
    <row r="10740" spans="1:7" x14ac:dyDescent="0.35">
      <c r="A10740" t="s">
        <v>10025</v>
      </c>
      <c r="B10740">
        <v>145048</v>
      </c>
      <c r="C10740">
        <v>8602305</v>
      </c>
      <c r="D10740">
        <v>860</v>
      </c>
      <c r="E10740" t="s">
        <v>9918</v>
      </c>
      <c r="F10740">
        <v>2305</v>
      </c>
      <c r="G10740">
        <v>7200</v>
      </c>
    </row>
    <row r="10741" spans="1:7" x14ac:dyDescent="0.35">
      <c r="A10741" t="s">
        <v>10026</v>
      </c>
      <c r="B10741">
        <v>149420</v>
      </c>
      <c r="C10741">
        <v>8602306</v>
      </c>
      <c r="D10741">
        <v>860</v>
      </c>
      <c r="E10741" t="s">
        <v>9918</v>
      </c>
      <c r="F10741">
        <v>2306</v>
      </c>
      <c r="G10741">
        <v>10700</v>
      </c>
    </row>
    <row r="10742" spans="1:7" x14ac:dyDescent="0.35">
      <c r="A10742" t="s">
        <v>10027</v>
      </c>
      <c r="B10742">
        <v>149421</v>
      </c>
      <c r="C10742">
        <v>8602309</v>
      </c>
      <c r="D10742">
        <v>860</v>
      </c>
      <c r="E10742" t="s">
        <v>9918</v>
      </c>
      <c r="F10742">
        <v>2309</v>
      </c>
      <c r="G10742">
        <v>11400</v>
      </c>
    </row>
    <row r="10743" spans="1:7" x14ac:dyDescent="0.35">
      <c r="A10743" t="s">
        <v>10028</v>
      </c>
      <c r="B10743">
        <v>124141</v>
      </c>
      <c r="C10743">
        <v>8602315</v>
      </c>
      <c r="D10743">
        <v>860</v>
      </c>
      <c r="E10743" t="s">
        <v>9918</v>
      </c>
      <c r="F10743">
        <v>2315</v>
      </c>
      <c r="G10743">
        <v>8300</v>
      </c>
    </row>
    <row r="10744" spans="1:7" x14ac:dyDescent="0.35">
      <c r="A10744" t="s">
        <v>10029</v>
      </c>
      <c r="B10744">
        <v>143350</v>
      </c>
      <c r="C10744">
        <v>8602320</v>
      </c>
      <c r="D10744">
        <v>860</v>
      </c>
      <c r="E10744" t="s">
        <v>9918</v>
      </c>
      <c r="F10744">
        <v>2320</v>
      </c>
      <c r="G10744">
        <v>12100</v>
      </c>
    </row>
    <row r="10745" spans="1:7" x14ac:dyDescent="0.35">
      <c r="A10745" t="s">
        <v>10030</v>
      </c>
      <c r="B10745">
        <v>124146</v>
      </c>
      <c r="C10745">
        <v>8602321</v>
      </c>
      <c r="D10745">
        <v>860</v>
      </c>
      <c r="E10745" t="s">
        <v>9918</v>
      </c>
      <c r="F10745">
        <v>2321</v>
      </c>
      <c r="G10745">
        <v>9300</v>
      </c>
    </row>
    <row r="10746" spans="1:7" x14ac:dyDescent="0.35">
      <c r="A10746" t="s">
        <v>10031</v>
      </c>
      <c r="B10746">
        <v>124147</v>
      </c>
      <c r="C10746">
        <v>8602322</v>
      </c>
      <c r="D10746">
        <v>860</v>
      </c>
      <c r="E10746" t="s">
        <v>9918</v>
      </c>
      <c r="F10746">
        <v>2322</v>
      </c>
      <c r="G10746">
        <v>9100</v>
      </c>
    </row>
    <row r="10747" spans="1:7" x14ac:dyDescent="0.35">
      <c r="A10747" t="s">
        <v>10032</v>
      </c>
      <c r="B10747">
        <v>145378</v>
      </c>
      <c r="C10747">
        <v>8602323</v>
      </c>
      <c r="D10747">
        <v>860</v>
      </c>
      <c r="E10747" t="s">
        <v>9918</v>
      </c>
      <c r="F10747">
        <v>2323</v>
      </c>
      <c r="G10747">
        <v>9300</v>
      </c>
    </row>
    <row r="10748" spans="1:7" x14ac:dyDescent="0.35">
      <c r="A10748" t="s">
        <v>10033</v>
      </c>
      <c r="B10748">
        <v>146874</v>
      </c>
      <c r="C10748">
        <v>8602325</v>
      </c>
      <c r="D10748">
        <v>860</v>
      </c>
      <c r="E10748" t="s">
        <v>9918</v>
      </c>
      <c r="F10748">
        <v>2325</v>
      </c>
      <c r="G10748">
        <v>8600</v>
      </c>
    </row>
    <row r="10749" spans="1:7" x14ac:dyDescent="0.35">
      <c r="A10749" t="s">
        <v>10034</v>
      </c>
      <c r="B10749">
        <v>124150</v>
      </c>
      <c r="C10749">
        <v>8602326</v>
      </c>
      <c r="D10749">
        <v>860</v>
      </c>
      <c r="E10749" t="s">
        <v>9918</v>
      </c>
      <c r="F10749">
        <v>2326</v>
      </c>
      <c r="G10749">
        <v>10600</v>
      </c>
    </row>
    <row r="10750" spans="1:7" x14ac:dyDescent="0.35">
      <c r="A10750" t="s">
        <v>10035</v>
      </c>
      <c r="B10750">
        <v>124151</v>
      </c>
      <c r="C10750">
        <v>8602327</v>
      </c>
      <c r="D10750">
        <v>860</v>
      </c>
      <c r="E10750" t="s">
        <v>9918</v>
      </c>
      <c r="F10750">
        <v>2327</v>
      </c>
      <c r="G10750">
        <v>10400</v>
      </c>
    </row>
    <row r="10751" spans="1:7" x14ac:dyDescent="0.35">
      <c r="A10751" t="s">
        <v>10036</v>
      </c>
      <c r="B10751">
        <v>147421</v>
      </c>
      <c r="C10751">
        <v>8602328</v>
      </c>
      <c r="D10751">
        <v>860</v>
      </c>
      <c r="E10751" t="s">
        <v>9918</v>
      </c>
      <c r="F10751">
        <v>2328</v>
      </c>
      <c r="G10751">
        <v>6800</v>
      </c>
    </row>
    <row r="10752" spans="1:7" x14ac:dyDescent="0.35">
      <c r="A10752" t="s">
        <v>10037</v>
      </c>
      <c r="B10752">
        <v>124155</v>
      </c>
      <c r="C10752">
        <v>8602332</v>
      </c>
      <c r="D10752">
        <v>860</v>
      </c>
      <c r="E10752" t="s">
        <v>9918</v>
      </c>
      <c r="F10752">
        <v>2332</v>
      </c>
      <c r="G10752">
        <v>14500</v>
      </c>
    </row>
    <row r="10753" spans="1:7" x14ac:dyDescent="0.35">
      <c r="A10753" t="s">
        <v>10038</v>
      </c>
      <c r="B10753">
        <v>147570</v>
      </c>
      <c r="C10753">
        <v>8602334</v>
      </c>
      <c r="D10753">
        <v>860</v>
      </c>
      <c r="E10753" t="s">
        <v>9918</v>
      </c>
      <c r="F10753">
        <v>2334</v>
      </c>
      <c r="G10753">
        <v>15400</v>
      </c>
    </row>
    <row r="10754" spans="1:7" x14ac:dyDescent="0.35">
      <c r="A10754" t="s">
        <v>10039</v>
      </c>
      <c r="B10754">
        <v>147571</v>
      </c>
      <c r="C10754">
        <v>8602335</v>
      </c>
      <c r="D10754">
        <v>860</v>
      </c>
      <c r="E10754" t="s">
        <v>9918</v>
      </c>
      <c r="F10754">
        <v>2335</v>
      </c>
      <c r="G10754">
        <v>9800</v>
      </c>
    </row>
    <row r="10755" spans="1:7" x14ac:dyDescent="0.35">
      <c r="A10755" t="s">
        <v>10040</v>
      </c>
      <c r="B10755">
        <v>147228</v>
      </c>
      <c r="C10755">
        <v>8602336</v>
      </c>
      <c r="D10755">
        <v>860</v>
      </c>
      <c r="E10755" t="s">
        <v>9918</v>
      </c>
      <c r="F10755">
        <v>2336</v>
      </c>
      <c r="G10755">
        <v>11900</v>
      </c>
    </row>
    <row r="10756" spans="1:7" x14ac:dyDescent="0.35">
      <c r="A10756" t="s">
        <v>10041</v>
      </c>
      <c r="B10756">
        <v>143483</v>
      </c>
      <c r="C10756">
        <v>8602337</v>
      </c>
      <c r="D10756">
        <v>860</v>
      </c>
      <c r="E10756" t="s">
        <v>9918</v>
      </c>
      <c r="F10756">
        <v>2337</v>
      </c>
      <c r="G10756">
        <v>6400</v>
      </c>
    </row>
    <row r="10757" spans="1:7" x14ac:dyDescent="0.35">
      <c r="A10757" t="s">
        <v>10042</v>
      </c>
      <c r="B10757">
        <v>151286</v>
      </c>
      <c r="C10757">
        <v>8602340</v>
      </c>
      <c r="D10757">
        <v>860</v>
      </c>
      <c r="E10757" t="s">
        <v>9918</v>
      </c>
      <c r="F10757">
        <v>2340</v>
      </c>
      <c r="G10757">
        <v>19500</v>
      </c>
    </row>
    <row r="10758" spans="1:7" x14ac:dyDescent="0.35">
      <c r="A10758" t="s">
        <v>10043</v>
      </c>
      <c r="B10758">
        <v>124162</v>
      </c>
      <c r="C10758">
        <v>8602342</v>
      </c>
      <c r="D10758">
        <v>860</v>
      </c>
      <c r="E10758" t="s">
        <v>9918</v>
      </c>
      <c r="F10758">
        <v>2342</v>
      </c>
      <c r="G10758">
        <v>12700</v>
      </c>
    </row>
    <row r="10759" spans="1:7" x14ac:dyDescent="0.35">
      <c r="A10759" t="s">
        <v>10044</v>
      </c>
      <c r="B10759">
        <v>124163</v>
      </c>
      <c r="C10759">
        <v>8602344</v>
      </c>
      <c r="D10759">
        <v>860</v>
      </c>
      <c r="E10759" t="s">
        <v>9918</v>
      </c>
      <c r="F10759">
        <v>2344</v>
      </c>
      <c r="G10759">
        <v>10000</v>
      </c>
    </row>
    <row r="10760" spans="1:7" x14ac:dyDescent="0.35">
      <c r="A10760" t="s">
        <v>10045</v>
      </c>
      <c r="B10760">
        <v>124164</v>
      </c>
      <c r="C10760">
        <v>8602345</v>
      </c>
      <c r="D10760">
        <v>860</v>
      </c>
      <c r="E10760" t="s">
        <v>9918</v>
      </c>
      <c r="F10760">
        <v>2345</v>
      </c>
      <c r="G10760">
        <v>12600</v>
      </c>
    </row>
    <row r="10761" spans="1:7" x14ac:dyDescent="0.35">
      <c r="A10761" t="s">
        <v>10046</v>
      </c>
      <c r="B10761">
        <v>124165</v>
      </c>
      <c r="C10761">
        <v>8602346</v>
      </c>
      <c r="D10761">
        <v>860</v>
      </c>
      <c r="E10761" t="s">
        <v>9918</v>
      </c>
      <c r="F10761">
        <v>2346</v>
      </c>
      <c r="G10761">
        <v>11400</v>
      </c>
    </row>
    <row r="10762" spans="1:7" x14ac:dyDescent="0.35">
      <c r="A10762" t="s">
        <v>2147</v>
      </c>
      <c r="B10762">
        <v>124166</v>
      </c>
      <c r="C10762">
        <v>8602348</v>
      </c>
      <c r="D10762">
        <v>860</v>
      </c>
      <c r="E10762" t="s">
        <v>9918</v>
      </c>
      <c r="F10762">
        <v>2348</v>
      </c>
      <c r="G10762">
        <v>8500</v>
      </c>
    </row>
    <row r="10763" spans="1:7" x14ac:dyDescent="0.35">
      <c r="A10763" t="s">
        <v>10047</v>
      </c>
      <c r="B10763">
        <v>142981</v>
      </c>
      <c r="C10763">
        <v>8602352</v>
      </c>
      <c r="D10763">
        <v>860</v>
      </c>
      <c r="E10763" t="s">
        <v>9918</v>
      </c>
      <c r="F10763">
        <v>2352</v>
      </c>
      <c r="G10763">
        <v>14700</v>
      </c>
    </row>
    <row r="10764" spans="1:7" x14ac:dyDescent="0.35">
      <c r="A10764" t="s">
        <v>10048</v>
      </c>
      <c r="B10764">
        <v>124168</v>
      </c>
      <c r="C10764">
        <v>8602355</v>
      </c>
      <c r="D10764">
        <v>860</v>
      </c>
      <c r="E10764" t="s">
        <v>9918</v>
      </c>
      <c r="F10764">
        <v>2355</v>
      </c>
      <c r="G10764">
        <v>9400</v>
      </c>
    </row>
    <row r="10765" spans="1:7" x14ac:dyDescent="0.35">
      <c r="A10765" t="s">
        <v>670</v>
      </c>
      <c r="B10765">
        <v>143345</v>
      </c>
      <c r="C10765">
        <v>8602358</v>
      </c>
      <c r="D10765">
        <v>860</v>
      </c>
      <c r="E10765" t="s">
        <v>9918</v>
      </c>
      <c r="F10765">
        <v>2358</v>
      </c>
      <c r="G10765">
        <v>10600</v>
      </c>
    </row>
    <row r="10766" spans="1:7" x14ac:dyDescent="0.35">
      <c r="A10766" t="s">
        <v>10049</v>
      </c>
      <c r="B10766">
        <v>124171</v>
      </c>
      <c r="C10766">
        <v>8602360</v>
      </c>
      <c r="D10766">
        <v>860</v>
      </c>
      <c r="E10766" t="s">
        <v>9918</v>
      </c>
      <c r="F10766">
        <v>2360</v>
      </c>
      <c r="G10766">
        <v>12700</v>
      </c>
    </row>
    <row r="10767" spans="1:7" x14ac:dyDescent="0.35">
      <c r="A10767" t="s">
        <v>10050</v>
      </c>
      <c r="B10767">
        <v>145686</v>
      </c>
      <c r="C10767">
        <v>8602361</v>
      </c>
      <c r="D10767">
        <v>860</v>
      </c>
      <c r="E10767" t="s">
        <v>9918</v>
      </c>
      <c r="F10767">
        <v>2361</v>
      </c>
      <c r="G10767">
        <v>10900</v>
      </c>
    </row>
    <row r="10768" spans="1:7" x14ac:dyDescent="0.35">
      <c r="A10768" t="s">
        <v>10051</v>
      </c>
      <c r="B10768">
        <v>145379</v>
      </c>
      <c r="C10768">
        <v>8602362</v>
      </c>
      <c r="D10768">
        <v>860</v>
      </c>
      <c r="E10768" t="s">
        <v>9918</v>
      </c>
      <c r="F10768">
        <v>2362</v>
      </c>
      <c r="G10768">
        <v>11700</v>
      </c>
    </row>
    <row r="10769" spans="1:7" x14ac:dyDescent="0.35">
      <c r="A10769" t="s">
        <v>10052</v>
      </c>
      <c r="B10769">
        <v>124174</v>
      </c>
      <c r="C10769">
        <v>8602368</v>
      </c>
      <c r="D10769">
        <v>860</v>
      </c>
      <c r="E10769" t="s">
        <v>9918</v>
      </c>
      <c r="F10769">
        <v>2368</v>
      </c>
      <c r="G10769">
        <v>9500</v>
      </c>
    </row>
    <row r="10770" spans="1:7" x14ac:dyDescent="0.35">
      <c r="A10770" t="s">
        <v>10053</v>
      </c>
      <c r="B10770">
        <v>124175</v>
      </c>
      <c r="C10770">
        <v>8602369</v>
      </c>
      <c r="D10770">
        <v>860</v>
      </c>
      <c r="E10770" t="s">
        <v>9918</v>
      </c>
      <c r="F10770">
        <v>2369</v>
      </c>
      <c r="G10770">
        <v>11200</v>
      </c>
    </row>
    <row r="10771" spans="1:7" x14ac:dyDescent="0.35">
      <c r="A10771" t="s">
        <v>10054</v>
      </c>
      <c r="B10771">
        <v>124176</v>
      </c>
      <c r="C10771">
        <v>8602370</v>
      </c>
      <c r="D10771">
        <v>860</v>
      </c>
      <c r="E10771" t="s">
        <v>9918</v>
      </c>
      <c r="F10771">
        <v>2370</v>
      </c>
      <c r="G10771">
        <v>12800</v>
      </c>
    </row>
    <row r="10772" spans="1:7" x14ac:dyDescent="0.35">
      <c r="A10772" t="s">
        <v>10055</v>
      </c>
      <c r="B10772">
        <v>124177</v>
      </c>
      <c r="C10772">
        <v>8602372</v>
      </c>
      <c r="D10772">
        <v>860</v>
      </c>
      <c r="E10772" t="s">
        <v>9918</v>
      </c>
      <c r="F10772">
        <v>2372</v>
      </c>
      <c r="G10772">
        <v>12500</v>
      </c>
    </row>
    <row r="10773" spans="1:7" x14ac:dyDescent="0.35">
      <c r="A10773" t="s">
        <v>10056</v>
      </c>
      <c r="B10773">
        <v>141450</v>
      </c>
      <c r="C10773">
        <v>8602373</v>
      </c>
      <c r="D10773">
        <v>860</v>
      </c>
      <c r="E10773" t="s">
        <v>9918</v>
      </c>
      <c r="F10773">
        <v>2373</v>
      </c>
      <c r="G10773">
        <v>11900</v>
      </c>
    </row>
    <row r="10774" spans="1:7" x14ac:dyDescent="0.35">
      <c r="A10774" t="s">
        <v>10057</v>
      </c>
      <c r="B10774">
        <v>145834</v>
      </c>
      <c r="C10774">
        <v>8602374</v>
      </c>
      <c r="D10774">
        <v>860</v>
      </c>
      <c r="E10774" t="s">
        <v>9918</v>
      </c>
      <c r="F10774">
        <v>2374</v>
      </c>
      <c r="G10774">
        <v>12100</v>
      </c>
    </row>
    <row r="10775" spans="1:7" x14ac:dyDescent="0.35">
      <c r="A10775" t="s">
        <v>10058</v>
      </c>
      <c r="B10775">
        <v>124183</v>
      </c>
      <c r="C10775">
        <v>8602386</v>
      </c>
      <c r="D10775">
        <v>860</v>
      </c>
      <c r="E10775" t="s">
        <v>9918</v>
      </c>
      <c r="F10775">
        <v>2386</v>
      </c>
      <c r="G10775">
        <v>18200</v>
      </c>
    </row>
    <row r="10776" spans="1:7" x14ac:dyDescent="0.35">
      <c r="A10776" t="s">
        <v>10059</v>
      </c>
      <c r="B10776">
        <v>143353</v>
      </c>
      <c r="C10776">
        <v>8602387</v>
      </c>
      <c r="D10776">
        <v>860</v>
      </c>
      <c r="E10776" t="s">
        <v>9918</v>
      </c>
      <c r="F10776">
        <v>2387</v>
      </c>
      <c r="G10776">
        <v>9300</v>
      </c>
    </row>
    <row r="10777" spans="1:7" x14ac:dyDescent="0.35">
      <c r="A10777" t="s">
        <v>10060</v>
      </c>
      <c r="B10777">
        <v>145680</v>
      </c>
      <c r="C10777">
        <v>8602388</v>
      </c>
      <c r="D10777">
        <v>860</v>
      </c>
      <c r="E10777" t="s">
        <v>9918</v>
      </c>
      <c r="F10777">
        <v>2388</v>
      </c>
      <c r="G10777">
        <v>10500</v>
      </c>
    </row>
    <row r="10778" spans="1:7" x14ac:dyDescent="0.35">
      <c r="A10778" t="s">
        <v>10061</v>
      </c>
      <c r="B10778">
        <v>142984</v>
      </c>
      <c r="C10778">
        <v>8602392</v>
      </c>
      <c r="D10778">
        <v>860</v>
      </c>
      <c r="E10778" t="s">
        <v>9918</v>
      </c>
      <c r="F10778">
        <v>2392</v>
      </c>
      <c r="G10778">
        <v>15800</v>
      </c>
    </row>
    <row r="10779" spans="1:7" x14ac:dyDescent="0.35">
      <c r="A10779" t="s">
        <v>10062</v>
      </c>
      <c r="B10779">
        <v>150922</v>
      </c>
      <c r="C10779">
        <v>8602393</v>
      </c>
      <c r="D10779">
        <v>860</v>
      </c>
      <c r="E10779" t="s">
        <v>9918</v>
      </c>
      <c r="F10779">
        <v>2393</v>
      </c>
      <c r="G10779">
        <v>18100</v>
      </c>
    </row>
    <row r="10780" spans="1:7" x14ac:dyDescent="0.35">
      <c r="A10780" t="s">
        <v>10063</v>
      </c>
      <c r="B10780">
        <v>124190</v>
      </c>
      <c r="C10780">
        <v>8602394</v>
      </c>
      <c r="D10780">
        <v>860</v>
      </c>
      <c r="E10780" t="s">
        <v>9918</v>
      </c>
      <c r="F10780">
        <v>2394</v>
      </c>
      <c r="G10780">
        <v>18500</v>
      </c>
    </row>
    <row r="10781" spans="1:7" x14ac:dyDescent="0.35">
      <c r="A10781" t="s">
        <v>10064</v>
      </c>
      <c r="B10781">
        <v>149284</v>
      </c>
      <c r="C10781">
        <v>8602395</v>
      </c>
      <c r="D10781">
        <v>860</v>
      </c>
      <c r="E10781" t="s">
        <v>9918</v>
      </c>
      <c r="F10781">
        <v>2395</v>
      </c>
      <c r="G10781">
        <v>13900</v>
      </c>
    </row>
    <row r="10782" spans="1:7" x14ac:dyDescent="0.35">
      <c r="A10782" t="s">
        <v>10065</v>
      </c>
      <c r="B10782">
        <v>124192</v>
      </c>
      <c r="C10782">
        <v>8602396</v>
      </c>
      <c r="D10782">
        <v>860</v>
      </c>
      <c r="E10782" t="s">
        <v>9918</v>
      </c>
      <c r="F10782">
        <v>2396</v>
      </c>
      <c r="G10782">
        <v>17500</v>
      </c>
    </row>
    <row r="10783" spans="1:7" x14ac:dyDescent="0.35">
      <c r="A10783" t="s">
        <v>6041</v>
      </c>
      <c r="B10783">
        <v>124193</v>
      </c>
      <c r="C10783">
        <v>8602397</v>
      </c>
      <c r="D10783">
        <v>860</v>
      </c>
      <c r="E10783" t="s">
        <v>9918</v>
      </c>
      <c r="F10783">
        <v>2397</v>
      </c>
      <c r="G10783">
        <v>16900</v>
      </c>
    </row>
    <row r="10784" spans="1:7" x14ac:dyDescent="0.35">
      <c r="A10784" t="s">
        <v>10066</v>
      </c>
      <c r="B10784">
        <v>124195</v>
      </c>
      <c r="C10784">
        <v>8602399</v>
      </c>
      <c r="D10784">
        <v>860</v>
      </c>
      <c r="E10784" t="s">
        <v>9918</v>
      </c>
      <c r="F10784">
        <v>2399</v>
      </c>
      <c r="G10784">
        <v>11200</v>
      </c>
    </row>
    <row r="10785" spans="1:7" x14ac:dyDescent="0.35">
      <c r="A10785" t="s">
        <v>10067</v>
      </c>
      <c r="B10785">
        <v>149585</v>
      </c>
      <c r="C10785">
        <v>8602400</v>
      </c>
      <c r="D10785">
        <v>860</v>
      </c>
      <c r="E10785" t="s">
        <v>9918</v>
      </c>
      <c r="F10785">
        <v>2400</v>
      </c>
      <c r="G10785">
        <v>11500</v>
      </c>
    </row>
    <row r="10786" spans="1:7" x14ac:dyDescent="0.35">
      <c r="A10786" t="s">
        <v>2155</v>
      </c>
      <c r="B10786">
        <v>143355</v>
      </c>
      <c r="C10786">
        <v>8602401</v>
      </c>
      <c r="D10786">
        <v>860</v>
      </c>
      <c r="E10786" t="s">
        <v>9918</v>
      </c>
      <c r="F10786">
        <v>2401</v>
      </c>
      <c r="G10786">
        <v>12500</v>
      </c>
    </row>
    <row r="10787" spans="1:7" x14ac:dyDescent="0.35">
      <c r="A10787" t="s">
        <v>10068</v>
      </c>
      <c r="B10787">
        <v>124199</v>
      </c>
      <c r="C10787">
        <v>8602403</v>
      </c>
      <c r="D10787">
        <v>860</v>
      </c>
      <c r="E10787" t="s">
        <v>9918</v>
      </c>
      <c r="F10787">
        <v>2403</v>
      </c>
      <c r="G10787">
        <v>10200</v>
      </c>
    </row>
    <row r="10788" spans="1:7" x14ac:dyDescent="0.35">
      <c r="A10788" t="s">
        <v>10069</v>
      </c>
      <c r="B10788">
        <v>124202</v>
      </c>
      <c r="C10788">
        <v>8602406</v>
      </c>
      <c r="D10788">
        <v>860</v>
      </c>
      <c r="E10788" t="s">
        <v>9918</v>
      </c>
      <c r="F10788">
        <v>2406</v>
      </c>
      <c r="G10788">
        <v>15000</v>
      </c>
    </row>
    <row r="10789" spans="1:7" x14ac:dyDescent="0.35">
      <c r="A10789" t="s">
        <v>10070</v>
      </c>
      <c r="B10789">
        <v>148122</v>
      </c>
      <c r="C10789">
        <v>8602407</v>
      </c>
      <c r="D10789">
        <v>860</v>
      </c>
      <c r="E10789" t="s">
        <v>9918</v>
      </c>
      <c r="F10789">
        <v>2407</v>
      </c>
      <c r="G10789">
        <v>12900</v>
      </c>
    </row>
    <row r="10790" spans="1:7" x14ac:dyDescent="0.35">
      <c r="A10790" t="s">
        <v>10071</v>
      </c>
      <c r="B10790">
        <v>124205</v>
      </c>
      <c r="C10790">
        <v>8602409</v>
      </c>
      <c r="D10790">
        <v>860</v>
      </c>
      <c r="E10790" t="s">
        <v>9918</v>
      </c>
      <c r="F10790">
        <v>2409</v>
      </c>
      <c r="G10790">
        <v>10900</v>
      </c>
    </row>
    <row r="10791" spans="1:7" x14ac:dyDescent="0.35">
      <c r="A10791" t="s">
        <v>10072</v>
      </c>
      <c r="B10791">
        <v>143900</v>
      </c>
      <c r="C10791">
        <v>8602410</v>
      </c>
      <c r="D10791">
        <v>860</v>
      </c>
      <c r="E10791" t="s">
        <v>9918</v>
      </c>
      <c r="F10791">
        <v>2410</v>
      </c>
      <c r="G10791">
        <v>11100</v>
      </c>
    </row>
    <row r="10792" spans="1:7" x14ac:dyDescent="0.35">
      <c r="A10792" t="s">
        <v>10073</v>
      </c>
      <c r="B10792">
        <v>124207</v>
      </c>
      <c r="C10792">
        <v>8602411</v>
      </c>
      <c r="D10792">
        <v>860</v>
      </c>
      <c r="E10792" t="s">
        <v>9918</v>
      </c>
      <c r="F10792">
        <v>2411</v>
      </c>
      <c r="G10792">
        <v>13100</v>
      </c>
    </row>
    <row r="10793" spans="1:7" x14ac:dyDescent="0.35">
      <c r="A10793" t="s">
        <v>10074</v>
      </c>
      <c r="B10793">
        <v>124209</v>
      </c>
      <c r="C10793">
        <v>8602413</v>
      </c>
      <c r="D10793">
        <v>860</v>
      </c>
      <c r="E10793" t="s">
        <v>9918</v>
      </c>
      <c r="F10793">
        <v>2413</v>
      </c>
      <c r="G10793">
        <v>15700</v>
      </c>
    </row>
    <row r="10794" spans="1:7" x14ac:dyDescent="0.35">
      <c r="A10794" t="s">
        <v>4487</v>
      </c>
      <c r="B10794">
        <v>148718</v>
      </c>
      <c r="C10794">
        <v>8602415</v>
      </c>
      <c r="D10794">
        <v>860</v>
      </c>
      <c r="E10794" t="s">
        <v>9918</v>
      </c>
      <c r="F10794">
        <v>2415</v>
      </c>
      <c r="G10794">
        <v>11100</v>
      </c>
    </row>
    <row r="10795" spans="1:7" x14ac:dyDescent="0.35">
      <c r="A10795" t="s">
        <v>10075</v>
      </c>
      <c r="B10795">
        <v>149422</v>
      </c>
      <c r="C10795">
        <v>8602416</v>
      </c>
      <c r="D10795">
        <v>860</v>
      </c>
      <c r="E10795" t="s">
        <v>9918</v>
      </c>
      <c r="F10795">
        <v>2416</v>
      </c>
      <c r="G10795">
        <v>13700</v>
      </c>
    </row>
    <row r="10796" spans="1:7" x14ac:dyDescent="0.35">
      <c r="A10796" t="s">
        <v>5874</v>
      </c>
      <c r="B10796">
        <v>149128</v>
      </c>
      <c r="C10796">
        <v>8602418</v>
      </c>
      <c r="D10796">
        <v>860</v>
      </c>
      <c r="E10796" t="s">
        <v>9918</v>
      </c>
      <c r="F10796">
        <v>2418</v>
      </c>
      <c r="G10796">
        <v>21100</v>
      </c>
    </row>
    <row r="10797" spans="1:7" x14ac:dyDescent="0.35">
      <c r="A10797" t="s">
        <v>10076</v>
      </c>
      <c r="B10797">
        <v>141493</v>
      </c>
      <c r="C10797">
        <v>8602421</v>
      </c>
      <c r="D10797">
        <v>860</v>
      </c>
      <c r="E10797" t="s">
        <v>9918</v>
      </c>
      <c r="F10797">
        <v>2421</v>
      </c>
      <c r="G10797">
        <v>19000</v>
      </c>
    </row>
    <row r="10798" spans="1:7" x14ac:dyDescent="0.35">
      <c r="A10798" t="s">
        <v>10077</v>
      </c>
      <c r="B10798">
        <v>145100</v>
      </c>
      <c r="C10798">
        <v>8602422</v>
      </c>
      <c r="D10798">
        <v>860</v>
      </c>
      <c r="E10798" t="s">
        <v>9918</v>
      </c>
      <c r="F10798">
        <v>2422</v>
      </c>
      <c r="G10798">
        <v>15200</v>
      </c>
    </row>
    <row r="10799" spans="1:7" x14ac:dyDescent="0.35">
      <c r="A10799" t="s">
        <v>10078</v>
      </c>
      <c r="B10799">
        <v>146130</v>
      </c>
      <c r="C10799">
        <v>8602423</v>
      </c>
      <c r="D10799">
        <v>860</v>
      </c>
      <c r="E10799" t="s">
        <v>9918</v>
      </c>
      <c r="F10799">
        <v>2423</v>
      </c>
      <c r="G10799">
        <v>10900</v>
      </c>
    </row>
    <row r="10800" spans="1:7" x14ac:dyDescent="0.35">
      <c r="A10800" t="s">
        <v>10079</v>
      </c>
      <c r="B10800">
        <v>149001</v>
      </c>
      <c r="C10800">
        <v>8602424</v>
      </c>
      <c r="D10800">
        <v>860</v>
      </c>
      <c r="E10800" t="s">
        <v>9918</v>
      </c>
      <c r="F10800">
        <v>2424</v>
      </c>
      <c r="G10800">
        <v>16600</v>
      </c>
    </row>
    <row r="10801" spans="1:7" x14ac:dyDescent="0.35">
      <c r="A10801" t="s">
        <v>10080</v>
      </c>
      <c r="B10801">
        <v>132260</v>
      </c>
      <c r="C10801">
        <v>8603000</v>
      </c>
      <c r="D10801">
        <v>860</v>
      </c>
      <c r="E10801" t="s">
        <v>9918</v>
      </c>
      <c r="F10801">
        <v>3000</v>
      </c>
      <c r="G10801">
        <v>10200</v>
      </c>
    </row>
    <row r="10802" spans="1:7" x14ac:dyDescent="0.35">
      <c r="A10802" t="s">
        <v>10081</v>
      </c>
      <c r="B10802">
        <v>149689</v>
      </c>
      <c r="C10802">
        <v>8603025</v>
      </c>
      <c r="D10802">
        <v>860</v>
      </c>
      <c r="E10802" t="s">
        <v>9918</v>
      </c>
      <c r="F10802">
        <v>3025</v>
      </c>
      <c r="G10802">
        <v>10400</v>
      </c>
    </row>
    <row r="10803" spans="1:7" x14ac:dyDescent="0.35">
      <c r="A10803" t="s">
        <v>10082</v>
      </c>
      <c r="B10803">
        <v>124232</v>
      </c>
      <c r="C10803">
        <v>8603026</v>
      </c>
      <c r="D10803">
        <v>860</v>
      </c>
      <c r="E10803" t="s">
        <v>9918</v>
      </c>
      <c r="F10803">
        <v>3026</v>
      </c>
      <c r="G10803">
        <v>11000</v>
      </c>
    </row>
    <row r="10804" spans="1:7" x14ac:dyDescent="0.35">
      <c r="A10804" t="s">
        <v>10083</v>
      </c>
      <c r="B10804">
        <v>124233</v>
      </c>
      <c r="C10804">
        <v>8603027</v>
      </c>
      <c r="D10804">
        <v>860</v>
      </c>
      <c r="E10804" t="s">
        <v>9918</v>
      </c>
      <c r="F10804">
        <v>3027</v>
      </c>
      <c r="G10804">
        <v>7200</v>
      </c>
    </row>
    <row r="10805" spans="1:7" x14ac:dyDescent="0.35">
      <c r="A10805" t="s">
        <v>10084</v>
      </c>
      <c r="B10805">
        <v>124234</v>
      </c>
      <c r="C10805">
        <v>8603028</v>
      </c>
      <c r="D10805">
        <v>860</v>
      </c>
      <c r="E10805" t="s">
        <v>9918</v>
      </c>
      <c r="F10805">
        <v>3028</v>
      </c>
      <c r="G10805">
        <v>8500</v>
      </c>
    </row>
    <row r="10806" spans="1:7" x14ac:dyDescent="0.35">
      <c r="A10806" t="s">
        <v>10085</v>
      </c>
      <c r="B10806">
        <v>124235</v>
      </c>
      <c r="C10806">
        <v>8603029</v>
      </c>
      <c r="D10806">
        <v>860</v>
      </c>
      <c r="E10806" t="s">
        <v>9918</v>
      </c>
      <c r="F10806">
        <v>3029</v>
      </c>
      <c r="G10806">
        <v>6300</v>
      </c>
    </row>
    <row r="10807" spans="1:7" x14ac:dyDescent="0.35">
      <c r="A10807" t="s">
        <v>10086</v>
      </c>
      <c r="B10807">
        <v>145380</v>
      </c>
      <c r="C10807">
        <v>8603030</v>
      </c>
      <c r="D10807">
        <v>860</v>
      </c>
      <c r="E10807" t="s">
        <v>9918</v>
      </c>
      <c r="F10807">
        <v>3030</v>
      </c>
      <c r="G10807">
        <v>5800</v>
      </c>
    </row>
    <row r="10808" spans="1:7" x14ac:dyDescent="0.35">
      <c r="A10808" t="s">
        <v>10087</v>
      </c>
      <c r="B10808">
        <v>147279</v>
      </c>
      <c r="C10808">
        <v>8603034</v>
      </c>
      <c r="D10808">
        <v>860</v>
      </c>
      <c r="E10808" t="s">
        <v>9918</v>
      </c>
      <c r="F10808">
        <v>3034</v>
      </c>
      <c r="G10808">
        <v>8600</v>
      </c>
    </row>
    <row r="10809" spans="1:7" x14ac:dyDescent="0.35">
      <c r="A10809" t="s">
        <v>10088</v>
      </c>
      <c r="B10809">
        <v>124238</v>
      </c>
      <c r="C10809">
        <v>8603035</v>
      </c>
      <c r="D10809">
        <v>860</v>
      </c>
      <c r="E10809" t="s">
        <v>9918</v>
      </c>
      <c r="F10809">
        <v>3035</v>
      </c>
      <c r="G10809">
        <v>10200</v>
      </c>
    </row>
    <row r="10810" spans="1:7" x14ac:dyDescent="0.35">
      <c r="A10810" t="s">
        <v>10089</v>
      </c>
      <c r="B10810">
        <v>124240</v>
      </c>
      <c r="C10810">
        <v>8603040</v>
      </c>
      <c r="D10810">
        <v>860</v>
      </c>
      <c r="E10810" t="s">
        <v>9918</v>
      </c>
      <c r="F10810">
        <v>3040</v>
      </c>
      <c r="G10810">
        <v>12900</v>
      </c>
    </row>
    <row r="10811" spans="1:7" x14ac:dyDescent="0.35">
      <c r="A10811" t="s">
        <v>10090</v>
      </c>
      <c r="B10811">
        <v>143805</v>
      </c>
      <c r="C10811">
        <v>8603042</v>
      </c>
      <c r="D10811">
        <v>860</v>
      </c>
      <c r="E10811" t="s">
        <v>9918</v>
      </c>
      <c r="F10811">
        <v>3042</v>
      </c>
      <c r="G10811">
        <v>8800</v>
      </c>
    </row>
    <row r="10812" spans="1:7" x14ac:dyDescent="0.35">
      <c r="A10812" t="s">
        <v>378</v>
      </c>
      <c r="B10812">
        <v>150421</v>
      </c>
      <c r="C10812">
        <v>8603043</v>
      </c>
      <c r="D10812">
        <v>860</v>
      </c>
      <c r="E10812" t="s">
        <v>9918</v>
      </c>
      <c r="F10812">
        <v>3043</v>
      </c>
      <c r="G10812">
        <v>5500</v>
      </c>
    </row>
    <row r="10813" spans="1:7" x14ac:dyDescent="0.35">
      <c r="A10813" t="s">
        <v>10091</v>
      </c>
      <c r="B10813">
        <v>142986</v>
      </c>
      <c r="C10813">
        <v>8603044</v>
      </c>
      <c r="D10813">
        <v>860</v>
      </c>
      <c r="E10813" t="s">
        <v>9918</v>
      </c>
      <c r="F10813">
        <v>3044</v>
      </c>
      <c r="G10813">
        <v>13000</v>
      </c>
    </row>
    <row r="10814" spans="1:7" x14ac:dyDescent="0.35">
      <c r="A10814" t="s">
        <v>10092</v>
      </c>
      <c r="B10814">
        <v>142422</v>
      </c>
      <c r="C10814">
        <v>8603045</v>
      </c>
      <c r="D10814">
        <v>860</v>
      </c>
      <c r="E10814" t="s">
        <v>9918</v>
      </c>
      <c r="F10814">
        <v>3045</v>
      </c>
      <c r="G10814">
        <v>6300</v>
      </c>
    </row>
    <row r="10815" spans="1:7" x14ac:dyDescent="0.35">
      <c r="A10815" t="s">
        <v>10093</v>
      </c>
      <c r="B10815">
        <v>147422</v>
      </c>
      <c r="C10815">
        <v>8603046</v>
      </c>
      <c r="D10815">
        <v>860</v>
      </c>
      <c r="E10815" t="s">
        <v>9918</v>
      </c>
      <c r="F10815">
        <v>3046</v>
      </c>
      <c r="G10815">
        <v>6700</v>
      </c>
    </row>
    <row r="10816" spans="1:7" x14ac:dyDescent="0.35">
      <c r="A10816" t="s">
        <v>10094</v>
      </c>
      <c r="B10816">
        <v>145681</v>
      </c>
      <c r="C10816">
        <v>8603048</v>
      </c>
      <c r="D10816">
        <v>860</v>
      </c>
      <c r="E10816" t="s">
        <v>9918</v>
      </c>
      <c r="F10816">
        <v>3048</v>
      </c>
      <c r="G10816">
        <v>5300</v>
      </c>
    </row>
    <row r="10817" spans="1:7" x14ac:dyDescent="0.35">
      <c r="A10817" t="s">
        <v>10095</v>
      </c>
      <c r="B10817">
        <v>145682</v>
      </c>
      <c r="C10817">
        <v>8603049</v>
      </c>
      <c r="D10817">
        <v>860</v>
      </c>
      <c r="E10817" t="s">
        <v>9918</v>
      </c>
      <c r="F10817">
        <v>3049</v>
      </c>
      <c r="G10817">
        <v>4500</v>
      </c>
    </row>
    <row r="10818" spans="1:7" x14ac:dyDescent="0.35">
      <c r="A10818" t="s">
        <v>10096</v>
      </c>
      <c r="B10818">
        <v>147423</v>
      </c>
      <c r="C10818">
        <v>8603050</v>
      </c>
      <c r="D10818">
        <v>860</v>
      </c>
      <c r="E10818" t="s">
        <v>9918</v>
      </c>
      <c r="F10818">
        <v>3050</v>
      </c>
      <c r="G10818">
        <v>6000</v>
      </c>
    </row>
    <row r="10819" spans="1:7" x14ac:dyDescent="0.35">
      <c r="A10819" t="s">
        <v>10097</v>
      </c>
      <c r="B10819">
        <v>150422</v>
      </c>
      <c r="C10819">
        <v>8603051</v>
      </c>
      <c r="D10819">
        <v>860</v>
      </c>
      <c r="E10819" t="s">
        <v>9918</v>
      </c>
      <c r="F10819">
        <v>3051</v>
      </c>
      <c r="G10819">
        <v>5400</v>
      </c>
    </row>
    <row r="10820" spans="1:7" x14ac:dyDescent="0.35">
      <c r="A10820" t="s">
        <v>10098</v>
      </c>
      <c r="B10820">
        <v>145833</v>
      </c>
      <c r="C10820">
        <v>8603053</v>
      </c>
      <c r="D10820">
        <v>860</v>
      </c>
      <c r="E10820" t="s">
        <v>9918</v>
      </c>
      <c r="F10820">
        <v>3053</v>
      </c>
      <c r="G10820">
        <v>9600</v>
      </c>
    </row>
    <row r="10821" spans="1:7" x14ac:dyDescent="0.35">
      <c r="A10821" t="s">
        <v>10099</v>
      </c>
      <c r="B10821">
        <v>145683</v>
      </c>
      <c r="C10821">
        <v>8603063</v>
      </c>
      <c r="D10821">
        <v>860</v>
      </c>
      <c r="E10821" t="s">
        <v>9918</v>
      </c>
      <c r="F10821">
        <v>3063</v>
      </c>
      <c r="G10821">
        <v>20100</v>
      </c>
    </row>
    <row r="10822" spans="1:7" x14ac:dyDescent="0.35">
      <c r="A10822" t="s">
        <v>10100</v>
      </c>
      <c r="B10822">
        <v>146126</v>
      </c>
      <c r="C10822">
        <v>8603067</v>
      </c>
      <c r="D10822">
        <v>860</v>
      </c>
      <c r="E10822" t="s">
        <v>9918</v>
      </c>
      <c r="F10822">
        <v>3067</v>
      </c>
      <c r="G10822">
        <v>4800</v>
      </c>
    </row>
    <row r="10823" spans="1:7" x14ac:dyDescent="0.35">
      <c r="A10823" t="s">
        <v>10101</v>
      </c>
      <c r="B10823">
        <v>151255</v>
      </c>
      <c r="C10823">
        <v>8603069</v>
      </c>
      <c r="D10823">
        <v>860</v>
      </c>
      <c r="E10823" t="s">
        <v>9918</v>
      </c>
      <c r="F10823">
        <v>3069</v>
      </c>
      <c r="G10823">
        <v>8600</v>
      </c>
    </row>
    <row r="10824" spans="1:7" x14ac:dyDescent="0.35">
      <c r="A10824" t="s">
        <v>10102</v>
      </c>
      <c r="B10824">
        <v>144591</v>
      </c>
      <c r="C10824">
        <v>8603072</v>
      </c>
      <c r="D10824">
        <v>860</v>
      </c>
      <c r="E10824" t="s">
        <v>9918</v>
      </c>
      <c r="F10824">
        <v>3072</v>
      </c>
      <c r="G10824">
        <v>7400</v>
      </c>
    </row>
    <row r="10825" spans="1:7" x14ac:dyDescent="0.35">
      <c r="A10825" t="s">
        <v>10103</v>
      </c>
      <c r="B10825">
        <v>143959</v>
      </c>
      <c r="C10825">
        <v>8603075</v>
      </c>
      <c r="D10825">
        <v>860</v>
      </c>
      <c r="E10825" t="s">
        <v>9918</v>
      </c>
      <c r="F10825">
        <v>3075</v>
      </c>
      <c r="G10825">
        <v>3600</v>
      </c>
    </row>
    <row r="10826" spans="1:7" x14ac:dyDescent="0.35">
      <c r="A10826" t="s">
        <v>10104</v>
      </c>
      <c r="B10826">
        <v>124257</v>
      </c>
      <c r="C10826">
        <v>8603076</v>
      </c>
      <c r="D10826">
        <v>860</v>
      </c>
      <c r="E10826" t="s">
        <v>9918</v>
      </c>
      <c r="F10826">
        <v>3076</v>
      </c>
      <c r="G10826">
        <v>16000</v>
      </c>
    </row>
    <row r="10827" spans="1:7" x14ac:dyDescent="0.35">
      <c r="A10827" t="s">
        <v>10105</v>
      </c>
      <c r="B10827">
        <v>148748</v>
      </c>
      <c r="C10827">
        <v>8603079</v>
      </c>
      <c r="D10827">
        <v>860</v>
      </c>
      <c r="E10827" t="s">
        <v>9918</v>
      </c>
      <c r="F10827">
        <v>3079</v>
      </c>
      <c r="G10827">
        <v>16100</v>
      </c>
    </row>
    <row r="10828" spans="1:7" x14ac:dyDescent="0.35">
      <c r="A10828" t="s">
        <v>10106</v>
      </c>
      <c r="B10828">
        <v>148749</v>
      </c>
      <c r="C10828">
        <v>8603080</v>
      </c>
      <c r="D10828">
        <v>860</v>
      </c>
      <c r="E10828" t="s">
        <v>9918</v>
      </c>
      <c r="F10828">
        <v>3080</v>
      </c>
      <c r="G10828">
        <v>9800</v>
      </c>
    </row>
    <row r="10829" spans="1:7" x14ac:dyDescent="0.35">
      <c r="A10829" t="s">
        <v>10107</v>
      </c>
      <c r="B10829">
        <v>143347</v>
      </c>
      <c r="C10829">
        <v>8603081</v>
      </c>
      <c r="D10829">
        <v>860</v>
      </c>
      <c r="E10829" t="s">
        <v>9918</v>
      </c>
      <c r="F10829">
        <v>3081</v>
      </c>
      <c r="G10829">
        <v>6600</v>
      </c>
    </row>
    <row r="10830" spans="1:7" x14ac:dyDescent="0.35">
      <c r="A10830" t="s">
        <v>3032</v>
      </c>
      <c r="B10830">
        <v>151576</v>
      </c>
      <c r="C10830">
        <v>8603082</v>
      </c>
      <c r="D10830">
        <v>860</v>
      </c>
      <c r="E10830" t="s">
        <v>9918</v>
      </c>
      <c r="F10830">
        <v>3082</v>
      </c>
      <c r="G10830">
        <v>3500</v>
      </c>
    </row>
    <row r="10831" spans="1:7" x14ac:dyDescent="0.35">
      <c r="A10831" t="s">
        <v>10108</v>
      </c>
      <c r="B10831">
        <v>150469</v>
      </c>
      <c r="C10831">
        <v>8603084</v>
      </c>
      <c r="D10831">
        <v>860</v>
      </c>
      <c r="E10831" t="s">
        <v>9918</v>
      </c>
      <c r="F10831">
        <v>3084</v>
      </c>
      <c r="G10831">
        <v>4300</v>
      </c>
    </row>
    <row r="10832" spans="1:7" x14ac:dyDescent="0.35">
      <c r="A10832" t="s">
        <v>10109</v>
      </c>
      <c r="B10832">
        <v>124265</v>
      </c>
      <c r="C10832">
        <v>8603091</v>
      </c>
      <c r="D10832">
        <v>860</v>
      </c>
      <c r="E10832" t="s">
        <v>9918</v>
      </c>
      <c r="F10832">
        <v>3091</v>
      </c>
      <c r="G10832">
        <v>14100</v>
      </c>
    </row>
    <row r="10833" spans="1:7" x14ac:dyDescent="0.35">
      <c r="A10833" t="s">
        <v>10110</v>
      </c>
      <c r="B10833">
        <v>141486</v>
      </c>
      <c r="C10833">
        <v>8603092</v>
      </c>
      <c r="D10833">
        <v>860</v>
      </c>
      <c r="E10833" t="s">
        <v>9918</v>
      </c>
      <c r="F10833">
        <v>3092</v>
      </c>
      <c r="G10833">
        <v>15900</v>
      </c>
    </row>
    <row r="10834" spans="1:7" x14ac:dyDescent="0.35">
      <c r="A10834" t="s">
        <v>10111</v>
      </c>
      <c r="B10834">
        <v>124267</v>
      </c>
      <c r="C10834">
        <v>8603093</v>
      </c>
      <c r="D10834">
        <v>860</v>
      </c>
      <c r="E10834" t="s">
        <v>9918</v>
      </c>
      <c r="F10834">
        <v>3093</v>
      </c>
      <c r="G10834">
        <v>10600</v>
      </c>
    </row>
    <row r="10835" spans="1:7" x14ac:dyDescent="0.35">
      <c r="A10835" t="s">
        <v>10112</v>
      </c>
      <c r="B10835">
        <v>124268</v>
      </c>
      <c r="C10835">
        <v>8603094</v>
      </c>
      <c r="D10835">
        <v>860</v>
      </c>
      <c r="E10835" t="s">
        <v>9918</v>
      </c>
      <c r="F10835">
        <v>3094</v>
      </c>
      <c r="G10835">
        <v>11400</v>
      </c>
    </row>
    <row r="10836" spans="1:7" x14ac:dyDescent="0.35">
      <c r="A10836" t="s">
        <v>10113</v>
      </c>
      <c r="B10836">
        <v>124269</v>
      </c>
      <c r="C10836">
        <v>8603098</v>
      </c>
      <c r="D10836">
        <v>860</v>
      </c>
      <c r="E10836" t="s">
        <v>9918</v>
      </c>
      <c r="F10836">
        <v>3098</v>
      </c>
      <c r="G10836">
        <v>6900</v>
      </c>
    </row>
    <row r="10837" spans="1:7" x14ac:dyDescent="0.35">
      <c r="A10837" t="s">
        <v>10114</v>
      </c>
      <c r="B10837">
        <v>146295</v>
      </c>
      <c r="C10837">
        <v>8603100</v>
      </c>
      <c r="D10837">
        <v>860</v>
      </c>
      <c r="E10837" t="s">
        <v>9918</v>
      </c>
      <c r="F10837">
        <v>3100</v>
      </c>
      <c r="G10837">
        <v>6900</v>
      </c>
    </row>
    <row r="10838" spans="1:7" x14ac:dyDescent="0.35">
      <c r="A10838" t="s">
        <v>10115</v>
      </c>
      <c r="B10838">
        <v>144386</v>
      </c>
      <c r="C10838">
        <v>8603102</v>
      </c>
      <c r="D10838">
        <v>860</v>
      </c>
      <c r="E10838" t="s">
        <v>9918</v>
      </c>
      <c r="F10838">
        <v>3102</v>
      </c>
      <c r="G10838">
        <v>9200</v>
      </c>
    </row>
    <row r="10839" spans="1:7" x14ac:dyDescent="0.35">
      <c r="A10839" t="s">
        <v>10116</v>
      </c>
      <c r="B10839">
        <v>146594</v>
      </c>
      <c r="C10839">
        <v>8603103</v>
      </c>
      <c r="D10839">
        <v>860</v>
      </c>
      <c r="E10839" t="s">
        <v>9918</v>
      </c>
      <c r="F10839">
        <v>3103</v>
      </c>
      <c r="G10839">
        <v>4600</v>
      </c>
    </row>
    <row r="10840" spans="1:7" x14ac:dyDescent="0.35">
      <c r="A10840" t="s">
        <v>10117</v>
      </c>
      <c r="B10840">
        <v>124274</v>
      </c>
      <c r="C10840">
        <v>8603110</v>
      </c>
      <c r="D10840">
        <v>860</v>
      </c>
      <c r="E10840" t="s">
        <v>9918</v>
      </c>
      <c r="F10840">
        <v>3110</v>
      </c>
      <c r="G10840">
        <v>4800</v>
      </c>
    </row>
    <row r="10841" spans="1:7" x14ac:dyDescent="0.35">
      <c r="A10841" t="s">
        <v>10118</v>
      </c>
      <c r="B10841">
        <v>124275</v>
      </c>
      <c r="C10841">
        <v>8603112</v>
      </c>
      <c r="D10841">
        <v>860</v>
      </c>
      <c r="E10841" t="s">
        <v>9918</v>
      </c>
      <c r="F10841">
        <v>3112</v>
      </c>
      <c r="G10841">
        <v>8900</v>
      </c>
    </row>
    <row r="10842" spans="1:7" x14ac:dyDescent="0.35">
      <c r="A10842" t="s">
        <v>10119</v>
      </c>
      <c r="B10842">
        <v>142439</v>
      </c>
      <c r="C10842">
        <v>8603113</v>
      </c>
      <c r="D10842">
        <v>860</v>
      </c>
      <c r="E10842" t="s">
        <v>9918</v>
      </c>
      <c r="F10842">
        <v>3113</v>
      </c>
      <c r="G10842">
        <v>5100</v>
      </c>
    </row>
    <row r="10843" spans="1:7" x14ac:dyDescent="0.35">
      <c r="A10843" t="s">
        <v>10120</v>
      </c>
      <c r="B10843">
        <v>142982</v>
      </c>
      <c r="C10843">
        <v>8603114</v>
      </c>
      <c r="D10843">
        <v>860</v>
      </c>
      <c r="E10843" t="s">
        <v>9918</v>
      </c>
      <c r="F10843">
        <v>3114</v>
      </c>
      <c r="G10843">
        <v>6000</v>
      </c>
    </row>
    <row r="10844" spans="1:7" x14ac:dyDescent="0.35">
      <c r="A10844" t="s">
        <v>10121</v>
      </c>
      <c r="B10844">
        <v>124278</v>
      </c>
      <c r="C10844">
        <v>8603116</v>
      </c>
      <c r="D10844">
        <v>860</v>
      </c>
      <c r="E10844" t="s">
        <v>9918</v>
      </c>
      <c r="F10844">
        <v>3116</v>
      </c>
      <c r="G10844">
        <v>6300</v>
      </c>
    </row>
    <row r="10845" spans="1:7" x14ac:dyDescent="0.35">
      <c r="A10845" t="s">
        <v>10122</v>
      </c>
      <c r="B10845">
        <v>124279</v>
      </c>
      <c r="C10845">
        <v>8603117</v>
      </c>
      <c r="D10845">
        <v>860</v>
      </c>
      <c r="E10845" t="s">
        <v>9918</v>
      </c>
      <c r="F10845">
        <v>3117</v>
      </c>
      <c r="G10845">
        <v>5700</v>
      </c>
    </row>
    <row r="10846" spans="1:7" x14ac:dyDescent="0.35">
      <c r="A10846" t="s">
        <v>1848</v>
      </c>
      <c r="B10846">
        <v>146807</v>
      </c>
      <c r="C10846">
        <v>8603118</v>
      </c>
      <c r="D10846">
        <v>860</v>
      </c>
      <c r="E10846" t="s">
        <v>9918</v>
      </c>
      <c r="F10846">
        <v>3118</v>
      </c>
      <c r="G10846">
        <v>6600</v>
      </c>
    </row>
    <row r="10847" spans="1:7" x14ac:dyDescent="0.35">
      <c r="A10847" t="s">
        <v>10123</v>
      </c>
      <c r="B10847">
        <v>145459</v>
      </c>
      <c r="C10847">
        <v>8603119</v>
      </c>
      <c r="D10847">
        <v>860</v>
      </c>
      <c r="E10847" t="s">
        <v>9918</v>
      </c>
      <c r="F10847">
        <v>3119</v>
      </c>
      <c r="G10847">
        <v>10900</v>
      </c>
    </row>
    <row r="10848" spans="1:7" x14ac:dyDescent="0.35">
      <c r="A10848" t="s">
        <v>10124</v>
      </c>
      <c r="B10848">
        <v>143896</v>
      </c>
      <c r="C10848">
        <v>8603120</v>
      </c>
      <c r="D10848">
        <v>860</v>
      </c>
      <c r="E10848" t="s">
        <v>9918</v>
      </c>
      <c r="F10848">
        <v>3120</v>
      </c>
      <c r="G10848">
        <v>10600</v>
      </c>
    </row>
    <row r="10849" spans="1:7" x14ac:dyDescent="0.35">
      <c r="A10849" t="s">
        <v>1232</v>
      </c>
      <c r="B10849">
        <v>147572</v>
      </c>
      <c r="C10849">
        <v>8603128</v>
      </c>
      <c r="D10849">
        <v>860</v>
      </c>
      <c r="E10849" t="s">
        <v>9918</v>
      </c>
      <c r="F10849">
        <v>3128</v>
      </c>
      <c r="G10849">
        <v>9100</v>
      </c>
    </row>
    <row r="10850" spans="1:7" x14ac:dyDescent="0.35">
      <c r="A10850" t="s">
        <v>10125</v>
      </c>
      <c r="B10850">
        <v>146427</v>
      </c>
      <c r="C10850">
        <v>8603130</v>
      </c>
      <c r="D10850">
        <v>860</v>
      </c>
      <c r="E10850" t="s">
        <v>9918</v>
      </c>
      <c r="F10850">
        <v>3130</v>
      </c>
      <c r="G10850">
        <v>6400</v>
      </c>
    </row>
    <row r="10851" spans="1:7" x14ac:dyDescent="0.35">
      <c r="A10851" t="s">
        <v>10126</v>
      </c>
      <c r="B10851">
        <v>142809</v>
      </c>
      <c r="C10851">
        <v>8603132</v>
      </c>
      <c r="D10851">
        <v>860</v>
      </c>
      <c r="E10851" t="s">
        <v>9918</v>
      </c>
      <c r="F10851">
        <v>3132</v>
      </c>
      <c r="G10851">
        <v>6500</v>
      </c>
    </row>
    <row r="10852" spans="1:7" x14ac:dyDescent="0.35">
      <c r="A10852" t="s">
        <v>10127</v>
      </c>
      <c r="B10852">
        <v>147103</v>
      </c>
      <c r="C10852">
        <v>8603134</v>
      </c>
      <c r="D10852">
        <v>860</v>
      </c>
      <c r="E10852" t="s">
        <v>9918</v>
      </c>
      <c r="F10852">
        <v>3134</v>
      </c>
      <c r="G10852">
        <v>5200</v>
      </c>
    </row>
    <row r="10853" spans="1:7" x14ac:dyDescent="0.35">
      <c r="A10853" t="s">
        <v>10128</v>
      </c>
      <c r="B10853">
        <v>124289</v>
      </c>
      <c r="C10853">
        <v>8603136</v>
      </c>
      <c r="D10853">
        <v>860</v>
      </c>
      <c r="E10853" t="s">
        <v>9918</v>
      </c>
      <c r="F10853">
        <v>3136</v>
      </c>
      <c r="G10853">
        <v>8000</v>
      </c>
    </row>
    <row r="10854" spans="1:7" x14ac:dyDescent="0.35">
      <c r="A10854" t="s">
        <v>10129</v>
      </c>
      <c r="B10854">
        <v>124290</v>
      </c>
      <c r="C10854">
        <v>8603137</v>
      </c>
      <c r="D10854">
        <v>860</v>
      </c>
      <c r="E10854" t="s">
        <v>9918</v>
      </c>
      <c r="F10854">
        <v>3137</v>
      </c>
      <c r="G10854">
        <v>9300</v>
      </c>
    </row>
    <row r="10855" spans="1:7" x14ac:dyDescent="0.35">
      <c r="A10855" t="s">
        <v>10130</v>
      </c>
      <c r="B10855">
        <v>124291</v>
      </c>
      <c r="C10855">
        <v>8603139</v>
      </c>
      <c r="D10855">
        <v>860</v>
      </c>
      <c r="E10855" t="s">
        <v>9918</v>
      </c>
      <c r="F10855">
        <v>3139</v>
      </c>
      <c r="G10855">
        <v>11500</v>
      </c>
    </row>
    <row r="10856" spans="1:7" x14ac:dyDescent="0.35">
      <c r="A10856" t="s">
        <v>10131</v>
      </c>
      <c r="B10856">
        <v>147424</v>
      </c>
      <c r="C10856">
        <v>8603141</v>
      </c>
      <c r="D10856">
        <v>860</v>
      </c>
      <c r="E10856" t="s">
        <v>9918</v>
      </c>
      <c r="F10856">
        <v>3141</v>
      </c>
      <c r="G10856">
        <v>18200</v>
      </c>
    </row>
    <row r="10857" spans="1:7" x14ac:dyDescent="0.35">
      <c r="A10857" t="s">
        <v>10132</v>
      </c>
      <c r="B10857">
        <v>142421</v>
      </c>
      <c r="C10857">
        <v>8603142</v>
      </c>
      <c r="D10857">
        <v>860</v>
      </c>
      <c r="E10857" t="s">
        <v>9918</v>
      </c>
      <c r="F10857">
        <v>3142</v>
      </c>
      <c r="G10857">
        <v>8000</v>
      </c>
    </row>
    <row r="10858" spans="1:7" x14ac:dyDescent="0.35">
      <c r="A10858" t="s">
        <v>10133</v>
      </c>
      <c r="B10858">
        <v>124294</v>
      </c>
      <c r="C10858">
        <v>8603144</v>
      </c>
      <c r="D10858">
        <v>860</v>
      </c>
      <c r="E10858" t="s">
        <v>9918</v>
      </c>
      <c r="F10858">
        <v>3144</v>
      </c>
      <c r="G10858">
        <v>9600</v>
      </c>
    </row>
    <row r="10859" spans="1:7" x14ac:dyDescent="0.35">
      <c r="A10859" t="s">
        <v>10134</v>
      </c>
      <c r="B10859">
        <v>141822</v>
      </c>
      <c r="C10859">
        <v>8603145</v>
      </c>
      <c r="D10859">
        <v>860</v>
      </c>
      <c r="E10859" t="s">
        <v>9918</v>
      </c>
      <c r="F10859">
        <v>3145</v>
      </c>
      <c r="G10859">
        <v>20000</v>
      </c>
    </row>
    <row r="10860" spans="1:7" x14ac:dyDescent="0.35">
      <c r="A10860" t="s">
        <v>10135</v>
      </c>
      <c r="B10860">
        <v>143351</v>
      </c>
      <c r="C10860">
        <v>8603146</v>
      </c>
      <c r="D10860">
        <v>860</v>
      </c>
      <c r="E10860" t="s">
        <v>9918</v>
      </c>
      <c r="F10860">
        <v>3146</v>
      </c>
      <c r="G10860">
        <v>12300</v>
      </c>
    </row>
    <row r="10861" spans="1:7" x14ac:dyDescent="0.35">
      <c r="A10861" t="s">
        <v>10101</v>
      </c>
      <c r="B10861">
        <v>143348</v>
      </c>
      <c r="C10861">
        <v>8603147</v>
      </c>
      <c r="D10861">
        <v>860</v>
      </c>
      <c r="E10861" t="s">
        <v>9918</v>
      </c>
      <c r="F10861">
        <v>3147</v>
      </c>
      <c r="G10861">
        <v>20400</v>
      </c>
    </row>
    <row r="10862" spans="1:7" x14ac:dyDescent="0.35">
      <c r="A10862" t="s">
        <v>1406</v>
      </c>
      <c r="B10862">
        <v>142442</v>
      </c>
      <c r="C10862">
        <v>8603148</v>
      </c>
      <c r="D10862">
        <v>860</v>
      </c>
      <c r="E10862" t="s">
        <v>9918</v>
      </c>
      <c r="F10862">
        <v>3148</v>
      </c>
      <c r="G10862">
        <v>7100</v>
      </c>
    </row>
    <row r="10863" spans="1:7" x14ac:dyDescent="0.35">
      <c r="A10863" t="s">
        <v>54</v>
      </c>
      <c r="B10863">
        <v>150647</v>
      </c>
      <c r="C10863">
        <v>8603149</v>
      </c>
      <c r="D10863">
        <v>860</v>
      </c>
      <c r="E10863" t="s">
        <v>9918</v>
      </c>
      <c r="F10863">
        <v>3149</v>
      </c>
      <c r="G10863">
        <v>6900</v>
      </c>
    </row>
    <row r="10864" spans="1:7" x14ac:dyDescent="0.35">
      <c r="A10864" t="s">
        <v>10136</v>
      </c>
      <c r="B10864">
        <v>141856</v>
      </c>
      <c r="C10864">
        <v>8603150</v>
      </c>
      <c r="D10864">
        <v>860</v>
      </c>
      <c r="E10864" t="s">
        <v>9918</v>
      </c>
      <c r="F10864">
        <v>3150</v>
      </c>
      <c r="G10864">
        <v>5700</v>
      </c>
    </row>
    <row r="10865" spans="1:7" x14ac:dyDescent="0.35">
      <c r="A10865" t="s">
        <v>10137</v>
      </c>
      <c r="B10865">
        <v>141783</v>
      </c>
      <c r="C10865">
        <v>8603151</v>
      </c>
      <c r="D10865">
        <v>860</v>
      </c>
      <c r="E10865" t="s">
        <v>9918</v>
      </c>
      <c r="F10865">
        <v>3151</v>
      </c>
      <c r="G10865">
        <v>6000</v>
      </c>
    </row>
    <row r="10866" spans="1:7" x14ac:dyDescent="0.35">
      <c r="A10866" t="s">
        <v>10138</v>
      </c>
      <c r="B10866">
        <v>141779</v>
      </c>
      <c r="C10866">
        <v>8603153</v>
      </c>
      <c r="D10866">
        <v>860</v>
      </c>
      <c r="E10866" t="s">
        <v>9918</v>
      </c>
      <c r="F10866">
        <v>3153</v>
      </c>
      <c r="G10866">
        <v>11200</v>
      </c>
    </row>
    <row r="10867" spans="1:7" x14ac:dyDescent="0.35">
      <c r="A10867" t="s">
        <v>3286</v>
      </c>
      <c r="B10867">
        <v>142447</v>
      </c>
      <c r="C10867">
        <v>8603154</v>
      </c>
      <c r="D10867">
        <v>860</v>
      </c>
      <c r="E10867" t="s">
        <v>9918</v>
      </c>
      <c r="F10867">
        <v>3154</v>
      </c>
      <c r="G10867">
        <v>9800</v>
      </c>
    </row>
    <row r="10868" spans="1:7" x14ac:dyDescent="0.35">
      <c r="A10868" t="s">
        <v>10139</v>
      </c>
      <c r="B10868">
        <v>142275</v>
      </c>
      <c r="C10868">
        <v>8603155</v>
      </c>
      <c r="D10868">
        <v>860</v>
      </c>
      <c r="E10868" t="s">
        <v>9918</v>
      </c>
      <c r="F10868">
        <v>3155</v>
      </c>
      <c r="G10868">
        <v>4600</v>
      </c>
    </row>
    <row r="10869" spans="1:7" x14ac:dyDescent="0.35">
      <c r="A10869" t="s">
        <v>10140</v>
      </c>
      <c r="B10869">
        <v>143622</v>
      </c>
      <c r="C10869">
        <v>8603156</v>
      </c>
      <c r="D10869">
        <v>860</v>
      </c>
      <c r="E10869" t="s">
        <v>9918</v>
      </c>
      <c r="F10869">
        <v>3156</v>
      </c>
      <c r="G10869">
        <v>6200</v>
      </c>
    </row>
    <row r="10870" spans="1:7" x14ac:dyDescent="0.35">
      <c r="A10870" t="s">
        <v>10141</v>
      </c>
      <c r="B10870">
        <v>138722</v>
      </c>
      <c r="C10870">
        <v>8603300</v>
      </c>
      <c r="D10870">
        <v>860</v>
      </c>
      <c r="E10870" t="s">
        <v>9918</v>
      </c>
      <c r="F10870">
        <v>3300</v>
      </c>
      <c r="G10870">
        <v>5300</v>
      </c>
    </row>
    <row r="10871" spans="1:7" x14ac:dyDescent="0.35">
      <c r="A10871" t="s">
        <v>10142</v>
      </c>
      <c r="B10871">
        <v>124326</v>
      </c>
      <c r="C10871">
        <v>8603420</v>
      </c>
      <c r="D10871">
        <v>860</v>
      </c>
      <c r="E10871" t="s">
        <v>9918</v>
      </c>
      <c r="F10871">
        <v>3420</v>
      </c>
      <c r="G10871">
        <v>18200</v>
      </c>
    </row>
    <row r="10872" spans="1:7" x14ac:dyDescent="0.35">
      <c r="A10872" t="s">
        <v>10143</v>
      </c>
      <c r="B10872">
        <v>145679</v>
      </c>
      <c r="C10872">
        <v>8603426</v>
      </c>
      <c r="D10872">
        <v>860</v>
      </c>
      <c r="E10872" t="s">
        <v>9918</v>
      </c>
      <c r="F10872">
        <v>3426</v>
      </c>
      <c r="G10872">
        <v>4500</v>
      </c>
    </row>
    <row r="10873" spans="1:7" x14ac:dyDescent="0.35">
      <c r="A10873" t="s">
        <v>10144</v>
      </c>
      <c r="B10873">
        <v>143983</v>
      </c>
      <c r="C10873">
        <v>8603432</v>
      </c>
      <c r="D10873">
        <v>860</v>
      </c>
      <c r="E10873" t="s">
        <v>9918</v>
      </c>
      <c r="F10873">
        <v>3432</v>
      </c>
      <c r="G10873">
        <v>4900</v>
      </c>
    </row>
    <row r="10874" spans="1:7" x14ac:dyDescent="0.35">
      <c r="A10874" t="s">
        <v>10145</v>
      </c>
      <c r="B10874">
        <v>147425</v>
      </c>
      <c r="C10874">
        <v>8603433</v>
      </c>
      <c r="D10874">
        <v>860</v>
      </c>
      <c r="E10874" t="s">
        <v>9918</v>
      </c>
      <c r="F10874">
        <v>3433</v>
      </c>
      <c r="G10874">
        <v>5700</v>
      </c>
    </row>
    <row r="10875" spans="1:7" x14ac:dyDescent="0.35">
      <c r="A10875" t="s">
        <v>10146</v>
      </c>
      <c r="B10875">
        <v>142097</v>
      </c>
      <c r="C10875">
        <v>8603434</v>
      </c>
      <c r="D10875">
        <v>860</v>
      </c>
      <c r="E10875" t="s">
        <v>9918</v>
      </c>
      <c r="F10875">
        <v>3434</v>
      </c>
      <c r="G10875">
        <v>5700</v>
      </c>
    </row>
    <row r="10876" spans="1:7" x14ac:dyDescent="0.35">
      <c r="A10876" t="s">
        <v>10147</v>
      </c>
      <c r="B10876">
        <v>141770</v>
      </c>
      <c r="C10876">
        <v>8603436</v>
      </c>
      <c r="D10876">
        <v>860</v>
      </c>
      <c r="E10876" t="s">
        <v>9918</v>
      </c>
      <c r="F10876">
        <v>3436</v>
      </c>
      <c r="G10876">
        <v>5400</v>
      </c>
    </row>
    <row r="10877" spans="1:7" x14ac:dyDescent="0.35">
      <c r="A10877" t="s">
        <v>10148</v>
      </c>
      <c r="B10877">
        <v>151577</v>
      </c>
      <c r="C10877">
        <v>8603438</v>
      </c>
      <c r="D10877">
        <v>860</v>
      </c>
      <c r="E10877" t="s">
        <v>9918</v>
      </c>
      <c r="F10877">
        <v>3438</v>
      </c>
      <c r="G10877">
        <v>4200</v>
      </c>
    </row>
    <row r="10878" spans="1:7" x14ac:dyDescent="0.35">
      <c r="A10878" t="s">
        <v>10149</v>
      </c>
      <c r="B10878">
        <v>142096</v>
      </c>
      <c r="C10878">
        <v>8603440</v>
      </c>
      <c r="D10878">
        <v>860</v>
      </c>
      <c r="E10878" t="s">
        <v>9918</v>
      </c>
      <c r="F10878">
        <v>3440</v>
      </c>
      <c r="G10878">
        <v>6400</v>
      </c>
    </row>
    <row r="10879" spans="1:7" x14ac:dyDescent="0.35">
      <c r="A10879" t="s">
        <v>10150</v>
      </c>
      <c r="B10879">
        <v>141837</v>
      </c>
      <c r="C10879">
        <v>8603441</v>
      </c>
      <c r="D10879">
        <v>860</v>
      </c>
      <c r="E10879" t="s">
        <v>9918</v>
      </c>
      <c r="F10879">
        <v>3441</v>
      </c>
      <c r="G10879">
        <v>9200</v>
      </c>
    </row>
    <row r="10880" spans="1:7" x14ac:dyDescent="0.35">
      <c r="A10880" t="s">
        <v>10151</v>
      </c>
      <c r="B10880">
        <v>146589</v>
      </c>
      <c r="C10880">
        <v>8603442</v>
      </c>
      <c r="D10880">
        <v>860</v>
      </c>
      <c r="E10880" t="s">
        <v>9918</v>
      </c>
      <c r="F10880">
        <v>3442</v>
      </c>
      <c r="G10880">
        <v>7900</v>
      </c>
    </row>
    <row r="10881" spans="1:7" x14ac:dyDescent="0.35">
      <c r="A10881" t="s">
        <v>10152</v>
      </c>
      <c r="B10881">
        <v>146612</v>
      </c>
      <c r="C10881">
        <v>8603443</v>
      </c>
      <c r="D10881">
        <v>860</v>
      </c>
      <c r="E10881" t="s">
        <v>9918</v>
      </c>
      <c r="F10881">
        <v>3443</v>
      </c>
      <c r="G10881">
        <v>11800</v>
      </c>
    </row>
    <row r="10882" spans="1:7" x14ac:dyDescent="0.35">
      <c r="A10882" t="s">
        <v>292</v>
      </c>
      <c r="B10882">
        <v>150077</v>
      </c>
      <c r="C10882">
        <v>8603446</v>
      </c>
      <c r="D10882">
        <v>860</v>
      </c>
      <c r="E10882" t="s">
        <v>9918</v>
      </c>
      <c r="F10882">
        <v>3446</v>
      </c>
      <c r="G10882">
        <v>4900</v>
      </c>
    </row>
    <row r="10883" spans="1:7" x14ac:dyDescent="0.35">
      <c r="A10883" t="s">
        <v>10153</v>
      </c>
      <c r="B10883">
        <v>124343</v>
      </c>
      <c r="C10883">
        <v>8603447</v>
      </c>
      <c r="D10883">
        <v>860</v>
      </c>
      <c r="E10883" t="s">
        <v>9918</v>
      </c>
      <c r="F10883">
        <v>3447</v>
      </c>
      <c r="G10883">
        <v>9200</v>
      </c>
    </row>
    <row r="10884" spans="1:7" x14ac:dyDescent="0.35">
      <c r="A10884" t="s">
        <v>10154</v>
      </c>
      <c r="B10884">
        <v>124344</v>
      </c>
      <c r="C10884">
        <v>8603449</v>
      </c>
      <c r="D10884">
        <v>860</v>
      </c>
      <c r="E10884" t="s">
        <v>9918</v>
      </c>
      <c r="F10884">
        <v>3449</v>
      </c>
      <c r="G10884">
        <v>10500</v>
      </c>
    </row>
    <row r="10885" spans="1:7" x14ac:dyDescent="0.35">
      <c r="A10885" t="s">
        <v>10155</v>
      </c>
      <c r="B10885">
        <v>124345</v>
      </c>
      <c r="C10885">
        <v>8603450</v>
      </c>
      <c r="D10885">
        <v>860</v>
      </c>
      <c r="E10885" t="s">
        <v>9918</v>
      </c>
      <c r="F10885">
        <v>3450</v>
      </c>
      <c r="G10885">
        <v>7400</v>
      </c>
    </row>
    <row r="10886" spans="1:7" x14ac:dyDescent="0.35">
      <c r="A10886" t="s">
        <v>121</v>
      </c>
      <c r="B10886">
        <v>142214</v>
      </c>
      <c r="C10886">
        <v>8603455</v>
      </c>
      <c r="D10886">
        <v>860</v>
      </c>
      <c r="E10886" t="s">
        <v>9918</v>
      </c>
      <c r="F10886">
        <v>3455</v>
      </c>
      <c r="G10886">
        <v>5800</v>
      </c>
    </row>
    <row r="10887" spans="1:7" x14ac:dyDescent="0.35">
      <c r="A10887" t="s">
        <v>121</v>
      </c>
      <c r="B10887">
        <v>152005</v>
      </c>
      <c r="C10887">
        <v>8603456</v>
      </c>
      <c r="D10887">
        <v>860</v>
      </c>
      <c r="E10887" t="s">
        <v>9918</v>
      </c>
      <c r="F10887">
        <v>3456</v>
      </c>
      <c r="G10887">
        <v>10200</v>
      </c>
    </row>
    <row r="10888" spans="1:7" x14ac:dyDescent="0.35">
      <c r="A10888" t="s">
        <v>10156</v>
      </c>
      <c r="B10888">
        <v>138723</v>
      </c>
      <c r="C10888">
        <v>8603457</v>
      </c>
      <c r="D10888">
        <v>860</v>
      </c>
      <c r="E10888" t="s">
        <v>9918</v>
      </c>
      <c r="F10888">
        <v>3457</v>
      </c>
      <c r="G10888">
        <v>7600</v>
      </c>
    </row>
    <row r="10889" spans="1:7" x14ac:dyDescent="0.35">
      <c r="A10889" t="s">
        <v>10157</v>
      </c>
      <c r="B10889">
        <v>152006</v>
      </c>
      <c r="C10889">
        <v>8603458</v>
      </c>
      <c r="D10889">
        <v>860</v>
      </c>
      <c r="E10889" t="s">
        <v>9918</v>
      </c>
      <c r="F10889">
        <v>3458</v>
      </c>
      <c r="G10889">
        <v>10300</v>
      </c>
    </row>
    <row r="10890" spans="1:7" x14ac:dyDescent="0.35">
      <c r="A10890" t="s">
        <v>10158</v>
      </c>
      <c r="B10890">
        <v>138724</v>
      </c>
      <c r="C10890">
        <v>8603459</v>
      </c>
      <c r="D10890">
        <v>860</v>
      </c>
      <c r="E10890" t="s">
        <v>9918</v>
      </c>
      <c r="F10890">
        <v>3459</v>
      </c>
      <c r="G10890">
        <v>10300</v>
      </c>
    </row>
    <row r="10891" spans="1:7" x14ac:dyDescent="0.35">
      <c r="A10891" t="s">
        <v>3173</v>
      </c>
      <c r="B10891">
        <v>142213</v>
      </c>
      <c r="C10891">
        <v>8603460</v>
      </c>
      <c r="D10891">
        <v>860</v>
      </c>
      <c r="E10891" t="s">
        <v>9918</v>
      </c>
      <c r="F10891">
        <v>3460</v>
      </c>
      <c r="G10891">
        <v>4200</v>
      </c>
    </row>
    <row r="10892" spans="1:7" x14ac:dyDescent="0.35">
      <c r="A10892" t="s">
        <v>118</v>
      </c>
      <c r="B10892">
        <v>152007</v>
      </c>
      <c r="C10892">
        <v>8603461</v>
      </c>
      <c r="D10892">
        <v>860</v>
      </c>
      <c r="E10892" t="s">
        <v>9918</v>
      </c>
      <c r="F10892">
        <v>3461</v>
      </c>
      <c r="G10892">
        <v>9500</v>
      </c>
    </row>
    <row r="10893" spans="1:7" x14ac:dyDescent="0.35">
      <c r="A10893" t="s">
        <v>10159</v>
      </c>
      <c r="B10893">
        <v>140146</v>
      </c>
      <c r="C10893">
        <v>8603462</v>
      </c>
      <c r="D10893">
        <v>860</v>
      </c>
      <c r="E10893" t="s">
        <v>9918</v>
      </c>
      <c r="F10893">
        <v>3462</v>
      </c>
      <c r="G10893">
        <v>9400</v>
      </c>
    </row>
    <row r="10894" spans="1:7" x14ac:dyDescent="0.35">
      <c r="A10894" t="s">
        <v>10160</v>
      </c>
      <c r="B10894">
        <v>138725</v>
      </c>
      <c r="C10894">
        <v>8603463</v>
      </c>
      <c r="D10894">
        <v>860</v>
      </c>
      <c r="E10894" t="s">
        <v>9918</v>
      </c>
      <c r="F10894">
        <v>3463</v>
      </c>
      <c r="G10894">
        <v>7900</v>
      </c>
    </row>
    <row r="10895" spans="1:7" x14ac:dyDescent="0.35">
      <c r="A10895" t="s">
        <v>118</v>
      </c>
      <c r="B10895">
        <v>124357</v>
      </c>
      <c r="C10895">
        <v>8603464</v>
      </c>
      <c r="D10895">
        <v>860</v>
      </c>
      <c r="E10895" t="s">
        <v>9918</v>
      </c>
      <c r="F10895">
        <v>3464</v>
      </c>
      <c r="G10895">
        <v>10500</v>
      </c>
    </row>
    <row r="10896" spans="1:7" x14ac:dyDescent="0.35">
      <c r="A10896" t="s">
        <v>121</v>
      </c>
      <c r="B10896">
        <v>140803</v>
      </c>
      <c r="C10896">
        <v>8603465</v>
      </c>
      <c r="D10896">
        <v>860</v>
      </c>
      <c r="E10896" t="s">
        <v>9918</v>
      </c>
      <c r="F10896">
        <v>3465</v>
      </c>
      <c r="G10896">
        <v>25500</v>
      </c>
    </row>
    <row r="10897" spans="1:7" x14ac:dyDescent="0.35">
      <c r="A10897" t="s">
        <v>10161</v>
      </c>
      <c r="B10897">
        <v>143352</v>
      </c>
      <c r="C10897">
        <v>8603466</v>
      </c>
      <c r="D10897">
        <v>860</v>
      </c>
      <c r="E10897" t="s">
        <v>9918</v>
      </c>
      <c r="F10897">
        <v>3466</v>
      </c>
      <c r="G10897">
        <v>17900</v>
      </c>
    </row>
    <row r="10898" spans="1:7" x14ac:dyDescent="0.35">
      <c r="A10898" t="s">
        <v>118</v>
      </c>
      <c r="B10898">
        <v>152008</v>
      </c>
      <c r="C10898">
        <v>8603467</v>
      </c>
      <c r="D10898">
        <v>860</v>
      </c>
      <c r="E10898" t="s">
        <v>9918</v>
      </c>
      <c r="F10898">
        <v>3467</v>
      </c>
      <c r="G10898">
        <v>10300</v>
      </c>
    </row>
    <row r="10899" spans="1:7" x14ac:dyDescent="0.35">
      <c r="A10899" t="s">
        <v>10162</v>
      </c>
      <c r="B10899">
        <v>142209</v>
      </c>
      <c r="C10899">
        <v>8603468</v>
      </c>
      <c r="D10899">
        <v>860</v>
      </c>
      <c r="E10899" t="s">
        <v>9918</v>
      </c>
      <c r="F10899">
        <v>3468</v>
      </c>
      <c r="G10899">
        <v>9800</v>
      </c>
    </row>
    <row r="10900" spans="1:7" x14ac:dyDescent="0.35">
      <c r="A10900" t="s">
        <v>53</v>
      </c>
      <c r="B10900">
        <v>142216</v>
      </c>
      <c r="C10900">
        <v>8603469</v>
      </c>
      <c r="D10900">
        <v>860</v>
      </c>
      <c r="E10900" t="s">
        <v>9918</v>
      </c>
      <c r="F10900">
        <v>3469</v>
      </c>
      <c r="G10900">
        <v>10900</v>
      </c>
    </row>
    <row r="10901" spans="1:7" x14ac:dyDescent="0.35">
      <c r="A10901" t="s">
        <v>10163</v>
      </c>
      <c r="B10901">
        <v>142210</v>
      </c>
      <c r="C10901">
        <v>8603470</v>
      </c>
      <c r="D10901">
        <v>860</v>
      </c>
      <c r="E10901" t="s">
        <v>9918</v>
      </c>
      <c r="F10901">
        <v>3470</v>
      </c>
      <c r="G10901">
        <v>9100</v>
      </c>
    </row>
    <row r="10902" spans="1:7" x14ac:dyDescent="0.35">
      <c r="A10902" t="s">
        <v>10164</v>
      </c>
      <c r="B10902">
        <v>138726</v>
      </c>
      <c r="C10902">
        <v>8603473</v>
      </c>
      <c r="D10902">
        <v>860</v>
      </c>
      <c r="E10902" t="s">
        <v>9918</v>
      </c>
      <c r="F10902">
        <v>3473</v>
      </c>
      <c r="G10902">
        <v>9200</v>
      </c>
    </row>
    <row r="10903" spans="1:7" x14ac:dyDescent="0.35">
      <c r="A10903" t="s">
        <v>118</v>
      </c>
      <c r="B10903">
        <v>138727</v>
      </c>
      <c r="C10903">
        <v>8603474</v>
      </c>
      <c r="D10903">
        <v>860</v>
      </c>
      <c r="E10903" t="s">
        <v>9918</v>
      </c>
      <c r="F10903">
        <v>3474</v>
      </c>
      <c r="G10903">
        <v>7800</v>
      </c>
    </row>
    <row r="10904" spans="1:7" x14ac:dyDescent="0.35">
      <c r="A10904" t="s">
        <v>10165</v>
      </c>
      <c r="B10904">
        <v>145687</v>
      </c>
      <c r="C10904">
        <v>8603476</v>
      </c>
      <c r="D10904">
        <v>860</v>
      </c>
      <c r="E10904" t="s">
        <v>9918</v>
      </c>
      <c r="F10904">
        <v>3476</v>
      </c>
      <c r="G10904">
        <v>10400</v>
      </c>
    </row>
    <row r="10905" spans="1:7" x14ac:dyDescent="0.35">
      <c r="A10905" t="s">
        <v>10166</v>
      </c>
      <c r="B10905">
        <v>140129</v>
      </c>
      <c r="C10905">
        <v>8603477</v>
      </c>
      <c r="D10905">
        <v>860</v>
      </c>
      <c r="E10905" t="s">
        <v>9918</v>
      </c>
      <c r="F10905">
        <v>3477</v>
      </c>
      <c r="G10905">
        <v>6400</v>
      </c>
    </row>
    <row r="10906" spans="1:7" x14ac:dyDescent="0.35">
      <c r="A10906" t="s">
        <v>576</v>
      </c>
      <c r="B10906">
        <v>124369</v>
      </c>
      <c r="C10906">
        <v>8603478</v>
      </c>
      <c r="D10906">
        <v>860</v>
      </c>
      <c r="E10906" t="s">
        <v>9918</v>
      </c>
      <c r="F10906">
        <v>3478</v>
      </c>
      <c r="G10906">
        <v>10600</v>
      </c>
    </row>
    <row r="10907" spans="1:7" x14ac:dyDescent="0.35">
      <c r="A10907" t="s">
        <v>10167</v>
      </c>
      <c r="B10907">
        <v>142192</v>
      </c>
      <c r="C10907">
        <v>8603479</v>
      </c>
      <c r="D10907">
        <v>860</v>
      </c>
      <c r="E10907" t="s">
        <v>9918</v>
      </c>
      <c r="F10907">
        <v>3479</v>
      </c>
      <c r="G10907">
        <v>11000</v>
      </c>
    </row>
    <row r="10908" spans="1:7" x14ac:dyDescent="0.35">
      <c r="A10908" t="s">
        <v>399</v>
      </c>
      <c r="B10908">
        <v>142208</v>
      </c>
      <c r="C10908">
        <v>8603480</v>
      </c>
      <c r="D10908">
        <v>860</v>
      </c>
      <c r="E10908" t="s">
        <v>9918</v>
      </c>
      <c r="F10908">
        <v>3480</v>
      </c>
      <c r="G10908">
        <v>8900</v>
      </c>
    </row>
    <row r="10909" spans="1:7" x14ac:dyDescent="0.35">
      <c r="A10909" t="s">
        <v>1539</v>
      </c>
      <c r="B10909">
        <v>147426</v>
      </c>
      <c r="C10909">
        <v>8603481</v>
      </c>
      <c r="D10909">
        <v>860</v>
      </c>
      <c r="E10909" t="s">
        <v>9918</v>
      </c>
      <c r="F10909">
        <v>3481</v>
      </c>
      <c r="G10909">
        <v>6800</v>
      </c>
    </row>
    <row r="10910" spans="1:7" x14ac:dyDescent="0.35">
      <c r="A10910" t="s">
        <v>4350</v>
      </c>
      <c r="B10910">
        <v>124373</v>
      </c>
      <c r="C10910">
        <v>8603482</v>
      </c>
      <c r="D10910">
        <v>860</v>
      </c>
      <c r="E10910" t="s">
        <v>9918</v>
      </c>
      <c r="F10910">
        <v>3482</v>
      </c>
      <c r="G10910">
        <v>17900</v>
      </c>
    </row>
    <row r="10911" spans="1:7" x14ac:dyDescent="0.35">
      <c r="A10911" t="s">
        <v>10168</v>
      </c>
      <c r="B10911">
        <v>148318</v>
      </c>
      <c r="C10911">
        <v>8603483</v>
      </c>
      <c r="D10911">
        <v>860</v>
      </c>
      <c r="E10911" t="s">
        <v>9918</v>
      </c>
      <c r="F10911">
        <v>3483</v>
      </c>
      <c r="G10911">
        <v>10000</v>
      </c>
    </row>
    <row r="10912" spans="1:7" x14ac:dyDescent="0.35">
      <c r="A10912" t="s">
        <v>2597</v>
      </c>
      <c r="B10912">
        <v>124375</v>
      </c>
      <c r="C10912">
        <v>8603484</v>
      </c>
      <c r="D10912">
        <v>860</v>
      </c>
      <c r="E10912" t="s">
        <v>9918</v>
      </c>
      <c r="F10912">
        <v>3484</v>
      </c>
      <c r="G10912">
        <v>8700</v>
      </c>
    </row>
    <row r="10913" spans="1:7" x14ac:dyDescent="0.35">
      <c r="A10913" t="s">
        <v>124</v>
      </c>
      <c r="B10913">
        <v>152009</v>
      </c>
      <c r="C10913">
        <v>8603485</v>
      </c>
      <c r="D10913">
        <v>860</v>
      </c>
      <c r="E10913" t="s">
        <v>9918</v>
      </c>
      <c r="F10913">
        <v>3485</v>
      </c>
      <c r="G10913">
        <v>10700</v>
      </c>
    </row>
    <row r="10914" spans="1:7" x14ac:dyDescent="0.35">
      <c r="A10914" t="s">
        <v>10169</v>
      </c>
      <c r="B10914">
        <v>146294</v>
      </c>
      <c r="C10914">
        <v>8603486</v>
      </c>
      <c r="D10914">
        <v>860</v>
      </c>
      <c r="E10914" t="s">
        <v>9918</v>
      </c>
      <c r="F10914">
        <v>3486</v>
      </c>
      <c r="G10914">
        <v>6200</v>
      </c>
    </row>
    <row r="10915" spans="1:7" x14ac:dyDescent="0.35">
      <c r="A10915" t="s">
        <v>10170</v>
      </c>
      <c r="B10915">
        <v>146863</v>
      </c>
      <c r="C10915">
        <v>8603488</v>
      </c>
      <c r="D10915">
        <v>860</v>
      </c>
      <c r="E10915" t="s">
        <v>9918</v>
      </c>
      <c r="F10915">
        <v>3488</v>
      </c>
      <c r="G10915">
        <v>6400</v>
      </c>
    </row>
    <row r="10916" spans="1:7" x14ac:dyDescent="0.35">
      <c r="A10916" t="s">
        <v>10171</v>
      </c>
      <c r="B10916">
        <v>148401</v>
      </c>
      <c r="C10916">
        <v>8603489</v>
      </c>
      <c r="D10916">
        <v>860</v>
      </c>
      <c r="E10916" t="s">
        <v>9918</v>
      </c>
      <c r="F10916">
        <v>3489</v>
      </c>
      <c r="G10916">
        <v>10100</v>
      </c>
    </row>
    <row r="10917" spans="1:7" x14ac:dyDescent="0.35">
      <c r="A10917" t="s">
        <v>10172</v>
      </c>
      <c r="B10917">
        <v>151578</v>
      </c>
      <c r="C10917">
        <v>8603490</v>
      </c>
      <c r="D10917">
        <v>860</v>
      </c>
      <c r="E10917" t="s">
        <v>9918</v>
      </c>
      <c r="F10917">
        <v>3490</v>
      </c>
      <c r="G10917">
        <v>4200</v>
      </c>
    </row>
    <row r="10918" spans="1:7" x14ac:dyDescent="0.35">
      <c r="A10918" t="s">
        <v>10173</v>
      </c>
      <c r="B10918">
        <v>134353</v>
      </c>
      <c r="C10918">
        <v>8603492</v>
      </c>
      <c r="D10918">
        <v>860</v>
      </c>
      <c r="E10918" t="s">
        <v>9918</v>
      </c>
      <c r="F10918">
        <v>3492</v>
      </c>
      <c r="G10918">
        <v>19800</v>
      </c>
    </row>
    <row r="10919" spans="1:7" x14ac:dyDescent="0.35">
      <c r="A10919" t="s">
        <v>10174</v>
      </c>
      <c r="B10919">
        <v>146814</v>
      </c>
      <c r="C10919">
        <v>8603493</v>
      </c>
      <c r="D10919">
        <v>860</v>
      </c>
      <c r="E10919" t="s">
        <v>9918</v>
      </c>
      <c r="F10919">
        <v>3493</v>
      </c>
      <c r="G10919">
        <v>10600</v>
      </c>
    </row>
    <row r="10920" spans="1:7" x14ac:dyDescent="0.35">
      <c r="A10920" t="s">
        <v>10175</v>
      </c>
      <c r="B10920">
        <v>134666</v>
      </c>
      <c r="C10920">
        <v>8603494</v>
      </c>
      <c r="D10920">
        <v>860</v>
      </c>
      <c r="E10920" t="s">
        <v>9918</v>
      </c>
      <c r="F10920">
        <v>3494</v>
      </c>
      <c r="G10920">
        <v>12300</v>
      </c>
    </row>
    <row r="10921" spans="1:7" x14ac:dyDescent="0.35">
      <c r="A10921" t="s">
        <v>10176</v>
      </c>
      <c r="B10921">
        <v>144439</v>
      </c>
      <c r="C10921">
        <v>8603496</v>
      </c>
      <c r="D10921">
        <v>860</v>
      </c>
      <c r="E10921" t="s">
        <v>9918</v>
      </c>
      <c r="F10921">
        <v>3496</v>
      </c>
      <c r="G10921">
        <v>19100</v>
      </c>
    </row>
    <row r="10922" spans="1:7" x14ac:dyDescent="0.35">
      <c r="A10922" t="s">
        <v>10177</v>
      </c>
      <c r="B10922">
        <v>131073</v>
      </c>
      <c r="C10922">
        <v>8603497</v>
      </c>
      <c r="D10922">
        <v>860</v>
      </c>
      <c r="E10922" t="s">
        <v>9918</v>
      </c>
      <c r="F10922">
        <v>3497</v>
      </c>
      <c r="G10922">
        <v>10500</v>
      </c>
    </row>
    <row r="10923" spans="1:7" x14ac:dyDescent="0.35">
      <c r="A10923" t="s">
        <v>10178</v>
      </c>
      <c r="B10923">
        <v>142985</v>
      </c>
      <c r="C10923">
        <v>8603498</v>
      </c>
      <c r="D10923">
        <v>860</v>
      </c>
      <c r="E10923" t="s">
        <v>9918</v>
      </c>
      <c r="F10923">
        <v>3498</v>
      </c>
      <c r="G10923">
        <v>15400</v>
      </c>
    </row>
    <row r="10924" spans="1:7" x14ac:dyDescent="0.35">
      <c r="A10924" t="s">
        <v>10179</v>
      </c>
      <c r="B10924">
        <v>148517</v>
      </c>
      <c r="C10924">
        <v>8603499</v>
      </c>
      <c r="D10924">
        <v>860</v>
      </c>
      <c r="E10924" t="s">
        <v>9918</v>
      </c>
      <c r="F10924">
        <v>3499</v>
      </c>
      <c r="G10924">
        <v>14800</v>
      </c>
    </row>
    <row r="10925" spans="1:7" x14ac:dyDescent="0.35">
      <c r="A10925" t="s">
        <v>10180</v>
      </c>
      <c r="B10925">
        <v>151294</v>
      </c>
      <c r="C10925">
        <v>8603500</v>
      </c>
      <c r="D10925">
        <v>860</v>
      </c>
      <c r="E10925" t="s">
        <v>9918</v>
      </c>
      <c r="F10925">
        <v>3500</v>
      </c>
      <c r="G10925">
        <v>19200</v>
      </c>
    </row>
    <row r="10926" spans="1:7" x14ac:dyDescent="0.35">
      <c r="A10926" t="s">
        <v>10181</v>
      </c>
      <c r="B10926">
        <v>145099</v>
      </c>
      <c r="C10926">
        <v>8603501</v>
      </c>
      <c r="D10926">
        <v>860</v>
      </c>
      <c r="E10926" t="s">
        <v>9918</v>
      </c>
      <c r="F10926">
        <v>3501</v>
      </c>
      <c r="G10926">
        <v>20800</v>
      </c>
    </row>
    <row r="10927" spans="1:7" x14ac:dyDescent="0.35">
      <c r="A10927" t="s">
        <v>10182</v>
      </c>
      <c r="B10927">
        <v>137100</v>
      </c>
      <c r="C10927">
        <v>8604002</v>
      </c>
      <c r="D10927">
        <v>860</v>
      </c>
      <c r="E10927" t="s">
        <v>9918</v>
      </c>
      <c r="F10927">
        <v>4002</v>
      </c>
      <c r="G10927">
        <v>52900</v>
      </c>
    </row>
    <row r="10928" spans="1:7" x14ac:dyDescent="0.35">
      <c r="A10928" t="s">
        <v>10183</v>
      </c>
      <c r="B10928">
        <v>137146</v>
      </c>
      <c r="C10928">
        <v>8604004</v>
      </c>
      <c r="D10928">
        <v>860</v>
      </c>
      <c r="E10928" t="s">
        <v>9918</v>
      </c>
      <c r="F10928">
        <v>4004</v>
      </c>
      <c r="G10928">
        <v>55200</v>
      </c>
    </row>
    <row r="10929" spans="1:7" x14ac:dyDescent="0.35">
      <c r="A10929" t="s">
        <v>10184</v>
      </c>
      <c r="B10929">
        <v>137164</v>
      </c>
      <c r="C10929">
        <v>8604005</v>
      </c>
      <c r="D10929">
        <v>860</v>
      </c>
      <c r="E10929" t="s">
        <v>9918</v>
      </c>
      <c r="F10929">
        <v>4005</v>
      </c>
      <c r="G10929">
        <v>39500</v>
      </c>
    </row>
    <row r="10930" spans="1:7" x14ac:dyDescent="0.35">
      <c r="A10930" t="s">
        <v>10185</v>
      </c>
      <c r="B10930">
        <v>138435</v>
      </c>
      <c r="C10930">
        <v>8604006</v>
      </c>
      <c r="D10930">
        <v>860</v>
      </c>
      <c r="E10930" t="s">
        <v>9918</v>
      </c>
      <c r="F10930">
        <v>4006</v>
      </c>
      <c r="G10930">
        <v>40300</v>
      </c>
    </row>
    <row r="10931" spans="1:7" x14ac:dyDescent="0.35">
      <c r="A10931" t="s">
        <v>10186</v>
      </c>
      <c r="B10931">
        <v>138351</v>
      </c>
      <c r="C10931">
        <v>8604007</v>
      </c>
      <c r="D10931">
        <v>860</v>
      </c>
      <c r="E10931" t="s">
        <v>9918</v>
      </c>
      <c r="F10931">
        <v>4007</v>
      </c>
      <c r="G10931">
        <v>17200</v>
      </c>
    </row>
    <row r="10932" spans="1:7" x14ac:dyDescent="0.35">
      <c r="A10932" t="s">
        <v>10187</v>
      </c>
      <c r="B10932">
        <v>141342</v>
      </c>
      <c r="C10932">
        <v>8604009</v>
      </c>
      <c r="D10932">
        <v>860</v>
      </c>
      <c r="E10932" t="s">
        <v>9918</v>
      </c>
      <c r="F10932">
        <v>4009</v>
      </c>
      <c r="G10932">
        <v>38300</v>
      </c>
    </row>
    <row r="10933" spans="1:7" x14ac:dyDescent="0.35">
      <c r="A10933" t="s">
        <v>10188</v>
      </c>
      <c r="B10933">
        <v>141343</v>
      </c>
      <c r="C10933">
        <v>8604010</v>
      </c>
      <c r="D10933">
        <v>860</v>
      </c>
      <c r="E10933" t="s">
        <v>9918</v>
      </c>
      <c r="F10933">
        <v>4010</v>
      </c>
      <c r="G10933">
        <v>43600</v>
      </c>
    </row>
    <row r="10934" spans="1:7" x14ac:dyDescent="0.35">
      <c r="A10934" t="s">
        <v>10189</v>
      </c>
      <c r="B10934">
        <v>148402</v>
      </c>
      <c r="C10934">
        <v>8604012</v>
      </c>
      <c r="D10934">
        <v>860</v>
      </c>
      <c r="E10934" t="s">
        <v>9918</v>
      </c>
      <c r="F10934">
        <v>4012</v>
      </c>
      <c r="G10934">
        <v>35000</v>
      </c>
    </row>
    <row r="10935" spans="1:7" x14ac:dyDescent="0.35">
      <c r="A10935" t="s">
        <v>10190</v>
      </c>
      <c r="B10935">
        <v>142015</v>
      </c>
      <c r="C10935">
        <v>8604013</v>
      </c>
      <c r="D10935">
        <v>860</v>
      </c>
      <c r="E10935" t="s">
        <v>9918</v>
      </c>
      <c r="F10935">
        <v>4013</v>
      </c>
      <c r="G10935">
        <v>37400</v>
      </c>
    </row>
    <row r="10936" spans="1:7" x14ac:dyDescent="0.35">
      <c r="A10936" t="s">
        <v>10191</v>
      </c>
      <c r="B10936">
        <v>144988</v>
      </c>
      <c r="C10936">
        <v>8604015</v>
      </c>
      <c r="D10936">
        <v>860</v>
      </c>
      <c r="E10936" t="s">
        <v>9918</v>
      </c>
      <c r="F10936">
        <v>4015</v>
      </c>
      <c r="G10936">
        <v>33000</v>
      </c>
    </row>
    <row r="10937" spans="1:7" x14ac:dyDescent="0.35">
      <c r="A10937" t="s">
        <v>10192</v>
      </c>
      <c r="B10937">
        <v>145176</v>
      </c>
      <c r="C10937">
        <v>8604016</v>
      </c>
      <c r="D10937">
        <v>860</v>
      </c>
      <c r="E10937" t="s">
        <v>9918</v>
      </c>
      <c r="F10937">
        <v>4016</v>
      </c>
      <c r="G10937">
        <v>22000</v>
      </c>
    </row>
    <row r="10938" spans="1:7" x14ac:dyDescent="0.35">
      <c r="A10938" t="s">
        <v>10193</v>
      </c>
      <c r="B10938">
        <v>145889</v>
      </c>
      <c r="C10938">
        <v>8604017</v>
      </c>
      <c r="D10938">
        <v>860</v>
      </c>
      <c r="E10938" t="s">
        <v>9918</v>
      </c>
      <c r="F10938">
        <v>4017</v>
      </c>
      <c r="G10938">
        <v>51200</v>
      </c>
    </row>
    <row r="10939" spans="1:7" x14ac:dyDescent="0.35">
      <c r="A10939" t="s">
        <v>10194</v>
      </c>
      <c r="B10939">
        <v>146635</v>
      </c>
      <c r="C10939">
        <v>8604019</v>
      </c>
      <c r="D10939">
        <v>860</v>
      </c>
      <c r="E10939" t="s">
        <v>9918</v>
      </c>
      <c r="F10939">
        <v>4019</v>
      </c>
      <c r="G10939">
        <v>20300</v>
      </c>
    </row>
    <row r="10940" spans="1:7" x14ac:dyDescent="0.35">
      <c r="A10940" t="s">
        <v>10195</v>
      </c>
      <c r="B10940">
        <v>149328</v>
      </c>
      <c r="C10940">
        <v>8604020</v>
      </c>
      <c r="D10940">
        <v>860</v>
      </c>
      <c r="E10940" t="s">
        <v>9918</v>
      </c>
      <c r="F10940">
        <v>4020</v>
      </c>
      <c r="G10940">
        <v>33400</v>
      </c>
    </row>
    <row r="10941" spans="1:7" x14ac:dyDescent="0.35">
      <c r="A10941" t="s">
        <v>10196</v>
      </c>
      <c r="B10941">
        <v>151701</v>
      </c>
      <c r="C10941">
        <v>8604021</v>
      </c>
      <c r="D10941">
        <v>860</v>
      </c>
      <c r="E10941" t="s">
        <v>9918</v>
      </c>
      <c r="F10941">
        <v>4021</v>
      </c>
      <c r="G10941">
        <v>10300</v>
      </c>
    </row>
    <row r="10942" spans="1:7" x14ac:dyDescent="0.35">
      <c r="A10942" t="s">
        <v>10197</v>
      </c>
      <c r="B10942">
        <v>147574</v>
      </c>
      <c r="C10942">
        <v>8604051</v>
      </c>
      <c r="D10942">
        <v>860</v>
      </c>
      <c r="E10942" t="s">
        <v>9918</v>
      </c>
      <c r="F10942">
        <v>4051</v>
      </c>
      <c r="G10942">
        <v>43300</v>
      </c>
    </row>
    <row r="10943" spans="1:7" x14ac:dyDescent="0.35">
      <c r="A10943" t="s">
        <v>10198</v>
      </c>
      <c r="B10943">
        <v>124392</v>
      </c>
      <c r="C10943">
        <v>8604055</v>
      </c>
      <c r="D10943">
        <v>860</v>
      </c>
      <c r="E10943" t="s">
        <v>9918</v>
      </c>
      <c r="F10943">
        <v>4055</v>
      </c>
      <c r="G10943">
        <v>31000</v>
      </c>
    </row>
    <row r="10944" spans="1:7" x14ac:dyDescent="0.35">
      <c r="A10944" t="s">
        <v>10199</v>
      </c>
      <c r="B10944">
        <v>145047</v>
      </c>
      <c r="C10944">
        <v>8604060</v>
      </c>
      <c r="D10944">
        <v>860</v>
      </c>
      <c r="E10944" t="s">
        <v>9918</v>
      </c>
      <c r="F10944">
        <v>4060</v>
      </c>
      <c r="G10944">
        <v>26100</v>
      </c>
    </row>
    <row r="10945" spans="1:7" x14ac:dyDescent="0.35">
      <c r="A10945" t="s">
        <v>10200</v>
      </c>
      <c r="B10945">
        <v>136323</v>
      </c>
      <c r="C10945">
        <v>8604061</v>
      </c>
      <c r="D10945">
        <v>860</v>
      </c>
      <c r="E10945" t="s">
        <v>9918</v>
      </c>
      <c r="F10945">
        <v>4061</v>
      </c>
      <c r="G10945">
        <v>44800</v>
      </c>
    </row>
    <row r="10946" spans="1:7" x14ac:dyDescent="0.35">
      <c r="A10946" t="s">
        <v>10201</v>
      </c>
      <c r="B10946">
        <v>124395</v>
      </c>
      <c r="C10946">
        <v>8604066</v>
      </c>
      <c r="D10946">
        <v>860</v>
      </c>
      <c r="E10946" t="s">
        <v>9918</v>
      </c>
      <c r="F10946">
        <v>4066</v>
      </c>
      <c r="G10946">
        <v>23600</v>
      </c>
    </row>
    <row r="10947" spans="1:7" x14ac:dyDescent="0.35">
      <c r="A10947" t="s">
        <v>10202</v>
      </c>
      <c r="B10947">
        <v>149376</v>
      </c>
      <c r="C10947">
        <v>8604067</v>
      </c>
      <c r="D10947">
        <v>860</v>
      </c>
      <c r="E10947" t="s">
        <v>9918</v>
      </c>
      <c r="F10947">
        <v>4067</v>
      </c>
      <c r="G10947">
        <v>40000</v>
      </c>
    </row>
    <row r="10948" spans="1:7" x14ac:dyDescent="0.35">
      <c r="A10948" t="s">
        <v>1423</v>
      </c>
      <c r="B10948">
        <v>142313</v>
      </c>
      <c r="C10948">
        <v>8604070</v>
      </c>
      <c r="D10948">
        <v>860</v>
      </c>
      <c r="E10948" t="s">
        <v>9918</v>
      </c>
      <c r="F10948">
        <v>4070</v>
      </c>
      <c r="G10948">
        <v>60700</v>
      </c>
    </row>
    <row r="10949" spans="1:7" x14ac:dyDescent="0.35">
      <c r="A10949" t="s">
        <v>4041</v>
      </c>
      <c r="B10949">
        <v>148508</v>
      </c>
      <c r="C10949">
        <v>8604072</v>
      </c>
      <c r="D10949">
        <v>860</v>
      </c>
      <c r="E10949" t="s">
        <v>9918</v>
      </c>
      <c r="F10949">
        <v>4072</v>
      </c>
      <c r="G10949">
        <v>40300</v>
      </c>
    </row>
    <row r="10950" spans="1:7" x14ac:dyDescent="0.35">
      <c r="A10950" t="s">
        <v>10203</v>
      </c>
      <c r="B10950">
        <v>124400</v>
      </c>
      <c r="C10950">
        <v>8604075</v>
      </c>
      <c r="D10950">
        <v>860</v>
      </c>
      <c r="E10950" t="s">
        <v>9918</v>
      </c>
      <c r="F10950">
        <v>4075</v>
      </c>
      <c r="G10950">
        <v>44200</v>
      </c>
    </row>
    <row r="10951" spans="1:7" x14ac:dyDescent="0.35">
      <c r="A10951" t="s">
        <v>10204</v>
      </c>
      <c r="B10951">
        <v>148002</v>
      </c>
      <c r="C10951">
        <v>8604077</v>
      </c>
      <c r="D10951">
        <v>860</v>
      </c>
      <c r="E10951" t="s">
        <v>9918</v>
      </c>
      <c r="F10951">
        <v>4077</v>
      </c>
      <c r="G10951">
        <v>29900</v>
      </c>
    </row>
    <row r="10952" spans="1:7" x14ac:dyDescent="0.35">
      <c r="A10952" t="s">
        <v>10205</v>
      </c>
      <c r="B10952">
        <v>142711</v>
      </c>
      <c r="C10952">
        <v>8604085</v>
      </c>
      <c r="D10952">
        <v>860</v>
      </c>
      <c r="E10952" t="s">
        <v>9918</v>
      </c>
      <c r="F10952">
        <v>4085</v>
      </c>
      <c r="G10952">
        <v>19400</v>
      </c>
    </row>
    <row r="10953" spans="1:7" x14ac:dyDescent="0.35">
      <c r="A10953" t="s">
        <v>10206</v>
      </c>
      <c r="B10953">
        <v>142755</v>
      </c>
      <c r="C10953">
        <v>8604086</v>
      </c>
      <c r="D10953">
        <v>860</v>
      </c>
      <c r="E10953" t="s">
        <v>9918</v>
      </c>
      <c r="F10953">
        <v>4086</v>
      </c>
      <c r="G10953">
        <v>36200</v>
      </c>
    </row>
    <row r="10954" spans="1:7" x14ac:dyDescent="0.35">
      <c r="A10954" t="s">
        <v>10207</v>
      </c>
      <c r="B10954">
        <v>124408</v>
      </c>
      <c r="C10954">
        <v>8604087</v>
      </c>
      <c r="D10954">
        <v>860</v>
      </c>
      <c r="E10954" t="s">
        <v>9918</v>
      </c>
      <c r="F10954">
        <v>4087</v>
      </c>
      <c r="G10954">
        <v>47500</v>
      </c>
    </row>
    <row r="10955" spans="1:7" x14ac:dyDescent="0.35">
      <c r="A10955" t="s">
        <v>10208</v>
      </c>
      <c r="B10955">
        <v>146493</v>
      </c>
      <c r="C10955">
        <v>8604089</v>
      </c>
      <c r="D10955">
        <v>860</v>
      </c>
      <c r="E10955" t="s">
        <v>9918</v>
      </c>
      <c r="F10955">
        <v>4089</v>
      </c>
      <c r="G10955">
        <v>35700</v>
      </c>
    </row>
    <row r="10956" spans="1:7" x14ac:dyDescent="0.35">
      <c r="A10956" t="s">
        <v>10209</v>
      </c>
      <c r="B10956">
        <v>140154</v>
      </c>
      <c r="C10956">
        <v>8604090</v>
      </c>
      <c r="D10956">
        <v>860</v>
      </c>
      <c r="E10956" t="s">
        <v>9918</v>
      </c>
      <c r="F10956">
        <v>4090</v>
      </c>
      <c r="G10956">
        <v>36100</v>
      </c>
    </row>
    <row r="10957" spans="1:7" x14ac:dyDescent="0.35">
      <c r="A10957" t="s">
        <v>10210</v>
      </c>
      <c r="B10957">
        <v>140470</v>
      </c>
      <c r="C10957">
        <v>8604093</v>
      </c>
      <c r="D10957">
        <v>860</v>
      </c>
      <c r="E10957" t="s">
        <v>9918</v>
      </c>
      <c r="F10957">
        <v>4093</v>
      </c>
      <c r="G10957">
        <v>49300</v>
      </c>
    </row>
    <row r="10958" spans="1:7" x14ac:dyDescent="0.35">
      <c r="A10958" t="s">
        <v>10211</v>
      </c>
      <c r="B10958">
        <v>142278</v>
      </c>
      <c r="C10958">
        <v>8604094</v>
      </c>
      <c r="D10958">
        <v>860</v>
      </c>
      <c r="E10958" t="s">
        <v>9918</v>
      </c>
      <c r="F10958">
        <v>4094</v>
      </c>
      <c r="G10958">
        <v>40600</v>
      </c>
    </row>
    <row r="10959" spans="1:7" x14ac:dyDescent="0.35">
      <c r="A10959" t="s">
        <v>10212</v>
      </c>
      <c r="B10959">
        <v>142277</v>
      </c>
      <c r="C10959">
        <v>8604096</v>
      </c>
      <c r="D10959">
        <v>860</v>
      </c>
      <c r="E10959" t="s">
        <v>9918</v>
      </c>
      <c r="F10959">
        <v>4096</v>
      </c>
      <c r="G10959">
        <v>28500</v>
      </c>
    </row>
    <row r="10960" spans="1:7" x14ac:dyDescent="0.35">
      <c r="A10960" t="s">
        <v>10213</v>
      </c>
      <c r="B10960">
        <v>145381</v>
      </c>
      <c r="C10960">
        <v>8604100</v>
      </c>
      <c r="D10960">
        <v>860</v>
      </c>
      <c r="E10960" t="s">
        <v>9918</v>
      </c>
      <c r="F10960">
        <v>4100</v>
      </c>
      <c r="G10960">
        <v>33500</v>
      </c>
    </row>
    <row r="10961" spans="1:7" x14ac:dyDescent="0.35">
      <c r="A10961" t="s">
        <v>10214</v>
      </c>
      <c r="B10961">
        <v>142987</v>
      </c>
      <c r="C10961">
        <v>8604111</v>
      </c>
      <c r="D10961">
        <v>860</v>
      </c>
      <c r="E10961" t="s">
        <v>9918</v>
      </c>
      <c r="F10961">
        <v>4111</v>
      </c>
      <c r="G10961">
        <v>38300</v>
      </c>
    </row>
    <row r="10962" spans="1:7" x14ac:dyDescent="0.35">
      <c r="A10962" t="s">
        <v>10215</v>
      </c>
      <c r="B10962">
        <v>140123</v>
      </c>
      <c r="C10962">
        <v>8604112</v>
      </c>
      <c r="D10962">
        <v>860</v>
      </c>
      <c r="E10962" t="s">
        <v>9918</v>
      </c>
      <c r="F10962">
        <v>4112</v>
      </c>
      <c r="G10962">
        <v>36300</v>
      </c>
    </row>
    <row r="10963" spans="1:7" x14ac:dyDescent="0.35">
      <c r="A10963" t="s">
        <v>10216</v>
      </c>
      <c r="B10963">
        <v>138936</v>
      </c>
      <c r="C10963">
        <v>8604123</v>
      </c>
      <c r="D10963">
        <v>860</v>
      </c>
      <c r="E10963" t="s">
        <v>9918</v>
      </c>
      <c r="F10963">
        <v>4123</v>
      </c>
      <c r="G10963">
        <v>52400</v>
      </c>
    </row>
    <row r="10964" spans="1:7" x14ac:dyDescent="0.35">
      <c r="A10964" t="s">
        <v>10217</v>
      </c>
      <c r="B10964">
        <v>146907</v>
      </c>
      <c r="C10964">
        <v>8604126</v>
      </c>
      <c r="D10964">
        <v>860</v>
      </c>
      <c r="E10964" t="s">
        <v>9918</v>
      </c>
      <c r="F10964">
        <v>4126</v>
      </c>
      <c r="G10964">
        <v>44800</v>
      </c>
    </row>
    <row r="10965" spans="1:7" x14ac:dyDescent="0.35">
      <c r="A10965" t="s">
        <v>10218</v>
      </c>
      <c r="B10965">
        <v>144206</v>
      </c>
      <c r="C10965">
        <v>8604128</v>
      </c>
      <c r="D10965">
        <v>860</v>
      </c>
      <c r="E10965" t="s">
        <v>9918</v>
      </c>
      <c r="F10965">
        <v>4128</v>
      </c>
      <c r="G10965">
        <v>25800</v>
      </c>
    </row>
    <row r="10966" spans="1:7" x14ac:dyDescent="0.35">
      <c r="A10966" t="s">
        <v>10219</v>
      </c>
      <c r="B10966">
        <v>142980</v>
      </c>
      <c r="C10966">
        <v>8604133</v>
      </c>
      <c r="D10966">
        <v>860</v>
      </c>
      <c r="E10966" t="s">
        <v>9918</v>
      </c>
      <c r="F10966">
        <v>4133</v>
      </c>
      <c r="G10966">
        <v>25700</v>
      </c>
    </row>
    <row r="10967" spans="1:7" x14ac:dyDescent="0.35">
      <c r="A10967" t="s">
        <v>10220</v>
      </c>
      <c r="B10967">
        <v>146443</v>
      </c>
      <c r="C10967">
        <v>8604140</v>
      </c>
      <c r="D10967">
        <v>860</v>
      </c>
      <c r="E10967" t="s">
        <v>9918</v>
      </c>
      <c r="F10967">
        <v>4140</v>
      </c>
      <c r="G10967">
        <v>47100</v>
      </c>
    </row>
    <row r="10968" spans="1:7" x14ac:dyDescent="0.35">
      <c r="A10968" t="s">
        <v>10221</v>
      </c>
      <c r="B10968">
        <v>124426</v>
      </c>
      <c r="C10968">
        <v>8604142</v>
      </c>
      <c r="D10968">
        <v>860</v>
      </c>
      <c r="E10968" t="s">
        <v>9918</v>
      </c>
      <c r="F10968">
        <v>4142</v>
      </c>
      <c r="G10968">
        <v>24700</v>
      </c>
    </row>
    <row r="10969" spans="1:7" x14ac:dyDescent="0.35">
      <c r="A10969" t="s">
        <v>10222</v>
      </c>
      <c r="B10969">
        <v>137356</v>
      </c>
      <c r="C10969">
        <v>8604143</v>
      </c>
      <c r="D10969">
        <v>860</v>
      </c>
      <c r="E10969" t="s">
        <v>9918</v>
      </c>
      <c r="F10969">
        <v>4143</v>
      </c>
      <c r="G10969">
        <v>28600</v>
      </c>
    </row>
    <row r="10970" spans="1:7" x14ac:dyDescent="0.35">
      <c r="A10970" t="s">
        <v>10223</v>
      </c>
      <c r="B10970">
        <v>146914</v>
      </c>
      <c r="C10970">
        <v>8604144</v>
      </c>
      <c r="D10970">
        <v>860</v>
      </c>
      <c r="E10970" t="s">
        <v>9918</v>
      </c>
      <c r="F10970">
        <v>4144</v>
      </c>
      <c r="G10970">
        <v>19700</v>
      </c>
    </row>
    <row r="10971" spans="1:7" x14ac:dyDescent="0.35">
      <c r="A10971" t="s">
        <v>10224</v>
      </c>
      <c r="B10971">
        <v>145376</v>
      </c>
      <c r="C10971">
        <v>8604145</v>
      </c>
      <c r="D10971">
        <v>860</v>
      </c>
      <c r="E10971" t="s">
        <v>9918</v>
      </c>
      <c r="F10971">
        <v>4145</v>
      </c>
      <c r="G10971">
        <v>24900</v>
      </c>
    </row>
    <row r="10972" spans="1:7" x14ac:dyDescent="0.35">
      <c r="A10972" t="s">
        <v>10225</v>
      </c>
      <c r="B10972">
        <v>144002</v>
      </c>
      <c r="C10972">
        <v>8604146</v>
      </c>
      <c r="D10972">
        <v>860</v>
      </c>
      <c r="E10972" t="s">
        <v>9918</v>
      </c>
      <c r="F10972">
        <v>4146</v>
      </c>
      <c r="G10972">
        <v>36800</v>
      </c>
    </row>
    <row r="10973" spans="1:7" x14ac:dyDescent="0.35">
      <c r="A10973" t="s">
        <v>10226</v>
      </c>
      <c r="B10973">
        <v>136959</v>
      </c>
      <c r="C10973">
        <v>8604153</v>
      </c>
      <c r="D10973">
        <v>860</v>
      </c>
      <c r="E10973" t="s">
        <v>9918</v>
      </c>
      <c r="F10973">
        <v>4153</v>
      </c>
      <c r="G10973">
        <v>23100</v>
      </c>
    </row>
    <row r="10974" spans="1:7" x14ac:dyDescent="0.35">
      <c r="A10974" t="s">
        <v>10227</v>
      </c>
      <c r="B10974">
        <v>141074</v>
      </c>
      <c r="C10974">
        <v>8604154</v>
      </c>
      <c r="D10974">
        <v>860</v>
      </c>
      <c r="E10974" t="s">
        <v>9918</v>
      </c>
      <c r="F10974">
        <v>4154</v>
      </c>
      <c r="G10974">
        <v>17500</v>
      </c>
    </row>
    <row r="10975" spans="1:7" x14ac:dyDescent="0.35">
      <c r="A10975" t="s">
        <v>10228</v>
      </c>
      <c r="B10975">
        <v>138728</v>
      </c>
      <c r="C10975">
        <v>8604158</v>
      </c>
      <c r="D10975">
        <v>860</v>
      </c>
      <c r="E10975" t="s">
        <v>9918</v>
      </c>
      <c r="F10975">
        <v>4158</v>
      </c>
      <c r="G10975">
        <v>45500</v>
      </c>
    </row>
    <row r="10976" spans="1:7" x14ac:dyDescent="0.35">
      <c r="A10976" t="s">
        <v>10229</v>
      </c>
      <c r="B10976">
        <v>142696</v>
      </c>
      <c r="C10976">
        <v>8604160</v>
      </c>
      <c r="D10976">
        <v>860</v>
      </c>
      <c r="E10976" t="s">
        <v>9918</v>
      </c>
      <c r="F10976">
        <v>4160</v>
      </c>
      <c r="G10976">
        <v>24700</v>
      </c>
    </row>
    <row r="10977" spans="1:7" x14ac:dyDescent="0.35">
      <c r="A10977" t="s">
        <v>10230</v>
      </c>
      <c r="B10977">
        <v>124437</v>
      </c>
      <c r="C10977">
        <v>8604170</v>
      </c>
      <c r="D10977">
        <v>860</v>
      </c>
      <c r="E10977" t="s">
        <v>9918</v>
      </c>
      <c r="F10977">
        <v>4170</v>
      </c>
      <c r="G10977">
        <v>22300</v>
      </c>
    </row>
    <row r="10978" spans="1:7" x14ac:dyDescent="0.35">
      <c r="A10978" t="s">
        <v>10231</v>
      </c>
      <c r="B10978">
        <v>136414</v>
      </c>
      <c r="C10978">
        <v>8604176</v>
      </c>
      <c r="D10978">
        <v>860</v>
      </c>
      <c r="E10978" t="s">
        <v>9918</v>
      </c>
      <c r="F10978">
        <v>4176</v>
      </c>
      <c r="G10978">
        <v>105700</v>
      </c>
    </row>
    <row r="10979" spans="1:7" x14ac:dyDescent="0.35">
      <c r="A10979" t="s">
        <v>10232</v>
      </c>
      <c r="B10979">
        <v>143899</v>
      </c>
      <c r="C10979">
        <v>8604178</v>
      </c>
      <c r="D10979">
        <v>860</v>
      </c>
      <c r="E10979" t="s">
        <v>9918</v>
      </c>
      <c r="F10979">
        <v>4178</v>
      </c>
      <c r="G10979">
        <v>51800</v>
      </c>
    </row>
    <row r="10980" spans="1:7" x14ac:dyDescent="0.35">
      <c r="A10980" t="s">
        <v>10233</v>
      </c>
      <c r="B10980">
        <v>142983</v>
      </c>
      <c r="C10980">
        <v>8604180</v>
      </c>
      <c r="D10980">
        <v>860</v>
      </c>
      <c r="E10980" t="s">
        <v>9918</v>
      </c>
      <c r="F10980">
        <v>4180</v>
      </c>
      <c r="G10980">
        <v>43000</v>
      </c>
    </row>
    <row r="10981" spans="1:7" x14ac:dyDescent="0.35">
      <c r="A10981" t="s">
        <v>10234</v>
      </c>
      <c r="B10981">
        <v>137553</v>
      </c>
      <c r="C10981">
        <v>8604183</v>
      </c>
      <c r="D10981">
        <v>860</v>
      </c>
      <c r="E10981" t="s">
        <v>9918</v>
      </c>
      <c r="F10981">
        <v>4183</v>
      </c>
      <c r="G10981">
        <v>41700</v>
      </c>
    </row>
    <row r="10982" spans="1:7" x14ac:dyDescent="0.35">
      <c r="A10982" t="s">
        <v>10235</v>
      </c>
      <c r="B10982">
        <v>124449</v>
      </c>
      <c r="C10982">
        <v>8604500</v>
      </c>
      <c r="D10982">
        <v>860</v>
      </c>
      <c r="E10982" t="s">
        <v>9918</v>
      </c>
      <c r="F10982">
        <v>4500</v>
      </c>
      <c r="G10982">
        <v>43800</v>
      </c>
    </row>
    <row r="10983" spans="1:7" x14ac:dyDescent="0.35">
      <c r="A10983" t="s">
        <v>10236</v>
      </c>
      <c r="B10983">
        <v>145375</v>
      </c>
      <c r="C10983">
        <v>8604511</v>
      </c>
      <c r="D10983">
        <v>860</v>
      </c>
      <c r="E10983" t="s">
        <v>9918</v>
      </c>
      <c r="F10983">
        <v>4511</v>
      </c>
      <c r="G10983">
        <v>13200</v>
      </c>
    </row>
    <row r="10984" spans="1:7" x14ac:dyDescent="0.35">
      <c r="A10984" t="s">
        <v>10237</v>
      </c>
      <c r="B10984">
        <v>144007</v>
      </c>
      <c r="C10984">
        <v>8604512</v>
      </c>
      <c r="D10984">
        <v>860</v>
      </c>
      <c r="E10984" t="s">
        <v>9918</v>
      </c>
      <c r="F10984">
        <v>4512</v>
      </c>
      <c r="G10984">
        <v>17400</v>
      </c>
    </row>
    <row r="10985" spans="1:7" x14ac:dyDescent="0.35">
      <c r="A10985" t="s">
        <v>10238</v>
      </c>
      <c r="B10985">
        <v>124453</v>
      </c>
      <c r="C10985">
        <v>8604517</v>
      </c>
      <c r="D10985">
        <v>860</v>
      </c>
      <c r="E10985" t="s">
        <v>9918</v>
      </c>
      <c r="F10985">
        <v>4517</v>
      </c>
      <c r="G10985">
        <v>9500</v>
      </c>
    </row>
    <row r="10986" spans="1:7" x14ac:dyDescent="0.35">
      <c r="A10986" t="s">
        <v>10239</v>
      </c>
      <c r="B10986">
        <v>142193</v>
      </c>
      <c r="C10986">
        <v>8604607</v>
      </c>
      <c r="D10986">
        <v>860</v>
      </c>
      <c r="E10986" t="s">
        <v>9918</v>
      </c>
      <c r="F10986">
        <v>4607</v>
      </c>
      <c r="G10986">
        <v>39900</v>
      </c>
    </row>
    <row r="10987" spans="1:7" x14ac:dyDescent="0.35">
      <c r="A10987" t="s">
        <v>10240</v>
      </c>
      <c r="B10987">
        <v>138729</v>
      </c>
      <c r="C10987">
        <v>8604610</v>
      </c>
      <c r="D10987">
        <v>860</v>
      </c>
      <c r="E10987" t="s">
        <v>9918</v>
      </c>
      <c r="F10987">
        <v>4610</v>
      </c>
      <c r="G10987">
        <v>40400</v>
      </c>
    </row>
    <row r="10988" spans="1:7" x14ac:dyDescent="0.35">
      <c r="A10988" t="s">
        <v>10241</v>
      </c>
      <c r="B10988">
        <v>136961</v>
      </c>
      <c r="C10988">
        <v>8604612</v>
      </c>
      <c r="D10988">
        <v>860</v>
      </c>
      <c r="E10988" t="s">
        <v>9918</v>
      </c>
      <c r="F10988">
        <v>4612</v>
      </c>
      <c r="G10988">
        <v>25200</v>
      </c>
    </row>
    <row r="10989" spans="1:7" x14ac:dyDescent="0.35">
      <c r="A10989" t="s">
        <v>1619</v>
      </c>
      <c r="B10989">
        <v>139171</v>
      </c>
      <c r="C10989">
        <v>8604613</v>
      </c>
      <c r="D10989">
        <v>860</v>
      </c>
      <c r="E10989" t="s">
        <v>9918</v>
      </c>
      <c r="F10989">
        <v>4613</v>
      </c>
      <c r="G10989">
        <v>29500</v>
      </c>
    </row>
    <row r="10990" spans="1:7" x14ac:dyDescent="0.35">
      <c r="A10990" t="s">
        <v>10242</v>
      </c>
      <c r="B10990">
        <v>146235</v>
      </c>
      <c r="C10990">
        <v>8604710</v>
      </c>
      <c r="D10990">
        <v>860</v>
      </c>
      <c r="E10990" t="s">
        <v>9918</v>
      </c>
      <c r="F10990">
        <v>4710</v>
      </c>
      <c r="G10990">
        <v>34800</v>
      </c>
    </row>
    <row r="10991" spans="1:7" x14ac:dyDescent="0.35">
      <c r="A10991" t="s">
        <v>10243</v>
      </c>
      <c r="B10991">
        <v>140802</v>
      </c>
      <c r="C10991">
        <v>8604713</v>
      </c>
      <c r="D10991">
        <v>860</v>
      </c>
      <c r="E10991" t="s">
        <v>9918</v>
      </c>
      <c r="F10991">
        <v>4713</v>
      </c>
      <c r="G10991">
        <v>49800</v>
      </c>
    </row>
    <row r="10992" spans="1:7" x14ac:dyDescent="0.35">
      <c r="A10992" t="s">
        <v>10244</v>
      </c>
      <c r="B10992">
        <v>142276</v>
      </c>
      <c r="C10992">
        <v>8605200</v>
      </c>
      <c r="D10992">
        <v>860</v>
      </c>
      <c r="E10992" t="s">
        <v>9918</v>
      </c>
      <c r="F10992">
        <v>5200</v>
      </c>
      <c r="G10992">
        <v>4200</v>
      </c>
    </row>
    <row r="10993" spans="1:7" x14ac:dyDescent="0.35">
      <c r="A10993" t="s">
        <v>10245</v>
      </c>
      <c r="B10993">
        <v>124464</v>
      </c>
      <c r="C10993">
        <v>8605202</v>
      </c>
      <c r="D10993">
        <v>860</v>
      </c>
      <c r="E10993" t="s">
        <v>9918</v>
      </c>
      <c r="F10993">
        <v>5202</v>
      </c>
      <c r="G10993">
        <v>5800</v>
      </c>
    </row>
    <row r="10994" spans="1:7" x14ac:dyDescent="0.35">
      <c r="A10994" t="s">
        <v>10246</v>
      </c>
      <c r="B10994">
        <v>137384</v>
      </c>
      <c r="C10994">
        <v>8605401</v>
      </c>
      <c r="D10994">
        <v>860</v>
      </c>
      <c r="E10994" t="s">
        <v>9918</v>
      </c>
      <c r="F10994">
        <v>5401</v>
      </c>
      <c r="G10994">
        <v>52300</v>
      </c>
    </row>
    <row r="10995" spans="1:7" x14ac:dyDescent="0.35">
      <c r="A10995" t="s">
        <v>10247</v>
      </c>
      <c r="B10995">
        <v>124467</v>
      </c>
      <c r="C10995">
        <v>8605402</v>
      </c>
      <c r="D10995">
        <v>860</v>
      </c>
      <c r="E10995" t="s">
        <v>9918</v>
      </c>
      <c r="F10995">
        <v>5402</v>
      </c>
      <c r="G10995">
        <v>25200</v>
      </c>
    </row>
    <row r="10996" spans="1:7" x14ac:dyDescent="0.35">
      <c r="A10996" t="s">
        <v>10248</v>
      </c>
      <c r="B10996">
        <v>149989</v>
      </c>
      <c r="C10996">
        <v>8605403</v>
      </c>
      <c r="D10996">
        <v>860</v>
      </c>
      <c r="E10996" t="s">
        <v>9918</v>
      </c>
      <c r="F10996">
        <v>5403</v>
      </c>
      <c r="G10996">
        <v>35200</v>
      </c>
    </row>
    <row r="10997" spans="1:7" x14ac:dyDescent="0.35">
      <c r="A10997" t="s">
        <v>10249</v>
      </c>
      <c r="B10997">
        <v>136886</v>
      </c>
      <c r="C10997">
        <v>8605404</v>
      </c>
      <c r="D10997">
        <v>860</v>
      </c>
      <c r="E10997" t="s">
        <v>9918</v>
      </c>
      <c r="F10997">
        <v>5404</v>
      </c>
      <c r="G10997">
        <v>43900</v>
      </c>
    </row>
    <row r="10998" spans="1:7" x14ac:dyDescent="0.35">
      <c r="A10998" t="s">
        <v>10250</v>
      </c>
      <c r="B10998">
        <v>136136</v>
      </c>
      <c r="C10998">
        <v>8606905</v>
      </c>
      <c r="D10998">
        <v>860</v>
      </c>
      <c r="E10998" t="s">
        <v>9918</v>
      </c>
      <c r="F10998">
        <v>6905</v>
      </c>
      <c r="G10998">
        <v>54600</v>
      </c>
    </row>
    <row r="10999" spans="1:7" x14ac:dyDescent="0.35">
      <c r="A10999" t="s">
        <v>10251</v>
      </c>
      <c r="B10999">
        <v>139234</v>
      </c>
      <c r="C10999">
        <v>8606906</v>
      </c>
      <c r="D10999">
        <v>860</v>
      </c>
      <c r="E10999" t="s">
        <v>9918</v>
      </c>
      <c r="F10999">
        <v>6906</v>
      </c>
      <c r="G10999">
        <v>31400</v>
      </c>
    </row>
    <row r="11000" spans="1:7" x14ac:dyDescent="0.35">
      <c r="A11000" t="s">
        <v>10252</v>
      </c>
      <c r="B11000">
        <v>150003</v>
      </c>
      <c r="C11000">
        <v>8612000</v>
      </c>
      <c r="D11000">
        <v>861</v>
      </c>
      <c r="E11000" t="s">
        <v>10253</v>
      </c>
      <c r="F11000">
        <v>2000</v>
      </c>
      <c r="G11000">
        <v>22100</v>
      </c>
    </row>
    <row r="11001" spans="1:7" x14ac:dyDescent="0.35">
      <c r="A11001" t="s">
        <v>10254</v>
      </c>
      <c r="B11001">
        <v>136549</v>
      </c>
      <c r="C11001">
        <v>8612001</v>
      </c>
      <c r="D11001">
        <v>861</v>
      </c>
      <c r="E11001" t="s">
        <v>10253</v>
      </c>
      <c r="F11001">
        <v>2001</v>
      </c>
      <c r="G11001">
        <v>21400</v>
      </c>
    </row>
    <row r="11002" spans="1:7" x14ac:dyDescent="0.35">
      <c r="A11002" t="s">
        <v>10255</v>
      </c>
      <c r="B11002">
        <v>146464</v>
      </c>
      <c r="C11002">
        <v>8612002</v>
      </c>
      <c r="D11002">
        <v>861</v>
      </c>
      <c r="E11002" t="s">
        <v>10253</v>
      </c>
      <c r="F11002">
        <v>2002</v>
      </c>
      <c r="G11002">
        <v>27000</v>
      </c>
    </row>
    <row r="11003" spans="1:7" x14ac:dyDescent="0.35">
      <c r="A11003" t="s">
        <v>10256</v>
      </c>
      <c r="B11003">
        <v>139226</v>
      </c>
      <c r="C11003">
        <v>8612004</v>
      </c>
      <c r="D11003">
        <v>861</v>
      </c>
      <c r="E11003" t="s">
        <v>10253</v>
      </c>
      <c r="F11003">
        <v>2004</v>
      </c>
      <c r="G11003">
        <v>9200</v>
      </c>
    </row>
    <row r="11004" spans="1:7" x14ac:dyDescent="0.35">
      <c r="A11004" t="s">
        <v>10257</v>
      </c>
      <c r="B11004">
        <v>138497</v>
      </c>
      <c r="C11004">
        <v>8612005</v>
      </c>
      <c r="D11004">
        <v>861</v>
      </c>
      <c r="E11004" t="s">
        <v>10253</v>
      </c>
      <c r="F11004">
        <v>2005</v>
      </c>
      <c r="G11004">
        <v>12100</v>
      </c>
    </row>
    <row r="11005" spans="1:7" x14ac:dyDescent="0.35">
      <c r="A11005" t="s">
        <v>10258</v>
      </c>
      <c r="B11005">
        <v>139228</v>
      </c>
      <c r="C11005">
        <v>8612006</v>
      </c>
      <c r="D11005">
        <v>861</v>
      </c>
      <c r="E11005" t="s">
        <v>10253</v>
      </c>
      <c r="F11005">
        <v>2006</v>
      </c>
      <c r="G11005">
        <v>21200</v>
      </c>
    </row>
    <row r="11006" spans="1:7" x14ac:dyDescent="0.35">
      <c r="A11006" t="s">
        <v>10259</v>
      </c>
      <c r="B11006">
        <v>140562</v>
      </c>
      <c r="C11006">
        <v>8612007</v>
      </c>
      <c r="D11006">
        <v>861</v>
      </c>
      <c r="E11006" t="s">
        <v>10253</v>
      </c>
      <c r="F11006">
        <v>2007</v>
      </c>
      <c r="G11006">
        <v>19400</v>
      </c>
    </row>
    <row r="11007" spans="1:7" x14ac:dyDescent="0.35">
      <c r="A11007" t="s">
        <v>10260</v>
      </c>
      <c r="B11007">
        <v>140859</v>
      </c>
      <c r="C11007">
        <v>8612008</v>
      </c>
      <c r="D11007">
        <v>861</v>
      </c>
      <c r="E11007" t="s">
        <v>10253</v>
      </c>
      <c r="F11007">
        <v>2008</v>
      </c>
      <c r="G11007">
        <v>9400</v>
      </c>
    </row>
    <row r="11008" spans="1:7" x14ac:dyDescent="0.35">
      <c r="A11008" t="s">
        <v>10261</v>
      </c>
      <c r="B11008">
        <v>142992</v>
      </c>
      <c r="C11008">
        <v>8612009</v>
      </c>
      <c r="D11008">
        <v>861</v>
      </c>
      <c r="E11008" t="s">
        <v>10253</v>
      </c>
      <c r="F11008">
        <v>2009</v>
      </c>
      <c r="G11008">
        <v>11000</v>
      </c>
    </row>
    <row r="11009" spans="1:7" x14ac:dyDescent="0.35">
      <c r="A11009" t="s">
        <v>10262</v>
      </c>
      <c r="B11009">
        <v>141346</v>
      </c>
      <c r="C11009">
        <v>8612010</v>
      </c>
      <c r="D11009">
        <v>861</v>
      </c>
      <c r="E11009" t="s">
        <v>10253</v>
      </c>
      <c r="F11009">
        <v>2010</v>
      </c>
      <c r="G11009">
        <v>16100</v>
      </c>
    </row>
    <row r="11010" spans="1:7" x14ac:dyDescent="0.35">
      <c r="A11010" t="s">
        <v>10263</v>
      </c>
      <c r="B11010">
        <v>142643</v>
      </c>
      <c r="C11010">
        <v>8612012</v>
      </c>
      <c r="D11010">
        <v>861</v>
      </c>
      <c r="E11010" t="s">
        <v>10253</v>
      </c>
      <c r="F11010">
        <v>2012</v>
      </c>
      <c r="G11010">
        <v>15100</v>
      </c>
    </row>
    <row r="11011" spans="1:7" x14ac:dyDescent="0.35">
      <c r="A11011" t="s">
        <v>10264</v>
      </c>
      <c r="B11011">
        <v>142988</v>
      </c>
      <c r="C11011">
        <v>8612013</v>
      </c>
      <c r="D11011">
        <v>861</v>
      </c>
      <c r="E11011" t="s">
        <v>10253</v>
      </c>
      <c r="F11011">
        <v>2013</v>
      </c>
      <c r="G11011">
        <v>24600</v>
      </c>
    </row>
    <row r="11012" spans="1:7" x14ac:dyDescent="0.35">
      <c r="A11012" t="s">
        <v>10265</v>
      </c>
      <c r="B11012">
        <v>141405</v>
      </c>
      <c r="C11012">
        <v>8612014</v>
      </c>
      <c r="D11012">
        <v>861</v>
      </c>
      <c r="E11012" t="s">
        <v>10253</v>
      </c>
      <c r="F11012">
        <v>2014</v>
      </c>
      <c r="G11012">
        <v>21200</v>
      </c>
    </row>
    <row r="11013" spans="1:7" x14ac:dyDescent="0.35">
      <c r="A11013" t="s">
        <v>10266</v>
      </c>
      <c r="B11013">
        <v>144441</v>
      </c>
      <c r="C11013">
        <v>8612015</v>
      </c>
      <c r="D11013">
        <v>861</v>
      </c>
      <c r="E11013" t="s">
        <v>10253</v>
      </c>
      <c r="F11013">
        <v>2015</v>
      </c>
      <c r="G11013">
        <v>15300</v>
      </c>
    </row>
    <row r="11014" spans="1:7" x14ac:dyDescent="0.35">
      <c r="A11014" t="s">
        <v>10267</v>
      </c>
      <c r="B11014">
        <v>143487</v>
      </c>
      <c r="C11014">
        <v>8612020</v>
      </c>
      <c r="D11014">
        <v>861</v>
      </c>
      <c r="E11014" t="s">
        <v>10253</v>
      </c>
      <c r="F11014">
        <v>2020</v>
      </c>
      <c r="G11014">
        <v>12800</v>
      </c>
    </row>
    <row r="11015" spans="1:7" x14ac:dyDescent="0.35">
      <c r="A11015" t="s">
        <v>10268</v>
      </c>
      <c r="B11015">
        <v>143488</v>
      </c>
      <c r="C11015">
        <v>8612026</v>
      </c>
      <c r="D11015">
        <v>861</v>
      </c>
      <c r="E11015" t="s">
        <v>10253</v>
      </c>
      <c r="F11015">
        <v>2026</v>
      </c>
      <c r="G11015">
        <v>14900</v>
      </c>
    </row>
    <row r="11016" spans="1:7" x14ac:dyDescent="0.35">
      <c r="A11016" t="s">
        <v>10269</v>
      </c>
      <c r="B11016">
        <v>142207</v>
      </c>
      <c r="C11016">
        <v>8612029</v>
      </c>
      <c r="D11016">
        <v>861</v>
      </c>
      <c r="E11016" t="s">
        <v>10253</v>
      </c>
      <c r="F11016">
        <v>2029</v>
      </c>
      <c r="G11016">
        <v>11500</v>
      </c>
    </row>
    <row r="11017" spans="1:7" x14ac:dyDescent="0.35">
      <c r="A11017" t="s">
        <v>10270</v>
      </c>
      <c r="B11017">
        <v>145691</v>
      </c>
      <c r="C11017">
        <v>8612031</v>
      </c>
      <c r="D11017">
        <v>861</v>
      </c>
      <c r="E11017" t="s">
        <v>10253</v>
      </c>
      <c r="F11017">
        <v>2031</v>
      </c>
      <c r="G11017">
        <v>22500</v>
      </c>
    </row>
    <row r="11018" spans="1:7" x14ac:dyDescent="0.35">
      <c r="A11018" t="s">
        <v>10271</v>
      </c>
      <c r="B11018">
        <v>146487</v>
      </c>
      <c r="C11018">
        <v>8612033</v>
      </c>
      <c r="D11018">
        <v>861</v>
      </c>
      <c r="E11018" t="s">
        <v>10253</v>
      </c>
      <c r="F11018">
        <v>2033</v>
      </c>
      <c r="G11018">
        <v>12700</v>
      </c>
    </row>
    <row r="11019" spans="1:7" x14ac:dyDescent="0.35">
      <c r="A11019" t="s">
        <v>10272</v>
      </c>
      <c r="B11019">
        <v>139846</v>
      </c>
      <c r="C11019">
        <v>8612040</v>
      </c>
      <c r="D11019">
        <v>861</v>
      </c>
      <c r="E11019" t="s">
        <v>10253</v>
      </c>
      <c r="F11019">
        <v>2040</v>
      </c>
      <c r="G11019">
        <v>11400</v>
      </c>
    </row>
    <row r="11020" spans="1:7" x14ac:dyDescent="0.35">
      <c r="A11020" t="s">
        <v>9043</v>
      </c>
      <c r="B11020">
        <v>148121</v>
      </c>
      <c r="C11020">
        <v>8612045</v>
      </c>
      <c r="D11020">
        <v>861</v>
      </c>
      <c r="E11020" t="s">
        <v>10253</v>
      </c>
      <c r="F11020">
        <v>2045</v>
      </c>
      <c r="G11020">
        <v>21100</v>
      </c>
    </row>
    <row r="11021" spans="1:7" x14ac:dyDescent="0.35">
      <c r="A11021" t="s">
        <v>10273</v>
      </c>
      <c r="B11021">
        <v>143484</v>
      </c>
      <c r="C11021">
        <v>8612048</v>
      </c>
      <c r="D11021">
        <v>861</v>
      </c>
      <c r="E11021" t="s">
        <v>10253</v>
      </c>
      <c r="F11021">
        <v>2048</v>
      </c>
      <c r="G11021">
        <v>7700</v>
      </c>
    </row>
    <row r="11022" spans="1:7" x14ac:dyDescent="0.35">
      <c r="A11022" t="s">
        <v>10274</v>
      </c>
      <c r="B11022">
        <v>143486</v>
      </c>
      <c r="C11022">
        <v>8612050</v>
      </c>
      <c r="D11022">
        <v>861</v>
      </c>
      <c r="E11022" t="s">
        <v>10253</v>
      </c>
      <c r="F11022">
        <v>2050</v>
      </c>
      <c r="G11022">
        <v>9300</v>
      </c>
    </row>
    <row r="11023" spans="1:7" x14ac:dyDescent="0.35">
      <c r="A11023" t="s">
        <v>10275</v>
      </c>
      <c r="B11023">
        <v>146459</v>
      </c>
      <c r="C11023">
        <v>8612054</v>
      </c>
      <c r="D11023">
        <v>861</v>
      </c>
      <c r="E11023" t="s">
        <v>10253</v>
      </c>
      <c r="F11023">
        <v>2054</v>
      </c>
      <c r="G11023">
        <v>25700</v>
      </c>
    </row>
    <row r="11024" spans="1:7" x14ac:dyDescent="0.35">
      <c r="A11024" t="s">
        <v>3663</v>
      </c>
      <c r="B11024">
        <v>123999</v>
      </c>
      <c r="C11024">
        <v>8612059</v>
      </c>
      <c r="D11024">
        <v>861</v>
      </c>
      <c r="E11024" t="s">
        <v>10253</v>
      </c>
      <c r="F11024">
        <v>2059</v>
      </c>
      <c r="G11024">
        <v>31200</v>
      </c>
    </row>
    <row r="11025" spans="1:7" x14ac:dyDescent="0.35">
      <c r="A11025" t="s">
        <v>2147</v>
      </c>
      <c r="B11025">
        <v>146466</v>
      </c>
      <c r="C11025">
        <v>8612060</v>
      </c>
      <c r="D11025">
        <v>861</v>
      </c>
      <c r="E11025" t="s">
        <v>10253</v>
      </c>
      <c r="F11025">
        <v>2060</v>
      </c>
      <c r="G11025">
        <v>21100</v>
      </c>
    </row>
    <row r="11026" spans="1:7" x14ac:dyDescent="0.35">
      <c r="A11026" t="s">
        <v>10276</v>
      </c>
      <c r="B11026">
        <v>146473</v>
      </c>
      <c r="C11026">
        <v>8612064</v>
      </c>
      <c r="D11026">
        <v>861</v>
      </c>
      <c r="E11026" t="s">
        <v>10253</v>
      </c>
      <c r="F11026">
        <v>2064</v>
      </c>
      <c r="G11026">
        <v>17400</v>
      </c>
    </row>
    <row r="11027" spans="1:7" x14ac:dyDescent="0.35">
      <c r="A11027" t="s">
        <v>10277</v>
      </c>
      <c r="B11027">
        <v>124003</v>
      </c>
      <c r="C11027">
        <v>8612066</v>
      </c>
      <c r="D11027">
        <v>861</v>
      </c>
      <c r="E11027" t="s">
        <v>10253</v>
      </c>
      <c r="F11027">
        <v>2066</v>
      </c>
      <c r="G11027">
        <v>20900</v>
      </c>
    </row>
    <row r="11028" spans="1:7" x14ac:dyDescent="0.35">
      <c r="A11028" t="s">
        <v>10278</v>
      </c>
      <c r="B11028">
        <v>140280</v>
      </c>
      <c r="C11028">
        <v>8612069</v>
      </c>
      <c r="D11028">
        <v>861</v>
      </c>
      <c r="E11028" t="s">
        <v>10253</v>
      </c>
      <c r="F11028">
        <v>2069</v>
      </c>
      <c r="G11028">
        <v>10700</v>
      </c>
    </row>
    <row r="11029" spans="1:7" x14ac:dyDescent="0.35">
      <c r="A11029" t="s">
        <v>10279</v>
      </c>
      <c r="B11029">
        <v>148219</v>
      </c>
      <c r="C11029">
        <v>8612075</v>
      </c>
      <c r="D11029">
        <v>861</v>
      </c>
      <c r="E11029" t="s">
        <v>10253</v>
      </c>
      <c r="F11029">
        <v>2075</v>
      </c>
      <c r="G11029">
        <v>19300</v>
      </c>
    </row>
    <row r="11030" spans="1:7" x14ac:dyDescent="0.35">
      <c r="A11030" t="s">
        <v>10280</v>
      </c>
      <c r="B11030">
        <v>140872</v>
      </c>
      <c r="C11030">
        <v>8612080</v>
      </c>
      <c r="D11030">
        <v>861</v>
      </c>
      <c r="E11030" t="s">
        <v>10253</v>
      </c>
      <c r="F11030">
        <v>2080</v>
      </c>
      <c r="G11030">
        <v>21400</v>
      </c>
    </row>
    <row r="11031" spans="1:7" x14ac:dyDescent="0.35">
      <c r="A11031" t="s">
        <v>10281</v>
      </c>
      <c r="B11031">
        <v>143489</v>
      </c>
      <c r="C11031">
        <v>8612082</v>
      </c>
      <c r="D11031">
        <v>861</v>
      </c>
      <c r="E11031" t="s">
        <v>10253</v>
      </c>
      <c r="F11031">
        <v>2082</v>
      </c>
      <c r="G11031">
        <v>9700</v>
      </c>
    </row>
    <row r="11032" spans="1:7" x14ac:dyDescent="0.35">
      <c r="A11032" t="s">
        <v>10282</v>
      </c>
      <c r="B11032">
        <v>138551</v>
      </c>
      <c r="C11032">
        <v>8612086</v>
      </c>
      <c r="D11032">
        <v>861</v>
      </c>
      <c r="E11032" t="s">
        <v>10253</v>
      </c>
      <c r="F11032">
        <v>2086</v>
      </c>
      <c r="G11032">
        <v>30400</v>
      </c>
    </row>
    <row r="11033" spans="1:7" x14ac:dyDescent="0.35">
      <c r="A11033" t="s">
        <v>10283</v>
      </c>
      <c r="B11033">
        <v>138548</v>
      </c>
      <c r="C11033">
        <v>8612090</v>
      </c>
      <c r="D11033">
        <v>861</v>
      </c>
      <c r="E11033" t="s">
        <v>10253</v>
      </c>
      <c r="F11033">
        <v>2090</v>
      </c>
      <c r="G11033">
        <v>20800</v>
      </c>
    </row>
    <row r="11034" spans="1:7" x14ac:dyDescent="0.35">
      <c r="A11034" t="s">
        <v>10284</v>
      </c>
      <c r="B11034">
        <v>140285</v>
      </c>
      <c r="C11034">
        <v>8612092</v>
      </c>
      <c r="D11034">
        <v>861</v>
      </c>
      <c r="E11034" t="s">
        <v>10253</v>
      </c>
      <c r="F11034">
        <v>2092</v>
      </c>
      <c r="G11034">
        <v>14300</v>
      </c>
    </row>
    <row r="11035" spans="1:7" x14ac:dyDescent="0.35">
      <c r="A11035" t="s">
        <v>10285</v>
      </c>
      <c r="B11035">
        <v>124020</v>
      </c>
      <c r="C11035">
        <v>8612100</v>
      </c>
      <c r="D11035">
        <v>861</v>
      </c>
      <c r="E11035" t="s">
        <v>10253</v>
      </c>
      <c r="F11035">
        <v>2100</v>
      </c>
      <c r="G11035">
        <v>16700</v>
      </c>
    </row>
    <row r="11036" spans="1:7" x14ac:dyDescent="0.35">
      <c r="A11036" t="s">
        <v>10286</v>
      </c>
      <c r="B11036">
        <v>150050</v>
      </c>
      <c r="C11036">
        <v>8612101</v>
      </c>
      <c r="D11036">
        <v>861</v>
      </c>
      <c r="E11036" t="s">
        <v>10253</v>
      </c>
      <c r="F11036">
        <v>2101</v>
      </c>
      <c r="G11036">
        <v>11400</v>
      </c>
    </row>
    <row r="11037" spans="1:7" x14ac:dyDescent="0.35">
      <c r="A11037" t="s">
        <v>10287</v>
      </c>
      <c r="B11037">
        <v>138550</v>
      </c>
      <c r="C11037">
        <v>8612106</v>
      </c>
      <c r="D11037">
        <v>861</v>
      </c>
      <c r="E11037" t="s">
        <v>10253</v>
      </c>
      <c r="F11037">
        <v>2106</v>
      </c>
      <c r="G11037">
        <v>17600</v>
      </c>
    </row>
    <row r="11038" spans="1:7" x14ac:dyDescent="0.35">
      <c r="A11038" t="s">
        <v>10288</v>
      </c>
      <c r="B11038">
        <v>142642</v>
      </c>
      <c r="C11038">
        <v>8612107</v>
      </c>
      <c r="D11038">
        <v>861</v>
      </c>
      <c r="E11038" t="s">
        <v>10253</v>
      </c>
      <c r="F11038">
        <v>2107</v>
      </c>
      <c r="G11038">
        <v>19100</v>
      </c>
    </row>
    <row r="11039" spans="1:7" x14ac:dyDescent="0.35">
      <c r="A11039" t="s">
        <v>5244</v>
      </c>
      <c r="B11039">
        <v>124024</v>
      </c>
      <c r="C11039">
        <v>8612109</v>
      </c>
      <c r="D11039">
        <v>861</v>
      </c>
      <c r="E11039" t="s">
        <v>10253</v>
      </c>
      <c r="F11039">
        <v>2109</v>
      </c>
      <c r="G11039">
        <v>9300</v>
      </c>
    </row>
    <row r="11040" spans="1:7" x14ac:dyDescent="0.35">
      <c r="A11040" t="s">
        <v>10289</v>
      </c>
      <c r="B11040">
        <v>143012</v>
      </c>
      <c r="C11040">
        <v>8612111</v>
      </c>
      <c r="D11040">
        <v>861</v>
      </c>
      <c r="E11040" t="s">
        <v>10253</v>
      </c>
      <c r="F11040">
        <v>2111</v>
      </c>
      <c r="G11040">
        <v>9500</v>
      </c>
    </row>
    <row r="11041" spans="1:7" x14ac:dyDescent="0.35">
      <c r="A11041" t="s">
        <v>10290</v>
      </c>
      <c r="B11041">
        <v>143358</v>
      </c>
      <c r="C11041">
        <v>8612112</v>
      </c>
      <c r="D11041">
        <v>861</v>
      </c>
      <c r="E11041" t="s">
        <v>10253</v>
      </c>
      <c r="F11041">
        <v>2112</v>
      </c>
      <c r="G11041">
        <v>6200</v>
      </c>
    </row>
    <row r="11042" spans="1:7" x14ac:dyDescent="0.35">
      <c r="A11042" t="s">
        <v>10291</v>
      </c>
      <c r="B11042">
        <v>143356</v>
      </c>
      <c r="C11042">
        <v>8612113</v>
      </c>
      <c r="D11042">
        <v>861</v>
      </c>
      <c r="E11042" t="s">
        <v>10253</v>
      </c>
      <c r="F11042">
        <v>2113</v>
      </c>
      <c r="G11042">
        <v>8500</v>
      </c>
    </row>
    <row r="11043" spans="1:7" x14ac:dyDescent="0.35">
      <c r="A11043" t="s">
        <v>10292</v>
      </c>
      <c r="B11043">
        <v>142990</v>
      </c>
      <c r="C11043">
        <v>8612114</v>
      </c>
      <c r="D11043">
        <v>861</v>
      </c>
      <c r="E11043" t="s">
        <v>10253</v>
      </c>
      <c r="F11043">
        <v>2114</v>
      </c>
      <c r="G11043">
        <v>15900</v>
      </c>
    </row>
    <row r="11044" spans="1:7" x14ac:dyDescent="0.35">
      <c r="A11044" t="s">
        <v>2891</v>
      </c>
      <c r="B11044">
        <v>142989</v>
      </c>
      <c r="C11044">
        <v>8612115</v>
      </c>
      <c r="D11044">
        <v>861</v>
      </c>
      <c r="E11044" t="s">
        <v>10253</v>
      </c>
      <c r="F11044">
        <v>2115</v>
      </c>
      <c r="G11044">
        <v>16400</v>
      </c>
    </row>
    <row r="11045" spans="1:7" x14ac:dyDescent="0.35">
      <c r="A11045" t="s">
        <v>10293</v>
      </c>
      <c r="B11045">
        <v>124030</v>
      </c>
      <c r="C11045">
        <v>8612116</v>
      </c>
      <c r="D11045">
        <v>861</v>
      </c>
      <c r="E11045" t="s">
        <v>10253</v>
      </c>
      <c r="F11045">
        <v>2116</v>
      </c>
      <c r="G11045">
        <v>20900</v>
      </c>
    </row>
    <row r="11046" spans="1:7" x14ac:dyDescent="0.35">
      <c r="A11046" t="s">
        <v>10294</v>
      </c>
      <c r="B11046">
        <v>142991</v>
      </c>
      <c r="C11046">
        <v>8612117</v>
      </c>
      <c r="D11046">
        <v>861</v>
      </c>
      <c r="E11046" t="s">
        <v>10253</v>
      </c>
      <c r="F11046">
        <v>2117</v>
      </c>
      <c r="G11046">
        <v>26000</v>
      </c>
    </row>
    <row r="11047" spans="1:7" x14ac:dyDescent="0.35">
      <c r="A11047" t="s">
        <v>10295</v>
      </c>
      <c r="B11047">
        <v>144696</v>
      </c>
      <c r="C11047">
        <v>8612118</v>
      </c>
      <c r="D11047">
        <v>861</v>
      </c>
      <c r="E11047" t="s">
        <v>10253</v>
      </c>
      <c r="F11047">
        <v>2118</v>
      </c>
      <c r="G11047">
        <v>16700</v>
      </c>
    </row>
    <row r="11048" spans="1:7" x14ac:dyDescent="0.35">
      <c r="A11048" t="s">
        <v>1080</v>
      </c>
      <c r="B11048">
        <v>143485</v>
      </c>
      <c r="C11048">
        <v>8612119</v>
      </c>
      <c r="D11048">
        <v>861</v>
      </c>
      <c r="E11048" t="s">
        <v>10253</v>
      </c>
      <c r="F11048">
        <v>2119</v>
      </c>
      <c r="G11048">
        <v>14300</v>
      </c>
    </row>
    <row r="11049" spans="1:7" x14ac:dyDescent="0.35">
      <c r="A11049" t="s">
        <v>10296</v>
      </c>
      <c r="B11049">
        <v>142640</v>
      </c>
      <c r="C11049">
        <v>8612120</v>
      </c>
      <c r="D11049">
        <v>861</v>
      </c>
      <c r="E11049" t="s">
        <v>10253</v>
      </c>
      <c r="F11049">
        <v>2120</v>
      </c>
      <c r="G11049">
        <v>23500</v>
      </c>
    </row>
    <row r="11050" spans="1:7" x14ac:dyDescent="0.35">
      <c r="A11050" t="s">
        <v>10297</v>
      </c>
      <c r="B11050">
        <v>151603</v>
      </c>
      <c r="C11050">
        <v>8612425</v>
      </c>
      <c r="D11050">
        <v>861</v>
      </c>
      <c r="E11050" t="s">
        <v>10253</v>
      </c>
      <c r="F11050">
        <v>2425</v>
      </c>
      <c r="G11050">
        <v>29400</v>
      </c>
    </row>
    <row r="11051" spans="1:7" x14ac:dyDescent="0.35">
      <c r="A11051" t="s">
        <v>10298</v>
      </c>
      <c r="B11051">
        <v>124227</v>
      </c>
      <c r="C11051">
        <v>8613016</v>
      </c>
      <c r="D11051">
        <v>861</v>
      </c>
      <c r="E11051" t="s">
        <v>10253</v>
      </c>
      <c r="F11051">
        <v>3016</v>
      </c>
      <c r="G11051">
        <v>14800</v>
      </c>
    </row>
    <row r="11052" spans="1:7" x14ac:dyDescent="0.35">
      <c r="A11052" t="s">
        <v>10299</v>
      </c>
      <c r="B11052">
        <v>146155</v>
      </c>
      <c r="C11052">
        <v>8613020</v>
      </c>
      <c r="D11052">
        <v>861</v>
      </c>
      <c r="E11052" t="s">
        <v>10253</v>
      </c>
      <c r="F11052">
        <v>3020</v>
      </c>
      <c r="G11052">
        <v>11300</v>
      </c>
    </row>
    <row r="11053" spans="1:7" x14ac:dyDescent="0.35">
      <c r="A11053" t="s">
        <v>10300</v>
      </c>
      <c r="B11053">
        <v>144592</v>
      </c>
      <c r="C11053">
        <v>8613300</v>
      </c>
      <c r="D11053">
        <v>861</v>
      </c>
      <c r="E11053" t="s">
        <v>10253</v>
      </c>
      <c r="F11053">
        <v>3300</v>
      </c>
      <c r="G11053">
        <v>19500</v>
      </c>
    </row>
    <row r="11054" spans="1:7" x14ac:dyDescent="0.35">
      <c r="A11054" t="s">
        <v>291</v>
      </c>
      <c r="B11054">
        <v>146465</v>
      </c>
      <c r="C11054">
        <v>8613301</v>
      </c>
      <c r="D11054">
        <v>861</v>
      </c>
      <c r="E11054" t="s">
        <v>10253</v>
      </c>
      <c r="F11054">
        <v>3301</v>
      </c>
      <c r="G11054">
        <v>25100</v>
      </c>
    </row>
    <row r="11055" spans="1:7" x14ac:dyDescent="0.35">
      <c r="A11055" t="s">
        <v>10301</v>
      </c>
      <c r="B11055">
        <v>124309</v>
      </c>
      <c r="C11055">
        <v>8613303</v>
      </c>
      <c r="D11055">
        <v>861</v>
      </c>
      <c r="E11055" t="s">
        <v>10253</v>
      </c>
      <c r="F11055">
        <v>3303</v>
      </c>
      <c r="G11055">
        <v>16200</v>
      </c>
    </row>
    <row r="11056" spans="1:7" x14ac:dyDescent="0.35">
      <c r="A11056" t="s">
        <v>2046</v>
      </c>
      <c r="B11056">
        <v>144210</v>
      </c>
      <c r="C11056">
        <v>8613309</v>
      </c>
      <c r="D11056">
        <v>861</v>
      </c>
      <c r="E11056" t="s">
        <v>10253</v>
      </c>
      <c r="F11056">
        <v>3309</v>
      </c>
      <c r="G11056">
        <v>18600</v>
      </c>
    </row>
    <row r="11057" spans="1:7" x14ac:dyDescent="0.35">
      <c r="A11057" t="s">
        <v>10302</v>
      </c>
      <c r="B11057">
        <v>150423</v>
      </c>
      <c r="C11057">
        <v>8613311</v>
      </c>
      <c r="D11057">
        <v>861</v>
      </c>
      <c r="E11057" t="s">
        <v>10253</v>
      </c>
      <c r="F11057">
        <v>3311</v>
      </c>
      <c r="G11057">
        <v>22600</v>
      </c>
    </row>
    <row r="11058" spans="1:7" x14ac:dyDescent="0.35">
      <c r="A11058" t="s">
        <v>10303</v>
      </c>
      <c r="B11058">
        <v>140148</v>
      </c>
      <c r="C11058">
        <v>8613400</v>
      </c>
      <c r="D11058">
        <v>861</v>
      </c>
      <c r="E11058" t="s">
        <v>10253</v>
      </c>
      <c r="F11058">
        <v>3400</v>
      </c>
      <c r="G11058">
        <v>10400</v>
      </c>
    </row>
    <row r="11059" spans="1:7" x14ac:dyDescent="0.35">
      <c r="A11059" t="s">
        <v>10304</v>
      </c>
      <c r="B11059">
        <v>140150</v>
      </c>
      <c r="C11059">
        <v>8613402</v>
      </c>
      <c r="D11059">
        <v>861</v>
      </c>
      <c r="E11059" t="s">
        <v>10253</v>
      </c>
      <c r="F11059">
        <v>3402</v>
      </c>
      <c r="G11059">
        <v>12700</v>
      </c>
    </row>
    <row r="11060" spans="1:7" x14ac:dyDescent="0.35">
      <c r="A11060" t="s">
        <v>10305</v>
      </c>
      <c r="B11060">
        <v>140114</v>
      </c>
      <c r="C11060">
        <v>8613403</v>
      </c>
      <c r="D11060">
        <v>861</v>
      </c>
      <c r="E11060" t="s">
        <v>10253</v>
      </c>
      <c r="F11060">
        <v>3403</v>
      </c>
      <c r="G11060">
        <v>10700</v>
      </c>
    </row>
    <row r="11061" spans="1:7" x14ac:dyDescent="0.35">
      <c r="A11061" t="s">
        <v>10306</v>
      </c>
      <c r="B11061">
        <v>140141</v>
      </c>
      <c r="C11061">
        <v>8613405</v>
      </c>
      <c r="D11061">
        <v>861</v>
      </c>
      <c r="E11061" t="s">
        <v>10253</v>
      </c>
      <c r="F11061">
        <v>3405</v>
      </c>
      <c r="G11061">
        <v>11000</v>
      </c>
    </row>
    <row r="11062" spans="1:7" x14ac:dyDescent="0.35">
      <c r="A11062" t="s">
        <v>10307</v>
      </c>
      <c r="B11062">
        <v>140145</v>
      </c>
      <c r="C11062">
        <v>8613406</v>
      </c>
      <c r="D11062">
        <v>861</v>
      </c>
      <c r="E11062" t="s">
        <v>10253</v>
      </c>
      <c r="F11062">
        <v>3406</v>
      </c>
      <c r="G11062">
        <v>11300</v>
      </c>
    </row>
    <row r="11063" spans="1:7" x14ac:dyDescent="0.35">
      <c r="A11063" t="s">
        <v>7805</v>
      </c>
      <c r="B11063">
        <v>140805</v>
      </c>
      <c r="C11063">
        <v>8613408</v>
      </c>
      <c r="D11063">
        <v>861</v>
      </c>
      <c r="E11063" t="s">
        <v>10253</v>
      </c>
      <c r="F11063">
        <v>3408</v>
      </c>
      <c r="G11063">
        <v>10800</v>
      </c>
    </row>
    <row r="11064" spans="1:7" x14ac:dyDescent="0.35">
      <c r="A11064" t="s">
        <v>10308</v>
      </c>
      <c r="B11064">
        <v>140804</v>
      </c>
      <c r="C11064">
        <v>8613410</v>
      </c>
      <c r="D11064">
        <v>861</v>
      </c>
      <c r="E11064" t="s">
        <v>10253</v>
      </c>
      <c r="F11064">
        <v>3410</v>
      </c>
      <c r="G11064">
        <v>16400</v>
      </c>
    </row>
    <row r="11065" spans="1:7" x14ac:dyDescent="0.35">
      <c r="A11065" t="s">
        <v>10309</v>
      </c>
      <c r="B11065">
        <v>140287</v>
      </c>
      <c r="C11065">
        <v>8613411</v>
      </c>
      <c r="D11065">
        <v>861</v>
      </c>
      <c r="E11065" t="s">
        <v>10253</v>
      </c>
      <c r="F11065">
        <v>3411</v>
      </c>
      <c r="G11065">
        <v>12200</v>
      </c>
    </row>
    <row r="11066" spans="1:7" x14ac:dyDescent="0.35">
      <c r="A11066" t="s">
        <v>10310</v>
      </c>
      <c r="B11066">
        <v>140296</v>
      </c>
      <c r="C11066">
        <v>8613412</v>
      </c>
      <c r="D11066">
        <v>861</v>
      </c>
      <c r="E11066" t="s">
        <v>10253</v>
      </c>
      <c r="F11066">
        <v>3412</v>
      </c>
      <c r="G11066">
        <v>11400</v>
      </c>
    </row>
    <row r="11067" spans="1:7" x14ac:dyDescent="0.35">
      <c r="A11067" t="s">
        <v>10311</v>
      </c>
      <c r="B11067">
        <v>140298</v>
      </c>
      <c r="C11067">
        <v>8613416</v>
      </c>
      <c r="D11067">
        <v>861</v>
      </c>
      <c r="E11067" t="s">
        <v>10253</v>
      </c>
      <c r="F11067">
        <v>3416</v>
      </c>
      <c r="G11067">
        <v>10500</v>
      </c>
    </row>
    <row r="11068" spans="1:7" x14ac:dyDescent="0.35">
      <c r="A11068" t="s">
        <v>10312</v>
      </c>
      <c r="B11068">
        <v>140299</v>
      </c>
      <c r="C11068">
        <v>8613453</v>
      </c>
      <c r="D11068">
        <v>861</v>
      </c>
      <c r="E11068" t="s">
        <v>10253</v>
      </c>
      <c r="F11068">
        <v>3453</v>
      </c>
      <c r="G11068">
        <v>6000</v>
      </c>
    </row>
    <row r="11069" spans="1:7" x14ac:dyDescent="0.35">
      <c r="A11069" t="s">
        <v>10313</v>
      </c>
      <c r="B11069">
        <v>140151</v>
      </c>
      <c r="C11069">
        <v>8613487</v>
      </c>
      <c r="D11069">
        <v>861</v>
      </c>
      <c r="E11069" t="s">
        <v>10253</v>
      </c>
      <c r="F11069">
        <v>3487</v>
      </c>
      <c r="G11069">
        <v>15200</v>
      </c>
    </row>
    <row r="11070" spans="1:7" x14ac:dyDescent="0.35">
      <c r="A11070" t="s">
        <v>6501</v>
      </c>
      <c r="B11070">
        <v>140297</v>
      </c>
      <c r="C11070">
        <v>8613488</v>
      </c>
      <c r="D11070">
        <v>861</v>
      </c>
      <c r="E11070" t="s">
        <v>10253</v>
      </c>
      <c r="F11070">
        <v>3488</v>
      </c>
      <c r="G11070">
        <v>16300</v>
      </c>
    </row>
    <row r="11071" spans="1:7" x14ac:dyDescent="0.35">
      <c r="A11071" t="s">
        <v>10314</v>
      </c>
      <c r="B11071">
        <v>136824</v>
      </c>
      <c r="C11071">
        <v>8614000</v>
      </c>
      <c r="D11071">
        <v>861</v>
      </c>
      <c r="E11071" t="s">
        <v>10253</v>
      </c>
      <c r="F11071">
        <v>4000</v>
      </c>
      <c r="G11071">
        <v>61000</v>
      </c>
    </row>
    <row r="11072" spans="1:7" x14ac:dyDescent="0.35">
      <c r="A11072" t="s">
        <v>10315</v>
      </c>
      <c r="B11072">
        <v>139068</v>
      </c>
      <c r="C11072">
        <v>8614002</v>
      </c>
      <c r="D11072">
        <v>861</v>
      </c>
      <c r="E11072" t="s">
        <v>10253</v>
      </c>
      <c r="F11072">
        <v>4002</v>
      </c>
      <c r="G11072">
        <v>65600</v>
      </c>
    </row>
    <row r="11073" spans="1:7" x14ac:dyDescent="0.35">
      <c r="A11073" t="s">
        <v>10316</v>
      </c>
      <c r="B11073">
        <v>142186</v>
      </c>
      <c r="C11073">
        <v>8614006</v>
      </c>
      <c r="D11073">
        <v>861</v>
      </c>
      <c r="E11073" t="s">
        <v>10253</v>
      </c>
      <c r="F11073">
        <v>4006</v>
      </c>
      <c r="G11073">
        <v>53500</v>
      </c>
    </row>
    <row r="11074" spans="1:7" x14ac:dyDescent="0.35">
      <c r="A11074" t="s">
        <v>10317</v>
      </c>
      <c r="B11074">
        <v>150790</v>
      </c>
      <c r="C11074">
        <v>8614009</v>
      </c>
      <c r="D11074">
        <v>861</v>
      </c>
      <c r="E11074" t="s">
        <v>10253</v>
      </c>
      <c r="F11074">
        <v>4009</v>
      </c>
      <c r="G11074">
        <v>12000</v>
      </c>
    </row>
    <row r="11075" spans="1:7" x14ac:dyDescent="0.35">
      <c r="A11075" t="s">
        <v>10318</v>
      </c>
      <c r="B11075">
        <v>140633</v>
      </c>
      <c r="C11075">
        <v>8614038</v>
      </c>
      <c r="D11075">
        <v>861</v>
      </c>
      <c r="E11075" t="s">
        <v>10253</v>
      </c>
      <c r="F11075">
        <v>4038</v>
      </c>
      <c r="G11075">
        <v>52800</v>
      </c>
    </row>
    <row r="11076" spans="1:7" x14ac:dyDescent="0.35">
      <c r="A11076" t="s">
        <v>10319</v>
      </c>
      <c r="B11076">
        <v>144558</v>
      </c>
      <c r="C11076">
        <v>8614042</v>
      </c>
      <c r="D11076">
        <v>861</v>
      </c>
      <c r="E11076" t="s">
        <v>10253</v>
      </c>
      <c r="F11076">
        <v>4042</v>
      </c>
      <c r="G11076">
        <v>40300</v>
      </c>
    </row>
    <row r="11077" spans="1:7" x14ac:dyDescent="0.35">
      <c r="A11077" t="s">
        <v>10320</v>
      </c>
      <c r="B11077">
        <v>148220</v>
      </c>
      <c r="C11077">
        <v>8614046</v>
      </c>
      <c r="D11077">
        <v>861</v>
      </c>
      <c r="E11077" t="s">
        <v>10253</v>
      </c>
      <c r="F11077">
        <v>4046</v>
      </c>
      <c r="G11077">
        <v>61500</v>
      </c>
    </row>
    <row r="11078" spans="1:7" x14ac:dyDescent="0.35">
      <c r="A11078" t="s">
        <v>10321</v>
      </c>
      <c r="B11078">
        <v>138549</v>
      </c>
      <c r="C11078">
        <v>8614173</v>
      </c>
      <c r="D11078">
        <v>861</v>
      </c>
      <c r="E11078" t="s">
        <v>10253</v>
      </c>
      <c r="F11078">
        <v>4173</v>
      </c>
      <c r="G11078">
        <v>62300</v>
      </c>
    </row>
    <row r="11079" spans="1:7" x14ac:dyDescent="0.35">
      <c r="A11079" t="s">
        <v>10322</v>
      </c>
      <c r="B11079">
        <v>140149</v>
      </c>
      <c r="C11079">
        <v>8614711</v>
      </c>
      <c r="D11079">
        <v>861</v>
      </c>
      <c r="E11079" t="s">
        <v>10253</v>
      </c>
      <c r="F11079">
        <v>4711</v>
      </c>
      <c r="G11079">
        <v>51000</v>
      </c>
    </row>
    <row r="11080" spans="1:7" x14ac:dyDescent="0.35">
      <c r="A11080" t="s">
        <v>10323</v>
      </c>
      <c r="B11080">
        <v>136680</v>
      </c>
      <c r="C11080">
        <v>8614712</v>
      </c>
      <c r="D11080">
        <v>861</v>
      </c>
      <c r="E11080" t="s">
        <v>10253</v>
      </c>
      <c r="F11080">
        <v>4712</v>
      </c>
      <c r="G11080">
        <v>48900</v>
      </c>
    </row>
    <row r="11081" spans="1:7" x14ac:dyDescent="0.35">
      <c r="A11081" t="s">
        <v>4147</v>
      </c>
      <c r="B11081">
        <v>136681</v>
      </c>
      <c r="C11081">
        <v>8614714</v>
      </c>
      <c r="D11081">
        <v>861</v>
      </c>
      <c r="E11081" t="s">
        <v>10253</v>
      </c>
      <c r="F11081">
        <v>4714</v>
      </c>
      <c r="G11081">
        <v>82000</v>
      </c>
    </row>
    <row r="11082" spans="1:7" x14ac:dyDescent="0.35">
      <c r="A11082" t="s">
        <v>10324</v>
      </c>
      <c r="B11082">
        <v>140304</v>
      </c>
      <c r="C11082">
        <v>8615400</v>
      </c>
      <c r="D11082">
        <v>861</v>
      </c>
      <c r="E11082" t="s">
        <v>10253</v>
      </c>
      <c r="F11082">
        <v>5400</v>
      </c>
      <c r="G11082">
        <v>56400</v>
      </c>
    </row>
    <row r="11083" spans="1:7" x14ac:dyDescent="0.35">
      <c r="A11083" t="s">
        <v>1267</v>
      </c>
      <c r="B11083">
        <v>136460</v>
      </c>
      <c r="C11083">
        <v>8615901</v>
      </c>
      <c r="D11083">
        <v>861</v>
      </c>
      <c r="E11083" t="s">
        <v>10253</v>
      </c>
      <c r="F11083">
        <v>5901</v>
      </c>
      <c r="G11083">
        <v>20400</v>
      </c>
    </row>
    <row r="11084" spans="1:7" x14ac:dyDescent="0.35">
      <c r="A11084" t="s">
        <v>10325</v>
      </c>
      <c r="B11084">
        <v>136102</v>
      </c>
      <c r="C11084">
        <v>8616905</v>
      </c>
      <c r="D11084">
        <v>861</v>
      </c>
      <c r="E11084" t="s">
        <v>10253</v>
      </c>
      <c r="F11084">
        <v>6905</v>
      </c>
      <c r="G11084">
        <v>74200</v>
      </c>
    </row>
    <row r="11085" spans="1:7" x14ac:dyDescent="0.35">
      <c r="A11085" t="s">
        <v>10326</v>
      </c>
      <c r="B11085">
        <v>136145</v>
      </c>
      <c r="C11085">
        <v>8616906</v>
      </c>
      <c r="D11085">
        <v>861</v>
      </c>
      <c r="E11085" t="s">
        <v>10253</v>
      </c>
      <c r="F11085">
        <v>6906</v>
      </c>
      <c r="G11085">
        <v>57100</v>
      </c>
    </row>
    <row r="11086" spans="1:7" x14ac:dyDescent="0.35">
      <c r="A11086" t="s">
        <v>10327</v>
      </c>
      <c r="B11086">
        <v>139023</v>
      </c>
      <c r="C11086">
        <v>8652000</v>
      </c>
      <c r="D11086">
        <v>865</v>
      </c>
      <c r="E11086" t="s">
        <v>10328</v>
      </c>
      <c r="F11086">
        <v>2000</v>
      </c>
      <c r="G11086">
        <v>7700</v>
      </c>
    </row>
    <row r="11087" spans="1:7" x14ac:dyDescent="0.35">
      <c r="A11087" t="s">
        <v>10329</v>
      </c>
      <c r="B11087">
        <v>132093</v>
      </c>
      <c r="C11087">
        <v>8652003</v>
      </c>
      <c r="D11087">
        <v>865</v>
      </c>
      <c r="E11087" t="s">
        <v>10328</v>
      </c>
      <c r="F11087">
        <v>2003</v>
      </c>
      <c r="G11087">
        <v>18000</v>
      </c>
    </row>
    <row r="11088" spans="1:7" x14ac:dyDescent="0.35">
      <c r="A11088" t="s">
        <v>10330</v>
      </c>
      <c r="B11088">
        <v>148680</v>
      </c>
      <c r="C11088">
        <v>8652004</v>
      </c>
      <c r="D11088">
        <v>865</v>
      </c>
      <c r="E11088" t="s">
        <v>10328</v>
      </c>
      <c r="F11088">
        <v>2004</v>
      </c>
      <c r="G11088">
        <v>18900</v>
      </c>
    </row>
    <row r="11089" spans="1:7" x14ac:dyDescent="0.35">
      <c r="A11089" t="s">
        <v>10331</v>
      </c>
      <c r="B11089">
        <v>132832</v>
      </c>
      <c r="C11089">
        <v>8652005</v>
      </c>
      <c r="D11089">
        <v>865</v>
      </c>
      <c r="E11089" t="s">
        <v>10328</v>
      </c>
      <c r="F11089">
        <v>2005</v>
      </c>
      <c r="G11089">
        <v>10000</v>
      </c>
    </row>
    <row r="11090" spans="1:7" x14ac:dyDescent="0.35">
      <c r="A11090" t="s">
        <v>10332</v>
      </c>
      <c r="B11090">
        <v>138133</v>
      </c>
      <c r="C11090">
        <v>8652006</v>
      </c>
      <c r="D11090">
        <v>865</v>
      </c>
      <c r="E11090" t="s">
        <v>10328</v>
      </c>
      <c r="F11090">
        <v>2006</v>
      </c>
      <c r="G11090">
        <v>19300</v>
      </c>
    </row>
    <row r="11091" spans="1:7" x14ac:dyDescent="0.35">
      <c r="A11091" t="s">
        <v>10333</v>
      </c>
      <c r="B11091">
        <v>147251</v>
      </c>
      <c r="C11091">
        <v>8652008</v>
      </c>
      <c r="D11091">
        <v>865</v>
      </c>
      <c r="E11091" t="s">
        <v>10328</v>
      </c>
      <c r="F11091">
        <v>2008</v>
      </c>
      <c r="G11091">
        <v>16200</v>
      </c>
    </row>
    <row r="11092" spans="1:7" x14ac:dyDescent="0.35">
      <c r="A11092" t="s">
        <v>10334</v>
      </c>
      <c r="B11092">
        <v>126178</v>
      </c>
      <c r="C11092">
        <v>8652009</v>
      </c>
      <c r="D11092">
        <v>865</v>
      </c>
      <c r="E11092" t="s">
        <v>10328</v>
      </c>
      <c r="F11092">
        <v>2009</v>
      </c>
      <c r="G11092">
        <v>8500</v>
      </c>
    </row>
    <row r="11093" spans="1:7" x14ac:dyDescent="0.35">
      <c r="A11093" t="s">
        <v>10335</v>
      </c>
      <c r="B11093">
        <v>139260</v>
      </c>
      <c r="C11093">
        <v>8652010</v>
      </c>
      <c r="D11093">
        <v>865</v>
      </c>
      <c r="E11093" t="s">
        <v>10328</v>
      </c>
      <c r="F11093">
        <v>2010</v>
      </c>
      <c r="G11093">
        <v>16000</v>
      </c>
    </row>
    <row r="11094" spans="1:7" x14ac:dyDescent="0.35">
      <c r="A11094" t="s">
        <v>10336</v>
      </c>
      <c r="B11094">
        <v>139281</v>
      </c>
      <c r="C11094">
        <v>8652011</v>
      </c>
      <c r="D11094">
        <v>865</v>
      </c>
      <c r="E11094" t="s">
        <v>10328</v>
      </c>
      <c r="F11094">
        <v>2011</v>
      </c>
      <c r="G11094">
        <v>8600</v>
      </c>
    </row>
    <row r="11095" spans="1:7" x14ac:dyDescent="0.35">
      <c r="A11095" t="s">
        <v>7881</v>
      </c>
      <c r="B11095">
        <v>139381</v>
      </c>
      <c r="C11095">
        <v>8652013</v>
      </c>
      <c r="D11095">
        <v>865</v>
      </c>
      <c r="E11095" t="s">
        <v>10328</v>
      </c>
      <c r="F11095">
        <v>2013</v>
      </c>
      <c r="G11095">
        <v>9500</v>
      </c>
    </row>
    <row r="11096" spans="1:7" x14ac:dyDescent="0.35">
      <c r="A11096" t="s">
        <v>10337</v>
      </c>
      <c r="B11096">
        <v>139386</v>
      </c>
      <c r="C11096">
        <v>8652014</v>
      </c>
      <c r="D11096">
        <v>865</v>
      </c>
      <c r="E11096" t="s">
        <v>10328</v>
      </c>
      <c r="F11096">
        <v>2014</v>
      </c>
      <c r="G11096">
        <v>10400</v>
      </c>
    </row>
    <row r="11097" spans="1:7" x14ac:dyDescent="0.35">
      <c r="A11097" t="s">
        <v>10338</v>
      </c>
      <c r="B11097">
        <v>140223</v>
      </c>
      <c r="C11097">
        <v>8652015</v>
      </c>
      <c r="D11097">
        <v>865</v>
      </c>
      <c r="E11097" t="s">
        <v>10328</v>
      </c>
      <c r="F11097">
        <v>2015</v>
      </c>
      <c r="G11097">
        <v>18100</v>
      </c>
    </row>
    <row r="11098" spans="1:7" x14ac:dyDescent="0.35">
      <c r="A11098" t="s">
        <v>10339</v>
      </c>
      <c r="B11098">
        <v>140224</v>
      </c>
      <c r="C11098">
        <v>8652016</v>
      </c>
      <c r="D11098">
        <v>865</v>
      </c>
      <c r="E11098" t="s">
        <v>10328</v>
      </c>
      <c r="F11098">
        <v>2016</v>
      </c>
      <c r="G11098">
        <v>11100</v>
      </c>
    </row>
    <row r="11099" spans="1:7" x14ac:dyDescent="0.35">
      <c r="A11099" t="s">
        <v>10340</v>
      </c>
      <c r="B11099">
        <v>140351</v>
      </c>
      <c r="C11099">
        <v>8652017</v>
      </c>
      <c r="D11099">
        <v>865</v>
      </c>
      <c r="E11099" t="s">
        <v>10328</v>
      </c>
      <c r="F11099">
        <v>2017</v>
      </c>
      <c r="G11099">
        <v>5100</v>
      </c>
    </row>
    <row r="11100" spans="1:7" x14ac:dyDescent="0.35">
      <c r="A11100" t="s">
        <v>10341</v>
      </c>
      <c r="B11100">
        <v>140352</v>
      </c>
      <c r="C11100">
        <v>8652018</v>
      </c>
      <c r="D11100">
        <v>865</v>
      </c>
      <c r="E11100" t="s">
        <v>10328</v>
      </c>
      <c r="F11100">
        <v>2018</v>
      </c>
      <c r="G11100">
        <v>8100</v>
      </c>
    </row>
    <row r="11101" spans="1:7" x14ac:dyDescent="0.35">
      <c r="A11101" t="s">
        <v>10342</v>
      </c>
      <c r="B11101">
        <v>140685</v>
      </c>
      <c r="C11101">
        <v>8652019</v>
      </c>
      <c r="D11101">
        <v>865</v>
      </c>
      <c r="E11101" t="s">
        <v>10328</v>
      </c>
      <c r="F11101">
        <v>2019</v>
      </c>
      <c r="G11101">
        <v>18700</v>
      </c>
    </row>
    <row r="11102" spans="1:7" x14ac:dyDescent="0.35">
      <c r="A11102" t="s">
        <v>10343</v>
      </c>
      <c r="B11102">
        <v>141619</v>
      </c>
      <c r="C11102">
        <v>8652021</v>
      </c>
      <c r="D11102">
        <v>865</v>
      </c>
      <c r="E11102" t="s">
        <v>10328</v>
      </c>
      <c r="F11102">
        <v>2021</v>
      </c>
      <c r="G11102">
        <v>14400</v>
      </c>
    </row>
    <row r="11103" spans="1:7" x14ac:dyDescent="0.35">
      <c r="A11103" t="s">
        <v>10344</v>
      </c>
      <c r="B11103">
        <v>144705</v>
      </c>
      <c r="C11103">
        <v>8652022</v>
      </c>
      <c r="D11103">
        <v>865</v>
      </c>
      <c r="E11103" t="s">
        <v>10328</v>
      </c>
      <c r="F11103">
        <v>2022</v>
      </c>
      <c r="G11103">
        <v>17900</v>
      </c>
    </row>
    <row r="11104" spans="1:7" x14ac:dyDescent="0.35">
      <c r="A11104" t="s">
        <v>10345</v>
      </c>
      <c r="B11104">
        <v>126182</v>
      </c>
      <c r="C11104">
        <v>8652023</v>
      </c>
      <c r="D11104">
        <v>865</v>
      </c>
      <c r="E11104" t="s">
        <v>10328</v>
      </c>
      <c r="F11104">
        <v>2023</v>
      </c>
      <c r="G11104">
        <v>11900</v>
      </c>
    </row>
    <row r="11105" spans="1:7" x14ac:dyDescent="0.35">
      <c r="A11105" t="s">
        <v>10346</v>
      </c>
      <c r="B11105">
        <v>141987</v>
      </c>
      <c r="C11105">
        <v>8652024</v>
      </c>
      <c r="D11105">
        <v>865</v>
      </c>
      <c r="E11105" t="s">
        <v>10328</v>
      </c>
      <c r="F11105">
        <v>2024</v>
      </c>
      <c r="G11105">
        <v>10800</v>
      </c>
    </row>
    <row r="11106" spans="1:7" x14ac:dyDescent="0.35">
      <c r="A11106" t="s">
        <v>10347</v>
      </c>
      <c r="B11106">
        <v>141988</v>
      </c>
      <c r="C11106">
        <v>8652025</v>
      </c>
      <c r="D11106">
        <v>865</v>
      </c>
      <c r="E11106" t="s">
        <v>10328</v>
      </c>
      <c r="F11106">
        <v>2025</v>
      </c>
      <c r="G11106">
        <v>11100</v>
      </c>
    </row>
    <row r="11107" spans="1:7" x14ac:dyDescent="0.35">
      <c r="A11107" t="s">
        <v>10348</v>
      </c>
      <c r="B11107">
        <v>142321</v>
      </c>
      <c r="C11107">
        <v>8652026</v>
      </c>
      <c r="D11107">
        <v>865</v>
      </c>
      <c r="E11107" t="s">
        <v>10328</v>
      </c>
      <c r="F11107">
        <v>2026</v>
      </c>
      <c r="G11107">
        <v>11500</v>
      </c>
    </row>
    <row r="11108" spans="1:7" x14ac:dyDescent="0.35">
      <c r="A11108" t="s">
        <v>10349</v>
      </c>
      <c r="B11108">
        <v>142335</v>
      </c>
      <c r="C11108">
        <v>8652027</v>
      </c>
      <c r="D11108">
        <v>865</v>
      </c>
      <c r="E11108" t="s">
        <v>10328</v>
      </c>
      <c r="F11108">
        <v>2027</v>
      </c>
      <c r="G11108">
        <v>18200</v>
      </c>
    </row>
    <row r="11109" spans="1:7" x14ac:dyDescent="0.35">
      <c r="A11109" t="s">
        <v>10350</v>
      </c>
      <c r="B11109">
        <v>136630</v>
      </c>
      <c r="C11109">
        <v>8652028</v>
      </c>
      <c r="D11109">
        <v>865</v>
      </c>
      <c r="E11109" t="s">
        <v>10328</v>
      </c>
      <c r="F11109">
        <v>2028</v>
      </c>
      <c r="G11109">
        <v>26500</v>
      </c>
    </row>
    <row r="11110" spans="1:7" x14ac:dyDescent="0.35">
      <c r="A11110" t="s">
        <v>10351</v>
      </c>
      <c r="B11110">
        <v>143957</v>
      </c>
      <c r="C11110">
        <v>8652030</v>
      </c>
      <c r="D11110">
        <v>865</v>
      </c>
      <c r="E11110" t="s">
        <v>10328</v>
      </c>
      <c r="F11110">
        <v>2030</v>
      </c>
      <c r="G11110">
        <v>6300</v>
      </c>
    </row>
    <row r="11111" spans="1:7" x14ac:dyDescent="0.35">
      <c r="A11111" t="s">
        <v>10352</v>
      </c>
      <c r="B11111">
        <v>150800</v>
      </c>
      <c r="C11111">
        <v>8652031</v>
      </c>
      <c r="D11111">
        <v>865</v>
      </c>
      <c r="E11111" t="s">
        <v>10328</v>
      </c>
      <c r="F11111">
        <v>2031</v>
      </c>
      <c r="G11111">
        <v>11700</v>
      </c>
    </row>
    <row r="11112" spans="1:7" x14ac:dyDescent="0.35">
      <c r="A11112" t="s">
        <v>10353</v>
      </c>
      <c r="B11112">
        <v>144277</v>
      </c>
      <c r="C11112">
        <v>8652033</v>
      </c>
      <c r="D11112">
        <v>865</v>
      </c>
      <c r="E11112" t="s">
        <v>10328</v>
      </c>
      <c r="F11112">
        <v>2033</v>
      </c>
      <c r="G11112">
        <v>8500</v>
      </c>
    </row>
    <row r="11113" spans="1:7" x14ac:dyDescent="0.35">
      <c r="A11113" t="s">
        <v>10354</v>
      </c>
      <c r="B11113">
        <v>126188</v>
      </c>
      <c r="C11113">
        <v>8652034</v>
      </c>
      <c r="D11113">
        <v>865</v>
      </c>
      <c r="E11113" t="s">
        <v>10328</v>
      </c>
      <c r="F11113">
        <v>2034</v>
      </c>
      <c r="G11113">
        <v>11800</v>
      </c>
    </row>
    <row r="11114" spans="1:7" x14ac:dyDescent="0.35">
      <c r="A11114" t="s">
        <v>10355</v>
      </c>
      <c r="B11114">
        <v>144995</v>
      </c>
      <c r="C11114">
        <v>8652035</v>
      </c>
      <c r="D11114">
        <v>865</v>
      </c>
      <c r="E11114" t="s">
        <v>10328</v>
      </c>
      <c r="F11114">
        <v>2035</v>
      </c>
      <c r="G11114">
        <v>10100</v>
      </c>
    </row>
    <row r="11115" spans="1:7" x14ac:dyDescent="0.35">
      <c r="A11115" t="s">
        <v>10356</v>
      </c>
      <c r="B11115">
        <v>145166</v>
      </c>
      <c r="C11115">
        <v>8652036</v>
      </c>
      <c r="D11115">
        <v>865</v>
      </c>
      <c r="E11115" t="s">
        <v>10328</v>
      </c>
      <c r="F11115">
        <v>2036</v>
      </c>
      <c r="G11115">
        <v>15500</v>
      </c>
    </row>
    <row r="11116" spans="1:7" x14ac:dyDescent="0.35">
      <c r="A11116" t="s">
        <v>10357</v>
      </c>
      <c r="B11116">
        <v>143499</v>
      </c>
      <c r="C11116">
        <v>8652037</v>
      </c>
      <c r="D11116">
        <v>865</v>
      </c>
      <c r="E11116" t="s">
        <v>10328</v>
      </c>
      <c r="F11116">
        <v>2037</v>
      </c>
      <c r="G11116">
        <v>5700</v>
      </c>
    </row>
    <row r="11117" spans="1:7" x14ac:dyDescent="0.35">
      <c r="A11117" t="s">
        <v>10358</v>
      </c>
      <c r="B11117">
        <v>145555</v>
      </c>
      <c r="C11117">
        <v>8652039</v>
      </c>
      <c r="D11117">
        <v>865</v>
      </c>
      <c r="E11117" t="s">
        <v>10328</v>
      </c>
      <c r="F11117">
        <v>2039</v>
      </c>
      <c r="G11117">
        <v>6500</v>
      </c>
    </row>
    <row r="11118" spans="1:7" x14ac:dyDescent="0.35">
      <c r="A11118" t="s">
        <v>10359</v>
      </c>
      <c r="B11118">
        <v>138629</v>
      </c>
      <c r="C11118">
        <v>8652040</v>
      </c>
      <c r="D11118">
        <v>865</v>
      </c>
      <c r="E11118" t="s">
        <v>10328</v>
      </c>
      <c r="F11118">
        <v>2040</v>
      </c>
      <c r="G11118">
        <v>5000</v>
      </c>
    </row>
    <row r="11119" spans="1:7" x14ac:dyDescent="0.35">
      <c r="A11119" t="s">
        <v>10360</v>
      </c>
      <c r="B11119">
        <v>146091</v>
      </c>
      <c r="C11119">
        <v>8652044</v>
      </c>
      <c r="D11119">
        <v>865</v>
      </c>
      <c r="E11119" t="s">
        <v>10328</v>
      </c>
      <c r="F11119">
        <v>2044</v>
      </c>
      <c r="G11119">
        <v>11000</v>
      </c>
    </row>
    <row r="11120" spans="1:7" x14ac:dyDescent="0.35">
      <c r="A11120" t="s">
        <v>10361</v>
      </c>
      <c r="B11120">
        <v>151734</v>
      </c>
      <c r="C11120">
        <v>8652045</v>
      </c>
      <c r="D11120">
        <v>865</v>
      </c>
      <c r="E11120" t="s">
        <v>10328</v>
      </c>
      <c r="F11120">
        <v>2045</v>
      </c>
      <c r="G11120">
        <v>7000</v>
      </c>
    </row>
    <row r="11121" spans="1:7" x14ac:dyDescent="0.35">
      <c r="A11121" t="s">
        <v>10362</v>
      </c>
      <c r="B11121">
        <v>146098</v>
      </c>
      <c r="C11121">
        <v>8652046</v>
      </c>
      <c r="D11121">
        <v>865</v>
      </c>
      <c r="E11121" t="s">
        <v>10328</v>
      </c>
      <c r="F11121">
        <v>2046</v>
      </c>
      <c r="G11121">
        <v>12100</v>
      </c>
    </row>
    <row r="11122" spans="1:7" x14ac:dyDescent="0.35">
      <c r="A11122" t="s">
        <v>10363</v>
      </c>
      <c r="B11122">
        <v>146343</v>
      </c>
      <c r="C11122">
        <v>8652047</v>
      </c>
      <c r="D11122">
        <v>865</v>
      </c>
      <c r="E11122" t="s">
        <v>10328</v>
      </c>
      <c r="F11122">
        <v>2047</v>
      </c>
      <c r="G11122">
        <v>17900</v>
      </c>
    </row>
    <row r="11123" spans="1:7" x14ac:dyDescent="0.35">
      <c r="A11123" t="s">
        <v>10364</v>
      </c>
      <c r="B11123">
        <v>146345</v>
      </c>
      <c r="C11123">
        <v>8652048</v>
      </c>
      <c r="D11123">
        <v>865</v>
      </c>
      <c r="E11123" t="s">
        <v>10328</v>
      </c>
      <c r="F11123">
        <v>2048</v>
      </c>
      <c r="G11123">
        <v>10800</v>
      </c>
    </row>
    <row r="11124" spans="1:7" x14ac:dyDescent="0.35">
      <c r="A11124" t="s">
        <v>10365</v>
      </c>
      <c r="B11124">
        <v>146346</v>
      </c>
      <c r="C11124">
        <v>8652049</v>
      </c>
      <c r="D11124">
        <v>865</v>
      </c>
      <c r="E11124" t="s">
        <v>10328</v>
      </c>
      <c r="F11124">
        <v>2049</v>
      </c>
      <c r="G11124">
        <v>6100</v>
      </c>
    </row>
    <row r="11125" spans="1:7" x14ac:dyDescent="0.35">
      <c r="A11125" t="s">
        <v>10366</v>
      </c>
      <c r="B11125">
        <v>146347</v>
      </c>
      <c r="C11125">
        <v>8652050</v>
      </c>
      <c r="D11125">
        <v>865</v>
      </c>
      <c r="E11125" t="s">
        <v>10328</v>
      </c>
      <c r="F11125">
        <v>2050</v>
      </c>
      <c r="G11125">
        <v>5100</v>
      </c>
    </row>
    <row r="11126" spans="1:7" x14ac:dyDescent="0.35">
      <c r="A11126" t="s">
        <v>10367</v>
      </c>
      <c r="B11126">
        <v>146348</v>
      </c>
      <c r="C11126">
        <v>8652051</v>
      </c>
      <c r="D11126">
        <v>865</v>
      </c>
      <c r="E11126" t="s">
        <v>10328</v>
      </c>
      <c r="F11126">
        <v>2051</v>
      </c>
      <c r="G11126">
        <v>8200</v>
      </c>
    </row>
    <row r="11127" spans="1:7" x14ac:dyDescent="0.35">
      <c r="A11127" t="s">
        <v>10368</v>
      </c>
      <c r="B11127">
        <v>126198</v>
      </c>
      <c r="C11127">
        <v>8652052</v>
      </c>
      <c r="D11127">
        <v>865</v>
      </c>
      <c r="E11127" t="s">
        <v>10328</v>
      </c>
      <c r="F11127">
        <v>2052</v>
      </c>
      <c r="G11127">
        <v>6900</v>
      </c>
    </row>
    <row r="11128" spans="1:7" x14ac:dyDescent="0.35">
      <c r="A11128" t="s">
        <v>10369</v>
      </c>
      <c r="B11128">
        <v>126199</v>
      </c>
      <c r="C11128">
        <v>8652053</v>
      </c>
      <c r="D11128">
        <v>865</v>
      </c>
      <c r="E11128" t="s">
        <v>10328</v>
      </c>
      <c r="F11128">
        <v>2053</v>
      </c>
      <c r="G11128">
        <v>4900</v>
      </c>
    </row>
    <row r="11129" spans="1:7" x14ac:dyDescent="0.35">
      <c r="A11129" t="s">
        <v>10370</v>
      </c>
      <c r="B11129">
        <v>147091</v>
      </c>
      <c r="C11129">
        <v>8652054</v>
      </c>
      <c r="D11129">
        <v>865</v>
      </c>
      <c r="E11129" t="s">
        <v>10328</v>
      </c>
      <c r="F11129">
        <v>2054</v>
      </c>
      <c r="G11129">
        <v>8900</v>
      </c>
    </row>
    <row r="11130" spans="1:7" x14ac:dyDescent="0.35">
      <c r="A11130" t="s">
        <v>10371</v>
      </c>
      <c r="B11130">
        <v>147595</v>
      </c>
      <c r="C11130">
        <v>8652055</v>
      </c>
      <c r="D11130">
        <v>865</v>
      </c>
      <c r="E11130" t="s">
        <v>10328</v>
      </c>
      <c r="F11130">
        <v>2055</v>
      </c>
      <c r="G11130">
        <v>6600</v>
      </c>
    </row>
    <row r="11131" spans="1:7" x14ac:dyDescent="0.35">
      <c r="A11131" t="s">
        <v>10372</v>
      </c>
      <c r="B11131">
        <v>147649</v>
      </c>
      <c r="C11131">
        <v>8652056</v>
      </c>
      <c r="D11131">
        <v>865</v>
      </c>
      <c r="E11131" t="s">
        <v>10328</v>
      </c>
      <c r="F11131">
        <v>2056</v>
      </c>
      <c r="G11131">
        <v>6900</v>
      </c>
    </row>
    <row r="11132" spans="1:7" x14ac:dyDescent="0.35">
      <c r="A11132" t="s">
        <v>10373</v>
      </c>
      <c r="B11132">
        <v>149117</v>
      </c>
      <c r="C11132">
        <v>8652057</v>
      </c>
      <c r="D11132">
        <v>865</v>
      </c>
      <c r="E11132" t="s">
        <v>10328</v>
      </c>
      <c r="F11132">
        <v>2057</v>
      </c>
      <c r="G11132">
        <v>4500</v>
      </c>
    </row>
    <row r="11133" spans="1:7" x14ac:dyDescent="0.35">
      <c r="A11133" t="s">
        <v>10374</v>
      </c>
      <c r="B11133">
        <v>149473</v>
      </c>
      <c r="C11133">
        <v>8652058</v>
      </c>
      <c r="D11133">
        <v>865</v>
      </c>
      <c r="E11133" t="s">
        <v>10328</v>
      </c>
      <c r="F11133">
        <v>2058</v>
      </c>
      <c r="G11133">
        <v>8900</v>
      </c>
    </row>
    <row r="11134" spans="1:7" x14ac:dyDescent="0.35">
      <c r="A11134" t="s">
        <v>121</v>
      </c>
      <c r="B11134">
        <v>149640</v>
      </c>
      <c r="C11134">
        <v>8652059</v>
      </c>
      <c r="D11134">
        <v>865</v>
      </c>
      <c r="E11134" t="s">
        <v>10328</v>
      </c>
      <c r="F11134">
        <v>2059</v>
      </c>
      <c r="G11134">
        <v>7800</v>
      </c>
    </row>
    <row r="11135" spans="1:7" x14ac:dyDescent="0.35">
      <c r="A11135" t="s">
        <v>10375</v>
      </c>
      <c r="B11135">
        <v>126200</v>
      </c>
      <c r="C11135">
        <v>8652060</v>
      </c>
      <c r="D11135">
        <v>865</v>
      </c>
      <c r="E11135" t="s">
        <v>10328</v>
      </c>
      <c r="F11135">
        <v>2060</v>
      </c>
      <c r="G11135">
        <v>4300</v>
      </c>
    </row>
    <row r="11136" spans="1:7" x14ac:dyDescent="0.35">
      <c r="A11136" t="s">
        <v>10376</v>
      </c>
      <c r="B11136">
        <v>149672</v>
      </c>
      <c r="C11136">
        <v>8652061</v>
      </c>
      <c r="D11136">
        <v>865</v>
      </c>
      <c r="E11136" t="s">
        <v>10328</v>
      </c>
      <c r="F11136">
        <v>2061</v>
      </c>
      <c r="G11136">
        <v>9900</v>
      </c>
    </row>
    <row r="11137" spans="1:7" x14ac:dyDescent="0.35">
      <c r="A11137" t="s">
        <v>2786</v>
      </c>
      <c r="B11137">
        <v>150284</v>
      </c>
      <c r="C11137">
        <v>8652062</v>
      </c>
      <c r="D11137">
        <v>865</v>
      </c>
      <c r="E11137" t="s">
        <v>10328</v>
      </c>
      <c r="F11137">
        <v>2062</v>
      </c>
      <c r="G11137">
        <v>9400</v>
      </c>
    </row>
    <row r="11138" spans="1:7" x14ac:dyDescent="0.35">
      <c r="A11138" t="s">
        <v>10377</v>
      </c>
      <c r="B11138">
        <v>150254</v>
      </c>
      <c r="C11138">
        <v>8652064</v>
      </c>
      <c r="D11138">
        <v>865</v>
      </c>
      <c r="E11138" t="s">
        <v>10328</v>
      </c>
      <c r="F11138">
        <v>2064</v>
      </c>
      <c r="G11138">
        <v>8000</v>
      </c>
    </row>
    <row r="11139" spans="1:7" x14ac:dyDescent="0.35">
      <c r="A11139" t="s">
        <v>10378</v>
      </c>
      <c r="B11139">
        <v>145545</v>
      </c>
      <c r="C11139">
        <v>8652065</v>
      </c>
      <c r="D11139">
        <v>865</v>
      </c>
      <c r="E11139" t="s">
        <v>10328</v>
      </c>
      <c r="F11139">
        <v>2065</v>
      </c>
      <c r="G11139">
        <v>11100</v>
      </c>
    </row>
    <row r="11140" spans="1:7" x14ac:dyDescent="0.35">
      <c r="A11140" t="s">
        <v>10379</v>
      </c>
      <c r="B11140">
        <v>150893</v>
      </c>
      <c r="C11140">
        <v>8652066</v>
      </c>
      <c r="D11140">
        <v>865</v>
      </c>
      <c r="E11140" t="s">
        <v>10328</v>
      </c>
      <c r="F11140">
        <v>2066</v>
      </c>
      <c r="G11140">
        <v>11800</v>
      </c>
    </row>
    <row r="11141" spans="1:7" x14ac:dyDescent="0.35">
      <c r="A11141" t="s">
        <v>10380</v>
      </c>
      <c r="B11141">
        <v>126204</v>
      </c>
      <c r="C11141">
        <v>8652086</v>
      </c>
      <c r="D11141">
        <v>865</v>
      </c>
      <c r="E11141" t="s">
        <v>10328</v>
      </c>
      <c r="F11141">
        <v>2086</v>
      </c>
      <c r="G11141">
        <v>5100</v>
      </c>
    </row>
    <row r="11142" spans="1:7" x14ac:dyDescent="0.35">
      <c r="A11142" t="s">
        <v>10381</v>
      </c>
      <c r="B11142">
        <v>126205</v>
      </c>
      <c r="C11142">
        <v>8652087</v>
      </c>
      <c r="D11142">
        <v>865</v>
      </c>
      <c r="E11142" t="s">
        <v>10328</v>
      </c>
      <c r="F11142">
        <v>2087</v>
      </c>
      <c r="G11142">
        <v>10500</v>
      </c>
    </row>
    <row r="11143" spans="1:7" x14ac:dyDescent="0.35">
      <c r="A11143" t="s">
        <v>10382</v>
      </c>
      <c r="B11143">
        <v>126206</v>
      </c>
      <c r="C11143">
        <v>8652091</v>
      </c>
      <c r="D11143">
        <v>865</v>
      </c>
      <c r="E11143" t="s">
        <v>10328</v>
      </c>
      <c r="F11143">
        <v>2091</v>
      </c>
      <c r="G11143">
        <v>12400</v>
      </c>
    </row>
    <row r="11144" spans="1:7" x14ac:dyDescent="0.35">
      <c r="A11144" t="s">
        <v>10383</v>
      </c>
      <c r="B11144">
        <v>126233</v>
      </c>
      <c r="C11144">
        <v>8652136</v>
      </c>
      <c r="D11144">
        <v>865</v>
      </c>
      <c r="E11144" t="s">
        <v>10328</v>
      </c>
      <c r="F11144">
        <v>2136</v>
      </c>
      <c r="G11144">
        <v>12200</v>
      </c>
    </row>
    <row r="11145" spans="1:7" x14ac:dyDescent="0.35">
      <c r="A11145" t="s">
        <v>10384</v>
      </c>
      <c r="B11145">
        <v>126235</v>
      </c>
      <c r="C11145">
        <v>8652140</v>
      </c>
      <c r="D11145">
        <v>865</v>
      </c>
      <c r="E11145" t="s">
        <v>10328</v>
      </c>
      <c r="F11145">
        <v>2140</v>
      </c>
      <c r="G11145">
        <v>6800</v>
      </c>
    </row>
    <row r="11146" spans="1:7" x14ac:dyDescent="0.35">
      <c r="A11146" t="s">
        <v>10385</v>
      </c>
      <c r="B11146">
        <v>141646</v>
      </c>
      <c r="C11146">
        <v>8652157</v>
      </c>
      <c r="D11146">
        <v>865</v>
      </c>
      <c r="E11146" t="s">
        <v>10328</v>
      </c>
      <c r="F11146">
        <v>2157</v>
      </c>
      <c r="G11146">
        <v>14000</v>
      </c>
    </row>
    <row r="11147" spans="1:7" x14ac:dyDescent="0.35">
      <c r="A11147" t="s">
        <v>10386</v>
      </c>
      <c r="B11147">
        <v>126248</v>
      </c>
      <c r="C11147">
        <v>8652159</v>
      </c>
      <c r="D11147">
        <v>865</v>
      </c>
      <c r="E11147" t="s">
        <v>10328</v>
      </c>
      <c r="F11147">
        <v>2159</v>
      </c>
      <c r="G11147">
        <v>16300</v>
      </c>
    </row>
    <row r="11148" spans="1:7" x14ac:dyDescent="0.35">
      <c r="A11148" t="s">
        <v>10387</v>
      </c>
      <c r="B11148">
        <v>146421</v>
      </c>
      <c r="C11148">
        <v>8652162</v>
      </c>
      <c r="D11148">
        <v>865</v>
      </c>
      <c r="E11148" t="s">
        <v>10328</v>
      </c>
      <c r="F11148">
        <v>2162</v>
      </c>
      <c r="G11148">
        <v>9300</v>
      </c>
    </row>
    <row r="11149" spans="1:7" x14ac:dyDescent="0.35">
      <c r="A11149" t="s">
        <v>10388</v>
      </c>
      <c r="B11149">
        <v>126254</v>
      </c>
      <c r="C11149">
        <v>8652168</v>
      </c>
      <c r="D11149">
        <v>865</v>
      </c>
      <c r="E11149" t="s">
        <v>10328</v>
      </c>
      <c r="F11149">
        <v>2168</v>
      </c>
      <c r="G11149">
        <v>15300</v>
      </c>
    </row>
    <row r="11150" spans="1:7" x14ac:dyDescent="0.35">
      <c r="A11150" t="s">
        <v>8562</v>
      </c>
      <c r="B11150">
        <v>150906</v>
      </c>
      <c r="C11150">
        <v>8652170</v>
      </c>
      <c r="D11150">
        <v>865</v>
      </c>
      <c r="E11150" t="s">
        <v>10328</v>
      </c>
      <c r="F11150">
        <v>2170</v>
      </c>
      <c r="G11150">
        <v>19600</v>
      </c>
    </row>
    <row r="11151" spans="1:7" x14ac:dyDescent="0.35">
      <c r="A11151" t="s">
        <v>10389</v>
      </c>
      <c r="B11151">
        <v>151735</v>
      </c>
      <c r="C11151">
        <v>8652178</v>
      </c>
      <c r="D11151">
        <v>865</v>
      </c>
      <c r="E11151" t="s">
        <v>10328</v>
      </c>
      <c r="F11151">
        <v>2178</v>
      </c>
      <c r="G11151">
        <v>9800</v>
      </c>
    </row>
    <row r="11152" spans="1:7" x14ac:dyDescent="0.35">
      <c r="A11152" t="s">
        <v>10390</v>
      </c>
      <c r="B11152">
        <v>126260</v>
      </c>
      <c r="C11152">
        <v>8652180</v>
      </c>
      <c r="D11152">
        <v>865</v>
      </c>
      <c r="E11152" t="s">
        <v>10328</v>
      </c>
      <c r="F11152">
        <v>2180</v>
      </c>
      <c r="G11152">
        <v>15800</v>
      </c>
    </row>
    <row r="11153" spans="1:7" x14ac:dyDescent="0.35">
      <c r="A11153" t="s">
        <v>10391</v>
      </c>
      <c r="B11153">
        <v>126262</v>
      </c>
      <c r="C11153">
        <v>8652184</v>
      </c>
      <c r="D11153">
        <v>865</v>
      </c>
      <c r="E11153" t="s">
        <v>10328</v>
      </c>
      <c r="F11153">
        <v>2184</v>
      </c>
      <c r="G11153">
        <v>13700</v>
      </c>
    </row>
    <row r="11154" spans="1:7" x14ac:dyDescent="0.35">
      <c r="A11154" t="s">
        <v>10392</v>
      </c>
      <c r="B11154">
        <v>126263</v>
      </c>
      <c r="C11154">
        <v>8652185</v>
      </c>
      <c r="D11154">
        <v>865</v>
      </c>
      <c r="E11154" t="s">
        <v>10328</v>
      </c>
      <c r="F11154">
        <v>2185</v>
      </c>
      <c r="G11154">
        <v>12100</v>
      </c>
    </row>
    <row r="11155" spans="1:7" x14ac:dyDescent="0.35">
      <c r="A11155" t="s">
        <v>1968</v>
      </c>
      <c r="B11155">
        <v>126264</v>
      </c>
      <c r="C11155">
        <v>8652190</v>
      </c>
      <c r="D11155">
        <v>865</v>
      </c>
      <c r="E11155" t="s">
        <v>10328</v>
      </c>
      <c r="F11155">
        <v>2190</v>
      </c>
      <c r="G11155">
        <v>11600</v>
      </c>
    </row>
    <row r="11156" spans="1:7" x14ac:dyDescent="0.35">
      <c r="A11156" t="s">
        <v>10393</v>
      </c>
      <c r="B11156">
        <v>126265</v>
      </c>
      <c r="C11156">
        <v>8652191</v>
      </c>
      <c r="D11156">
        <v>865</v>
      </c>
      <c r="E11156" t="s">
        <v>10328</v>
      </c>
      <c r="F11156">
        <v>2191</v>
      </c>
      <c r="G11156">
        <v>12100</v>
      </c>
    </row>
    <row r="11157" spans="1:7" x14ac:dyDescent="0.35">
      <c r="A11157" t="s">
        <v>10394</v>
      </c>
      <c r="B11157">
        <v>139303</v>
      </c>
      <c r="C11157">
        <v>8652193</v>
      </c>
      <c r="D11157">
        <v>865</v>
      </c>
      <c r="E11157" t="s">
        <v>10328</v>
      </c>
      <c r="F11157">
        <v>2193</v>
      </c>
      <c r="G11157">
        <v>12900</v>
      </c>
    </row>
    <row r="11158" spans="1:7" x14ac:dyDescent="0.35">
      <c r="A11158" t="s">
        <v>2562</v>
      </c>
      <c r="B11158">
        <v>126269</v>
      </c>
      <c r="C11158">
        <v>8652196</v>
      </c>
      <c r="D11158">
        <v>865</v>
      </c>
      <c r="E11158" t="s">
        <v>10328</v>
      </c>
      <c r="F11158">
        <v>2196</v>
      </c>
      <c r="G11158">
        <v>11300</v>
      </c>
    </row>
    <row r="11159" spans="1:7" x14ac:dyDescent="0.35">
      <c r="A11159" t="s">
        <v>10395</v>
      </c>
      <c r="B11159">
        <v>140742</v>
      </c>
      <c r="C11159">
        <v>8652208</v>
      </c>
      <c r="D11159">
        <v>865</v>
      </c>
      <c r="E11159" t="s">
        <v>10328</v>
      </c>
      <c r="F11159">
        <v>2208</v>
      </c>
      <c r="G11159">
        <v>8500</v>
      </c>
    </row>
    <row r="11160" spans="1:7" x14ac:dyDescent="0.35">
      <c r="A11160" t="s">
        <v>10396</v>
      </c>
      <c r="B11160">
        <v>151921</v>
      </c>
      <c r="C11160">
        <v>8652218</v>
      </c>
      <c r="D11160">
        <v>865</v>
      </c>
      <c r="E11160" t="s">
        <v>10328</v>
      </c>
      <c r="F11160">
        <v>2218</v>
      </c>
      <c r="G11160">
        <v>12600</v>
      </c>
    </row>
    <row r="11161" spans="1:7" x14ac:dyDescent="0.35">
      <c r="A11161" t="s">
        <v>10397</v>
      </c>
      <c r="B11161">
        <v>126289</v>
      </c>
      <c r="C11161">
        <v>8652222</v>
      </c>
      <c r="D11161">
        <v>865</v>
      </c>
      <c r="E11161" t="s">
        <v>10328</v>
      </c>
      <c r="F11161">
        <v>2222</v>
      </c>
      <c r="G11161">
        <v>13600</v>
      </c>
    </row>
    <row r="11162" spans="1:7" x14ac:dyDescent="0.35">
      <c r="A11162" t="s">
        <v>10398</v>
      </c>
      <c r="B11162">
        <v>126291</v>
      </c>
      <c r="C11162">
        <v>8652225</v>
      </c>
      <c r="D11162">
        <v>865</v>
      </c>
      <c r="E11162" t="s">
        <v>10328</v>
      </c>
      <c r="F11162">
        <v>2225</v>
      </c>
      <c r="G11162">
        <v>20300</v>
      </c>
    </row>
    <row r="11163" spans="1:7" x14ac:dyDescent="0.35">
      <c r="A11163" t="s">
        <v>10399</v>
      </c>
      <c r="B11163">
        <v>151922</v>
      </c>
      <c r="C11163">
        <v>8652226</v>
      </c>
      <c r="D11163">
        <v>865</v>
      </c>
      <c r="E11163" t="s">
        <v>10328</v>
      </c>
      <c r="F11163">
        <v>2226</v>
      </c>
      <c r="G11163">
        <v>10300</v>
      </c>
    </row>
    <row r="11164" spans="1:7" x14ac:dyDescent="0.35">
      <c r="A11164" t="s">
        <v>10400</v>
      </c>
      <c r="B11164">
        <v>126293</v>
      </c>
      <c r="C11164">
        <v>8652227</v>
      </c>
      <c r="D11164">
        <v>865</v>
      </c>
      <c r="E11164" t="s">
        <v>10328</v>
      </c>
      <c r="F11164">
        <v>2227</v>
      </c>
      <c r="G11164">
        <v>9300</v>
      </c>
    </row>
    <row r="11165" spans="1:7" x14ac:dyDescent="0.35">
      <c r="A11165" t="s">
        <v>10401</v>
      </c>
      <c r="B11165">
        <v>141272</v>
      </c>
      <c r="C11165">
        <v>8652228</v>
      </c>
      <c r="D11165">
        <v>865</v>
      </c>
      <c r="E11165" t="s">
        <v>10328</v>
      </c>
      <c r="F11165">
        <v>2228</v>
      </c>
      <c r="G11165">
        <v>18200</v>
      </c>
    </row>
    <row r="11166" spans="1:7" x14ac:dyDescent="0.35">
      <c r="A11166" t="s">
        <v>10402</v>
      </c>
      <c r="B11166">
        <v>146925</v>
      </c>
      <c r="C11166">
        <v>8653000</v>
      </c>
      <c r="D11166">
        <v>865</v>
      </c>
      <c r="E11166" t="s">
        <v>10328</v>
      </c>
      <c r="F11166">
        <v>3000</v>
      </c>
      <c r="G11166">
        <v>8300</v>
      </c>
    </row>
    <row r="11167" spans="1:7" x14ac:dyDescent="0.35">
      <c r="A11167" t="s">
        <v>10403</v>
      </c>
      <c r="B11167">
        <v>126297</v>
      </c>
      <c r="C11167">
        <v>8653002</v>
      </c>
      <c r="D11167">
        <v>865</v>
      </c>
      <c r="E11167" t="s">
        <v>10328</v>
      </c>
      <c r="F11167">
        <v>3002</v>
      </c>
      <c r="G11167">
        <v>9900</v>
      </c>
    </row>
    <row r="11168" spans="1:7" x14ac:dyDescent="0.35">
      <c r="A11168" t="s">
        <v>10404</v>
      </c>
      <c r="B11168">
        <v>150801</v>
      </c>
      <c r="C11168">
        <v>8653013</v>
      </c>
      <c r="D11168">
        <v>865</v>
      </c>
      <c r="E11168" t="s">
        <v>10328</v>
      </c>
      <c r="F11168">
        <v>3013</v>
      </c>
      <c r="G11168">
        <v>8300</v>
      </c>
    </row>
    <row r="11169" spans="1:7" x14ac:dyDescent="0.35">
      <c r="A11169" t="s">
        <v>3335</v>
      </c>
      <c r="B11169">
        <v>126303</v>
      </c>
      <c r="C11169">
        <v>8653015</v>
      </c>
      <c r="D11169">
        <v>865</v>
      </c>
      <c r="E11169" t="s">
        <v>10328</v>
      </c>
      <c r="F11169">
        <v>3015</v>
      </c>
      <c r="G11169">
        <v>15600</v>
      </c>
    </row>
    <row r="11170" spans="1:7" x14ac:dyDescent="0.35">
      <c r="A11170" t="s">
        <v>10405</v>
      </c>
      <c r="B11170">
        <v>150253</v>
      </c>
      <c r="C11170">
        <v>8653017</v>
      </c>
      <c r="D11170">
        <v>865</v>
      </c>
      <c r="E11170" t="s">
        <v>10328</v>
      </c>
      <c r="F11170">
        <v>3017</v>
      </c>
      <c r="G11170">
        <v>5700</v>
      </c>
    </row>
    <row r="11171" spans="1:7" x14ac:dyDescent="0.35">
      <c r="A11171" t="s">
        <v>10406</v>
      </c>
      <c r="B11171">
        <v>126305</v>
      </c>
      <c r="C11171">
        <v>8653018</v>
      </c>
      <c r="D11171">
        <v>865</v>
      </c>
      <c r="E11171" t="s">
        <v>10328</v>
      </c>
      <c r="F11171">
        <v>3018</v>
      </c>
      <c r="G11171">
        <v>5200</v>
      </c>
    </row>
    <row r="11172" spans="1:7" x14ac:dyDescent="0.35">
      <c r="A11172" t="s">
        <v>10407</v>
      </c>
      <c r="B11172">
        <v>126306</v>
      </c>
      <c r="C11172">
        <v>8653019</v>
      </c>
      <c r="D11172">
        <v>865</v>
      </c>
      <c r="E11172" t="s">
        <v>10328</v>
      </c>
      <c r="F11172">
        <v>3019</v>
      </c>
      <c r="G11172">
        <v>5500</v>
      </c>
    </row>
    <row r="11173" spans="1:7" x14ac:dyDescent="0.35">
      <c r="A11173" t="s">
        <v>10408</v>
      </c>
      <c r="B11173">
        <v>151331</v>
      </c>
      <c r="C11173">
        <v>8653020</v>
      </c>
      <c r="D11173">
        <v>865</v>
      </c>
      <c r="E11173" t="s">
        <v>10328</v>
      </c>
      <c r="F11173">
        <v>3020</v>
      </c>
      <c r="G11173">
        <v>6500</v>
      </c>
    </row>
    <row r="11174" spans="1:7" x14ac:dyDescent="0.35">
      <c r="A11174" t="s">
        <v>10409</v>
      </c>
      <c r="B11174">
        <v>143007</v>
      </c>
      <c r="C11174">
        <v>8653022</v>
      </c>
      <c r="D11174">
        <v>865</v>
      </c>
      <c r="E11174" t="s">
        <v>10328</v>
      </c>
      <c r="F11174">
        <v>3022</v>
      </c>
      <c r="G11174">
        <v>9900</v>
      </c>
    </row>
    <row r="11175" spans="1:7" x14ac:dyDescent="0.35">
      <c r="A11175" t="s">
        <v>10410</v>
      </c>
      <c r="B11175">
        <v>144454</v>
      </c>
      <c r="C11175">
        <v>8653023</v>
      </c>
      <c r="D11175">
        <v>865</v>
      </c>
      <c r="E11175" t="s">
        <v>10328</v>
      </c>
      <c r="F11175">
        <v>3023</v>
      </c>
      <c r="G11175">
        <v>6400</v>
      </c>
    </row>
    <row r="11176" spans="1:7" x14ac:dyDescent="0.35">
      <c r="A11176" t="s">
        <v>10411</v>
      </c>
      <c r="B11176">
        <v>126313</v>
      </c>
      <c r="C11176">
        <v>8653035</v>
      </c>
      <c r="D11176">
        <v>865</v>
      </c>
      <c r="E11176" t="s">
        <v>10328</v>
      </c>
      <c r="F11176">
        <v>3035</v>
      </c>
      <c r="G11176">
        <v>10200</v>
      </c>
    </row>
    <row r="11177" spans="1:7" x14ac:dyDescent="0.35">
      <c r="A11177" t="s">
        <v>10412</v>
      </c>
      <c r="B11177">
        <v>146902</v>
      </c>
      <c r="C11177">
        <v>8653036</v>
      </c>
      <c r="D11177">
        <v>865</v>
      </c>
      <c r="E11177" t="s">
        <v>10328</v>
      </c>
      <c r="F11177">
        <v>3036</v>
      </c>
      <c r="G11177">
        <v>6200</v>
      </c>
    </row>
    <row r="11178" spans="1:7" x14ac:dyDescent="0.35">
      <c r="A11178" t="s">
        <v>10413</v>
      </c>
      <c r="B11178">
        <v>140454</v>
      </c>
      <c r="C11178">
        <v>8653038</v>
      </c>
      <c r="D11178">
        <v>865</v>
      </c>
      <c r="E11178" t="s">
        <v>10328</v>
      </c>
      <c r="F11178">
        <v>3038</v>
      </c>
      <c r="G11178">
        <v>5200</v>
      </c>
    </row>
    <row r="11179" spans="1:7" x14ac:dyDescent="0.35">
      <c r="A11179" t="s">
        <v>10414</v>
      </c>
      <c r="B11179">
        <v>126316</v>
      </c>
      <c r="C11179">
        <v>8653040</v>
      </c>
      <c r="D11179">
        <v>865</v>
      </c>
      <c r="E11179" t="s">
        <v>10328</v>
      </c>
      <c r="F11179">
        <v>3040</v>
      </c>
      <c r="G11179">
        <v>10800</v>
      </c>
    </row>
    <row r="11180" spans="1:7" x14ac:dyDescent="0.35">
      <c r="A11180" t="s">
        <v>10415</v>
      </c>
      <c r="B11180">
        <v>126317</v>
      </c>
      <c r="C11180">
        <v>8653045</v>
      </c>
      <c r="D11180">
        <v>865</v>
      </c>
      <c r="E11180" t="s">
        <v>10328</v>
      </c>
      <c r="F11180">
        <v>3045</v>
      </c>
      <c r="G11180">
        <v>13700</v>
      </c>
    </row>
    <row r="11181" spans="1:7" x14ac:dyDescent="0.35">
      <c r="A11181" t="s">
        <v>10416</v>
      </c>
      <c r="B11181">
        <v>126318</v>
      </c>
      <c r="C11181">
        <v>8653047</v>
      </c>
      <c r="D11181">
        <v>865</v>
      </c>
      <c r="E11181" t="s">
        <v>10328</v>
      </c>
      <c r="F11181">
        <v>3047</v>
      </c>
      <c r="G11181">
        <v>6900</v>
      </c>
    </row>
    <row r="11182" spans="1:7" x14ac:dyDescent="0.35">
      <c r="A11182" t="s">
        <v>10417</v>
      </c>
      <c r="B11182">
        <v>126319</v>
      </c>
      <c r="C11182">
        <v>8653048</v>
      </c>
      <c r="D11182">
        <v>865</v>
      </c>
      <c r="E11182" t="s">
        <v>10328</v>
      </c>
      <c r="F11182">
        <v>3048</v>
      </c>
      <c r="G11182">
        <v>6800</v>
      </c>
    </row>
    <row r="11183" spans="1:7" x14ac:dyDescent="0.35">
      <c r="A11183" t="s">
        <v>10418</v>
      </c>
      <c r="B11183">
        <v>126320</v>
      </c>
      <c r="C11183">
        <v>8653049</v>
      </c>
      <c r="D11183">
        <v>865</v>
      </c>
      <c r="E11183" t="s">
        <v>10328</v>
      </c>
      <c r="F11183">
        <v>3049</v>
      </c>
      <c r="G11183">
        <v>5900</v>
      </c>
    </row>
    <row r="11184" spans="1:7" x14ac:dyDescent="0.35">
      <c r="A11184" t="s">
        <v>10419</v>
      </c>
      <c r="B11184">
        <v>143004</v>
      </c>
      <c r="C11184">
        <v>8653061</v>
      </c>
      <c r="D11184">
        <v>865</v>
      </c>
      <c r="E11184" t="s">
        <v>10328</v>
      </c>
      <c r="F11184">
        <v>3061</v>
      </c>
      <c r="G11184">
        <v>6800</v>
      </c>
    </row>
    <row r="11185" spans="1:7" x14ac:dyDescent="0.35">
      <c r="A11185" t="s">
        <v>10420</v>
      </c>
      <c r="B11185">
        <v>126324</v>
      </c>
      <c r="C11185">
        <v>8653063</v>
      </c>
      <c r="D11185">
        <v>865</v>
      </c>
      <c r="E11185" t="s">
        <v>10328</v>
      </c>
      <c r="F11185">
        <v>3063</v>
      </c>
      <c r="G11185">
        <v>9300</v>
      </c>
    </row>
    <row r="11186" spans="1:7" x14ac:dyDescent="0.35">
      <c r="A11186" t="s">
        <v>470</v>
      </c>
      <c r="B11186">
        <v>143006</v>
      </c>
      <c r="C11186">
        <v>8653071</v>
      </c>
      <c r="D11186">
        <v>865</v>
      </c>
      <c r="E11186" t="s">
        <v>10328</v>
      </c>
      <c r="F11186">
        <v>3071</v>
      </c>
      <c r="G11186">
        <v>19200</v>
      </c>
    </row>
    <row r="11187" spans="1:7" x14ac:dyDescent="0.35">
      <c r="A11187" t="s">
        <v>10421</v>
      </c>
      <c r="B11187">
        <v>126327</v>
      </c>
      <c r="C11187">
        <v>8653086</v>
      </c>
      <c r="D11187">
        <v>865</v>
      </c>
      <c r="E11187" t="s">
        <v>10328</v>
      </c>
      <c r="F11187">
        <v>3086</v>
      </c>
      <c r="G11187">
        <v>5600</v>
      </c>
    </row>
    <row r="11188" spans="1:7" x14ac:dyDescent="0.35">
      <c r="A11188" t="s">
        <v>10422</v>
      </c>
      <c r="B11188">
        <v>126328</v>
      </c>
      <c r="C11188">
        <v>8653088</v>
      </c>
      <c r="D11188">
        <v>865</v>
      </c>
      <c r="E11188" t="s">
        <v>10328</v>
      </c>
      <c r="F11188">
        <v>3088</v>
      </c>
      <c r="G11188">
        <v>9000</v>
      </c>
    </row>
    <row r="11189" spans="1:7" x14ac:dyDescent="0.35">
      <c r="A11189" t="s">
        <v>10423</v>
      </c>
      <c r="B11189">
        <v>126329</v>
      </c>
      <c r="C11189">
        <v>8653090</v>
      </c>
      <c r="D11189">
        <v>865</v>
      </c>
      <c r="E11189" t="s">
        <v>10328</v>
      </c>
      <c r="F11189">
        <v>3090</v>
      </c>
      <c r="G11189">
        <v>8200</v>
      </c>
    </row>
    <row r="11190" spans="1:7" x14ac:dyDescent="0.35">
      <c r="A11190" t="s">
        <v>10424</v>
      </c>
      <c r="B11190">
        <v>126330</v>
      </c>
      <c r="C11190">
        <v>8653091</v>
      </c>
      <c r="D11190">
        <v>865</v>
      </c>
      <c r="E11190" t="s">
        <v>10328</v>
      </c>
      <c r="F11190">
        <v>3091</v>
      </c>
      <c r="G11190">
        <v>7600</v>
      </c>
    </row>
    <row r="11191" spans="1:7" x14ac:dyDescent="0.35">
      <c r="A11191" t="s">
        <v>10425</v>
      </c>
      <c r="B11191">
        <v>143009</v>
      </c>
      <c r="C11191">
        <v>8653094</v>
      </c>
      <c r="D11191">
        <v>865</v>
      </c>
      <c r="E11191" t="s">
        <v>10328</v>
      </c>
      <c r="F11191">
        <v>3094</v>
      </c>
      <c r="G11191">
        <v>7000</v>
      </c>
    </row>
    <row r="11192" spans="1:7" x14ac:dyDescent="0.35">
      <c r="A11192" t="s">
        <v>10426</v>
      </c>
      <c r="B11192">
        <v>126332</v>
      </c>
      <c r="C11192">
        <v>8653096</v>
      </c>
      <c r="D11192">
        <v>865</v>
      </c>
      <c r="E11192" t="s">
        <v>10328</v>
      </c>
      <c r="F11192">
        <v>3096</v>
      </c>
      <c r="G11192">
        <v>6800</v>
      </c>
    </row>
    <row r="11193" spans="1:7" x14ac:dyDescent="0.35">
      <c r="A11193" t="s">
        <v>10427</v>
      </c>
      <c r="B11193">
        <v>126333</v>
      </c>
      <c r="C11193">
        <v>8653100</v>
      </c>
      <c r="D11193">
        <v>865</v>
      </c>
      <c r="E11193" t="s">
        <v>10328</v>
      </c>
      <c r="F11193">
        <v>3100</v>
      </c>
      <c r="G11193">
        <v>5300</v>
      </c>
    </row>
    <row r="11194" spans="1:7" x14ac:dyDescent="0.35">
      <c r="A11194" t="s">
        <v>10428</v>
      </c>
      <c r="B11194">
        <v>126334</v>
      </c>
      <c r="C11194">
        <v>8653102</v>
      </c>
      <c r="D11194">
        <v>865</v>
      </c>
      <c r="E11194" t="s">
        <v>10328</v>
      </c>
      <c r="F11194">
        <v>3102</v>
      </c>
      <c r="G11194">
        <v>6600</v>
      </c>
    </row>
    <row r="11195" spans="1:7" x14ac:dyDescent="0.35">
      <c r="A11195" t="s">
        <v>10429</v>
      </c>
      <c r="B11195">
        <v>126335</v>
      </c>
      <c r="C11195">
        <v>8653104</v>
      </c>
      <c r="D11195">
        <v>865</v>
      </c>
      <c r="E11195" t="s">
        <v>10328</v>
      </c>
      <c r="F11195">
        <v>3104</v>
      </c>
      <c r="G11195">
        <v>9400</v>
      </c>
    </row>
    <row r="11196" spans="1:7" x14ac:dyDescent="0.35">
      <c r="A11196" t="s">
        <v>10430</v>
      </c>
      <c r="B11196">
        <v>142293</v>
      </c>
      <c r="C11196">
        <v>8653110</v>
      </c>
      <c r="D11196">
        <v>865</v>
      </c>
      <c r="E11196" t="s">
        <v>10328</v>
      </c>
      <c r="F11196">
        <v>3110</v>
      </c>
      <c r="G11196">
        <v>8500</v>
      </c>
    </row>
    <row r="11197" spans="1:7" x14ac:dyDescent="0.35">
      <c r="A11197" t="s">
        <v>10431</v>
      </c>
      <c r="B11197">
        <v>139753</v>
      </c>
      <c r="C11197">
        <v>8653117</v>
      </c>
      <c r="D11197">
        <v>865</v>
      </c>
      <c r="E11197" t="s">
        <v>10328</v>
      </c>
      <c r="F11197">
        <v>3117</v>
      </c>
      <c r="G11197">
        <v>16900</v>
      </c>
    </row>
    <row r="11198" spans="1:7" x14ac:dyDescent="0.35">
      <c r="A11198" t="s">
        <v>10432</v>
      </c>
      <c r="B11198">
        <v>126343</v>
      </c>
      <c r="C11198">
        <v>8653134</v>
      </c>
      <c r="D11198">
        <v>865</v>
      </c>
      <c r="E11198" t="s">
        <v>10328</v>
      </c>
      <c r="F11198">
        <v>3134</v>
      </c>
      <c r="G11198">
        <v>6600</v>
      </c>
    </row>
    <row r="11199" spans="1:7" x14ac:dyDescent="0.35">
      <c r="A11199" t="s">
        <v>10433</v>
      </c>
      <c r="B11199">
        <v>150907</v>
      </c>
      <c r="C11199">
        <v>8653135</v>
      </c>
      <c r="D11199">
        <v>865</v>
      </c>
      <c r="E11199" t="s">
        <v>10328</v>
      </c>
      <c r="F11199">
        <v>3135</v>
      </c>
      <c r="G11199">
        <v>10200</v>
      </c>
    </row>
    <row r="11200" spans="1:7" x14ac:dyDescent="0.35">
      <c r="A11200" t="s">
        <v>10434</v>
      </c>
      <c r="B11200">
        <v>126345</v>
      </c>
      <c r="C11200">
        <v>8653140</v>
      </c>
      <c r="D11200">
        <v>865</v>
      </c>
      <c r="E11200" t="s">
        <v>10328</v>
      </c>
      <c r="F11200">
        <v>3140</v>
      </c>
      <c r="G11200">
        <v>7400</v>
      </c>
    </row>
    <row r="11201" spans="1:7" x14ac:dyDescent="0.35">
      <c r="A11201" t="s">
        <v>10435</v>
      </c>
      <c r="B11201">
        <v>141912</v>
      </c>
      <c r="C11201">
        <v>8653141</v>
      </c>
      <c r="D11201">
        <v>865</v>
      </c>
      <c r="E11201" t="s">
        <v>10328</v>
      </c>
      <c r="F11201">
        <v>3141</v>
      </c>
      <c r="G11201">
        <v>5000</v>
      </c>
    </row>
    <row r="11202" spans="1:7" x14ac:dyDescent="0.35">
      <c r="A11202" t="s">
        <v>10436</v>
      </c>
      <c r="B11202">
        <v>141913</v>
      </c>
      <c r="C11202">
        <v>8653143</v>
      </c>
      <c r="D11202">
        <v>865</v>
      </c>
      <c r="E11202" t="s">
        <v>10328</v>
      </c>
      <c r="F11202">
        <v>3143</v>
      </c>
      <c r="G11202">
        <v>5700</v>
      </c>
    </row>
    <row r="11203" spans="1:7" x14ac:dyDescent="0.35">
      <c r="A11203" t="s">
        <v>10437</v>
      </c>
      <c r="B11203">
        <v>126349</v>
      </c>
      <c r="C11203">
        <v>8653149</v>
      </c>
      <c r="D11203">
        <v>865</v>
      </c>
      <c r="E11203" t="s">
        <v>10328</v>
      </c>
      <c r="F11203">
        <v>3149</v>
      </c>
      <c r="G11203">
        <v>8400</v>
      </c>
    </row>
    <row r="11204" spans="1:7" x14ac:dyDescent="0.35">
      <c r="A11204" t="s">
        <v>10438</v>
      </c>
      <c r="B11204">
        <v>126350</v>
      </c>
      <c r="C11204">
        <v>8653150</v>
      </c>
      <c r="D11204">
        <v>865</v>
      </c>
      <c r="E11204" t="s">
        <v>10328</v>
      </c>
      <c r="F11204">
        <v>3150</v>
      </c>
      <c r="G11204">
        <v>12000</v>
      </c>
    </row>
    <row r="11205" spans="1:7" x14ac:dyDescent="0.35">
      <c r="A11205" t="s">
        <v>10439</v>
      </c>
      <c r="B11205">
        <v>126351</v>
      </c>
      <c r="C11205">
        <v>8653158</v>
      </c>
      <c r="D11205">
        <v>865</v>
      </c>
      <c r="E11205" t="s">
        <v>10328</v>
      </c>
      <c r="F11205">
        <v>3158</v>
      </c>
      <c r="G11205">
        <v>13900</v>
      </c>
    </row>
    <row r="11206" spans="1:7" x14ac:dyDescent="0.35">
      <c r="A11206" t="s">
        <v>10440</v>
      </c>
      <c r="B11206">
        <v>142318</v>
      </c>
      <c r="C11206">
        <v>8653159</v>
      </c>
      <c r="D11206">
        <v>865</v>
      </c>
      <c r="E11206" t="s">
        <v>10328</v>
      </c>
      <c r="F11206">
        <v>3159</v>
      </c>
      <c r="G11206">
        <v>4500</v>
      </c>
    </row>
    <row r="11207" spans="1:7" x14ac:dyDescent="0.35">
      <c r="A11207" t="s">
        <v>10441</v>
      </c>
      <c r="B11207">
        <v>126356</v>
      </c>
      <c r="C11207">
        <v>8653163</v>
      </c>
      <c r="D11207">
        <v>865</v>
      </c>
      <c r="E11207" t="s">
        <v>10328</v>
      </c>
      <c r="F11207">
        <v>3163</v>
      </c>
      <c r="G11207">
        <v>7200</v>
      </c>
    </row>
    <row r="11208" spans="1:7" x14ac:dyDescent="0.35">
      <c r="A11208" t="s">
        <v>10442</v>
      </c>
      <c r="B11208">
        <v>150908</v>
      </c>
      <c r="C11208">
        <v>8653166</v>
      </c>
      <c r="D11208">
        <v>865</v>
      </c>
      <c r="E11208" t="s">
        <v>10328</v>
      </c>
      <c r="F11208">
        <v>3166</v>
      </c>
      <c r="G11208">
        <v>10700</v>
      </c>
    </row>
    <row r="11209" spans="1:7" x14ac:dyDescent="0.35">
      <c r="A11209" t="s">
        <v>10443</v>
      </c>
      <c r="B11209">
        <v>126360</v>
      </c>
      <c r="C11209">
        <v>8653170</v>
      </c>
      <c r="D11209">
        <v>865</v>
      </c>
      <c r="E11209" t="s">
        <v>10328</v>
      </c>
      <c r="F11209">
        <v>3170</v>
      </c>
      <c r="G11209">
        <v>10000</v>
      </c>
    </row>
    <row r="11210" spans="1:7" x14ac:dyDescent="0.35">
      <c r="A11210" t="s">
        <v>10444</v>
      </c>
      <c r="B11210">
        <v>126361</v>
      </c>
      <c r="C11210">
        <v>8653172</v>
      </c>
      <c r="D11210">
        <v>865</v>
      </c>
      <c r="E11210" t="s">
        <v>10328</v>
      </c>
      <c r="F11210">
        <v>3172</v>
      </c>
      <c r="G11210">
        <v>8600</v>
      </c>
    </row>
    <row r="11211" spans="1:7" x14ac:dyDescent="0.35">
      <c r="A11211" t="s">
        <v>10445</v>
      </c>
      <c r="B11211">
        <v>126362</v>
      </c>
      <c r="C11211">
        <v>8653174</v>
      </c>
      <c r="D11211">
        <v>865</v>
      </c>
      <c r="E11211" t="s">
        <v>10328</v>
      </c>
      <c r="F11211">
        <v>3174</v>
      </c>
      <c r="G11211">
        <v>9000</v>
      </c>
    </row>
    <row r="11212" spans="1:7" x14ac:dyDescent="0.35">
      <c r="A11212" t="s">
        <v>10446</v>
      </c>
      <c r="B11212">
        <v>141645</v>
      </c>
      <c r="C11212">
        <v>8653176</v>
      </c>
      <c r="D11212">
        <v>865</v>
      </c>
      <c r="E11212" t="s">
        <v>10328</v>
      </c>
      <c r="F11212">
        <v>3176</v>
      </c>
      <c r="G11212">
        <v>16300</v>
      </c>
    </row>
    <row r="11213" spans="1:7" x14ac:dyDescent="0.35">
      <c r="A11213" t="s">
        <v>10447</v>
      </c>
      <c r="B11213">
        <v>152012</v>
      </c>
      <c r="C11213">
        <v>8653186</v>
      </c>
      <c r="D11213">
        <v>865</v>
      </c>
      <c r="E11213" t="s">
        <v>10328</v>
      </c>
      <c r="F11213">
        <v>3186</v>
      </c>
      <c r="G11213">
        <v>5900</v>
      </c>
    </row>
    <row r="11214" spans="1:7" x14ac:dyDescent="0.35">
      <c r="A11214" t="s">
        <v>1542</v>
      </c>
      <c r="B11214">
        <v>144854</v>
      </c>
      <c r="C11214">
        <v>8653190</v>
      </c>
      <c r="D11214">
        <v>865</v>
      </c>
      <c r="E11214" t="s">
        <v>10328</v>
      </c>
      <c r="F11214">
        <v>3190</v>
      </c>
      <c r="G11214">
        <v>7500</v>
      </c>
    </row>
    <row r="11215" spans="1:7" x14ac:dyDescent="0.35">
      <c r="A11215" t="s">
        <v>10448</v>
      </c>
      <c r="B11215">
        <v>126368</v>
      </c>
      <c r="C11215">
        <v>8653191</v>
      </c>
      <c r="D11215">
        <v>865</v>
      </c>
      <c r="E11215" t="s">
        <v>10328</v>
      </c>
      <c r="F11215">
        <v>3191</v>
      </c>
      <c r="G11215">
        <v>9800</v>
      </c>
    </row>
    <row r="11216" spans="1:7" x14ac:dyDescent="0.35">
      <c r="A11216" t="s">
        <v>10449</v>
      </c>
      <c r="B11216">
        <v>126369</v>
      </c>
      <c r="C11216">
        <v>8653192</v>
      </c>
      <c r="D11216">
        <v>865</v>
      </c>
      <c r="E11216" t="s">
        <v>10328</v>
      </c>
      <c r="F11216">
        <v>3192</v>
      </c>
      <c r="G11216">
        <v>12400</v>
      </c>
    </row>
    <row r="11217" spans="1:7" x14ac:dyDescent="0.35">
      <c r="A11217" t="s">
        <v>10450</v>
      </c>
      <c r="B11217">
        <v>147245</v>
      </c>
      <c r="C11217">
        <v>8653199</v>
      </c>
      <c r="D11217">
        <v>865</v>
      </c>
      <c r="E11217" t="s">
        <v>10328</v>
      </c>
      <c r="F11217">
        <v>3199</v>
      </c>
      <c r="G11217">
        <v>9200</v>
      </c>
    </row>
    <row r="11218" spans="1:7" x14ac:dyDescent="0.35">
      <c r="A11218" t="s">
        <v>10451</v>
      </c>
      <c r="B11218">
        <v>151736</v>
      </c>
      <c r="C11218">
        <v>8653201</v>
      </c>
      <c r="D11218">
        <v>865</v>
      </c>
      <c r="E11218" t="s">
        <v>10328</v>
      </c>
      <c r="F11218">
        <v>3201</v>
      </c>
      <c r="G11218">
        <v>9100</v>
      </c>
    </row>
    <row r="11219" spans="1:7" x14ac:dyDescent="0.35">
      <c r="A11219" t="s">
        <v>10452</v>
      </c>
      <c r="B11219">
        <v>141142</v>
      </c>
      <c r="C11219">
        <v>8653203</v>
      </c>
      <c r="D11219">
        <v>865</v>
      </c>
      <c r="E11219" t="s">
        <v>10328</v>
      </c>
      <c r="F11219">
        <v>3203</v>
      </c>
      <c r="G11219">
        <v>17300</v>
      </c>
    </row>
    <row r="11220" spans="1:7" x14ac:dyDescent="0.35">
      <c r="A11220" t="s">
        <v>10453</v>
      </c>
      <c r="B11220">
        <v>126374</v>
      </c>
      <c r="C11220">
        <v>8653205</v>
      </c>
      <c r="D11220">
        <v>865</v>
      </c>
      <c r="E11220" t="s">
        <v>10328</v>
      </c>
      <c r="F11220">
        <v>3205</v>
      </c>
      <c r="G11220">
        <v>9800</v>
      </c>
    </row>
    <row r="11221" spans="1:7" x14ac:dyDescent="0.35">
      <c r="A11221" t="s">
        <v>10454</v>
      </c>
      <c r="B11221">
        <v>141148</v>
      </c>
      <c r="C11221">
        <v>8653207</v>
      </c>
      <c r="D11221">
        <v>865</v>
      </c>
      <c r="E11221" t="s">
        <v>10328</v>
      </c>
      <c r="F11221">
        <v>3207</v>
      </c>
      <c r="G11221">
        <v>10500</v>
      </c>
    </row>
    <row r="11222" spans="1:7" x14ac:dyDescent="0.35">
      <c r="A11222" t="s">
        <v>10455</v>
      </c>
      <c r="B11222">
        <v>126379</v>
      </c>
      <c r="C11222">
        <v>8653220</v>
      </c>
      <c r="D11222">
        <v>865</v>
      </c>
      <c r="E11222" t="s">
        <v>10328</v>
      </c>
      <c r="F11222">
        <v>3220</v>
      </c>
      <c r="G11222">
        <v>7700</v>
      </c>
    </row>
    <row r="11223" spans="1:7" x14ac:dyDescent="0.35">
      <c r="A11223" t="s">
        <v>10456</v>
      </c>
      <c r="B11223">
        <v>150886</v>
      </c>
      <c r="C11223">
        <v>8653222</v>
      </c>
      <c r="D11223">
        <v>865</v>
      </c>
      <c r="E11223" t="s">
        <v>10328</v>
      </c>
      <c r="F11223">
        <v>3222</v>
      </c>
      <c r="G11223">
        <v>6600</v>
      </c>
    </row>
    <row r="11224" spans="1:7" x14ac:dyDescent="0.35">
      <c r="A11224" t="s">
        <v>10457</v>
      </c>
      <c r="B11224">
        <v>126382</v>
      </c>
      <c r="C11224">
        <v>8653229</v>
      </c>
      <c r="D11224">
        <v>865</v>
      </c>
      <c r="E11224" t="s">
        <v>10328</v>
      </c>
      <c r="F11224">
        <v>3229</v>
      </c>
      <c r="G11224">
        <v>6800</v>
      </c>
    </row>
    <row r="11225" spans="1:7" x14ac:dyDescent="0.35">
      <c r="A11225" t="s">
        <v>10458</v>
      </c>
      <c r="B11225">
        <v>149660</v>
      </c>
      <c r="C11225">
        <v>8653230</v>
      </c>
      <c r="D11225">
        <v>865</v>
      </c>
      <c r="E11225" t="s">
        <v>10328</v>
      </c>
      <c r="F11225">
        <v>3230</v>
      </c>
      <c r="G11225">
        <v>6300</v>
      </c>
    </row>
    <row r="11226" spans="1:7" x14ac:dyDescent="0.35">
      <c r="A11226" t="s">
        <v>10459</v>
      </c>
      <c r="B11226">
        <v>126388</v>
      </c>
      <c r="C11226">
        <v>8653239</v>
      </c>
      <c r="D11226">
        <v>865</v>
      </c>
      <c r="E11226" t="s">
        <v>10328</v>
      </c>
      <c r="F11226">
        <v>3239</v>
      </c>
      <c r="G11226">
        <v>6400</v>
      </c>
    </row>
    <row r="11227" spans="1:7" x14ac:dyDescent="0.35">
      <c r="A11227" t="s">
        <v>10460</v>
      </c>
      <c r="B11227">
        <v>126390</v>
      </c>
      <c r="C11227">
        <v>8653242</v>
      </c>
      <c r="D11227">
        <v>865</v>
      </c>
      <c r="E11227" t="s">
        <v>10328</v>
      </c>
      <c r="F11227">
        <v>3242</v>
      </c>
      <c r="G11227">
        <v>7800</v>
      </c>
    </row>
    <row r="11228" spans="1:7" x14ac:dyDescent="0.35">
      <c r="A11228" t="s">
        <v>10461</v>
      </c>
      <c r="B11228">
        <v>145714</v>
      </c>
      <c r="C11228">
        <v>8653243</v>
      </c>
      <c r="D11228">
        <v>865</v>
      </c>
      <c r="E11228" t="s">
        <v>10328</v>
      </c>
      <c r="F11228">
        <v>3243</v>
      </c>
      <c r="G11228">
        <v>9300</v>
      </c>
    </row>
    <row r="11229" spans="1:7" x14ac:dyDescent="0.35">
      <c r="A11229" t="s">
        <v>10462</v>
      </c>
      <c r="B11229">
        <v>138112</v>
      </c>
      <c r="C11229">
        <v>8653244</v>
      </c>
      <c r="D11229">
        <v>865</v>
      </c>
      <c r="E11229" t="s">
        <v>10328</v>
      </c>
      <c r="F11229">
        <v>3244</v>
      </c>
      <c r="G11229">
        <v>8900</v>
      </c>
    </row>
    <row r="11230" spans="1:7" x14ac:dyDescent="0.35">
      <c r="A11230" t="s">
        <v>10463</v>
      </c>
      <c r="B11230">
        <v>126392</v>
      </c>
      <c r="C11230">
        <v>8653300</v>
      </c>
      <c r="D11230">
        <v>865</v>
      </c>
      <c r="E11230" t="s">
        <v>10328</v>
      </c>
      <c r="F11230">
        <v>3300</v>
      </c>
      <c r="G11230">
        <v>9500</v>
      </c>
    </row>
    <row r="11231" spans="1:7" x14ac:dyDescent="0.35">
      <c r="A11231" t="s">
        <v>10464</v>
      </c>
      <c r="B11231">
        <v>126394</v>
      </c>
      <c r="C11231">
        <v>8653306</v>
      </c>
      <c r="D11231">
        <v>865</v>
      </c>
      <c r="E11231" t="s">
        <v>10328</v>
      </c>
      <c r="F11231">
        <v>3306</v>
      </c>
      <c r="G11231">
        <v>6400</v>
      </c>
    </row>
    <row r="11232" spans="1:7" x14ac:dyDescent="0.35">
      <c r="A11232" t="s">
        <v>10465</v>
      </c>
      <c r="B11232">
        <v>146849</v>
      </c>
      <c r="C11232">
        <v>8653308</v>
      </c>
      <c r="D11232">
        <v>865</v>
      </c>
      <c r="E11232" t="s">
        <v>10328</v>
      </c>
      <c r="F11232">
        <v>3308</v>
      </c>
      <c r="G11232">
        <v>10700</v>
      </c>
    </row>
    <row r="11233" spans="1:7" x14ac:dyDescent="0.35">
      <c r="A11233" t="s">
        <v>10466</v>
      </c>
      <c r="B11233">
        <v>151313</v>
      </c>
      <c r="C11233">
        <v>8653316</v>
      </c>
      <c r="D11233">
        <v>865</v>
      </c>
      <c r="E11233" t="s">
        <v>10328</v>
      </c>
      <c r="F11233">
        <v>3316</v>
      </c>
      <c r="G11233">
        <v>7200</v>
      </c>
    </row>
    <row r="11234" spans="1:7" x14ac:dyDescent="0.35">
      <c r="A11234" t="s">
        <v>10467</v>
      </c>
      <c r="B11234">
        <v>126397</v>
      </c>
      <c r="C11234">
        <v>8653318</v>
      </c>
      <c r="D11234">
        <v>865</v>
      </c>
      <c r="E11234" t="s">
        <v>10328</v>
      </c>
      <c r="F11234">
        <v>3318</v>
      </c>
      <c r="G11234">
        <v>6400</v>
      </c>
    </row>
    <row r="11235" spans="1:7" x14ac:dyDescent="0.35">
      <c r="A11235" t="s">
        <v>10314</v>
      </c>
      <c r="B11235">
        <v>141274</v>
      </c>
      <c r="C11235">
        <v>8653319</v>
      </c>
      <c r="D11235">
        <v>865</v>
      </c>
      <c r="E11235" t="s">
        <v>10328</v>
      </c>
      <c r="F11235">
        <v>3319</v>
      </c>
      <c r="G11235">
        <v>10400</v>
      </c>
    </row>
    <row r="11236" spans="1:7" x14ac:dyDescent="0.35">
      <c r="A11236" t="s">
        <v>10468</v>
      </c>
      <c r="B11236">
        <v>126400</v>
      </c>
      <c r="C11236">
        <v>8653330</v>
      </c>
      <c r="D11236">
        <v>865</v>
      </c>
      <c r="E11236" t="s">
        <v>10328</v>
      </c>
      <c r="F11236">
        <v>3330</v>
      </c>
      <c r="G11236">
        <v>11800</v>
      </c>
    </row>
    <row r="11237" spans="1:7" x14ac:dyDescent="0.35">
      <c r="A11237" t="s">
        <v>10469</v>
      </c>
      <c r="B11237">
        <v>143500</v>
      </c>
      <c r="C11237">
        <v>8653344</v>
      </c>
      <c r="D11237">
        <v>865</v>
      </c>
      <c r="E11237" t="s">
        <v>10328</v>
      </c>
      <c r="F11237">
        <v>3344</v>
      </c>
      <c r="G11237">
        <v>18000</v>
      </c>
    </row>
    <row r="11238" spans="1:7" x14ac:dyDescent="0.35">
      <c r="A11238" t="s">
        <v>10470</v>
      </c>
      <c r="B11238">
        <v>144333</v>
      </c>
      <c r="C11238">
        <v>8653352</v>
      </c>
      <c r="D11238">
        <v>865</v>
      </c>
      <c r="E11238" t="s">
        <v>10328</v>
      </c>
      <c r="F11238">
        <v>3352</v>
      </c>
      <c r="G11238">
        <v>4300</v>
      </c>
    </row>
    <row r="11239" spans="1:7" x14ac:dyDescent="0.35">
      <c r="A11239" t="s">
        <v>3345</v>
      </c>
      <c r="B11239">
        <v>150219</v>
      </c>
      <c r="C11239">
        <v>8653355</v>
      </c>
      <c r="D11239">
        <v>865</v>
      </c>
      <c r="E11239" t="s">
        <v>10328</v>
      </c>
      <c r="F11239">
        <v>3355</v>
      </c>
      <c r="G11239">
        <v>8300</v>
      </c>
    </row>
    <row r="11240" spans="1:7" x14ac:dyDescent="0.35">
      <c r="A11240" t="s">
        <v>10471</v>
      </c>
      <c r="B11240">
        <v>151737</v>
      </c>
      <c r="C11240">
        <v>8653362</v>
      </c>
      <c r="D11240">
        <v>865</v>
      </c>
      <c r="E11240" t="s">
        <v>10328</v>
      </c>
      <c r="F11240">
        <v>3362</v>
      </c>
      <c r="G11240">
        <v>9400</v>
      </c>
    </row>
    <row r="11241" spans="1:7" x14ac:dyDescent="0.35">
      <c r="A11241" t="s">
        <v>10472</v>
      </c>
      <c r="B11241">
        <v>140112</v>
      </c>
      <c r="C11241">
        <v>8653366</v>
      </c>
      <c r="D11241">
        <v>865</v>
      </c>
      <c r="E11241" t="s">
        <v>10328</v>
      </c>
      <c r="F11241">
        <v>3366</v>
      </c>
      <c r="G11241">
        <v>6300</v>
      </c>
    </row>
    <row r="11242" spans="1:7" x14ac:dyDescent="0.35">
      <c r="A11242" t="s">
        <v>10473</v>
      </c>
      <c r="B11242">
        <v>148024</v>
      </c>
      <c r="C11242">
        <v>8653372</v>
      </c>
      <c r="D11242">
        <v>865</v>
      </c>
      <c r="E11242" t="s">
        <v>10328</v>
      </c>
      <c r="F11242">
        <v>3372</v>
      </c>
      <c r="G11242">
        <v>7400</v>
      </c>
    </row>
    <row r="11243" spans="1:7" x14ac:dyDescent="0.35">
      <c r="A11243" t="s">
        <v>10474</v>
      </c>
      <c r="B11243">
        <v>146933</v>
      </c>
      <c r="C11243">
        <v>8653381</v>
      </c>
      <c r="D11243">
        <v>865</v>
      </c>
      <c r="E11243" t="s">
        <v>10328</v>
      </c>
      <c r="F11243">
        <v>3381</v>
      </c>
      <c r="G11243">
        <v>6300</v>
      </c>
    </row>
    <row r="11244" spans="1:7" x14ac:dyDescent="0.35">
      <c r="A11244" t="s">
        <v>10475</v>
      </c>
      <c r="B11244">
        <v>126411</v>
      </c>
      <c r="C11244">
        <v>8653383</v>
      </c>
      <c r="D11244">
        <v>865</v>
      </c>
      <c r="E11244" t="s">
        <v>10328</v>
      </c>
      <c r="F11244">
        <v>3383</v>
      </c>
      <c r="G11244">
        <v>9900</v>
      </c>
    </row>
    <row r="11245" spans="1:7" x14ac:dyDescent="0.35">
      <c r="A11245" t="s">
        <v>10476</v>
      </c>
      <c r="B11245">
        <v>141919</v>
      </c>
      <c r="C11245">
        <v>8653388</v>
      </c>
      <c r="D11245">
        <v>865</v>
      </c>
      <c r="E11245" t="s">
        <v>10328</v>
      </c>
      <c r="F11245">
        <v>3388</v>
      </c>
      <c r="G11245">
        <v>5700</v>
      </c>
    </row>
    <row r="11246" spans="1:7" x14ac:dyDescent="0.35">
      <c r="A11246" t="s">
        <v>10477</v>
      </c>
      <c r="B11246">
        <v>149557</v>
      </c>
      <c r="C11246">
        <v>8653396</v>
      </c>
      <c r="D11246">
        <v>865</v>
      </c>
      <c r="E11246" t="s">
        <v>10328</v>
      </c>
      <c r="F11246">
        <v>3396</v>
      </c>
      <c r="G11246">
        <v>5300</v>
      </c>
    </row>
    <row r="11247" spans="1:7" x14ac:dyDescent="0.35">
      <c r="A11247" t="s">
        <v>10478</v>
      </c>
      <c r="B11247">
        <v>139980</v>
      </c>
      <c r="C11247">
        <v>8653401</v>
      </c>
      <c r="D11247">
        <v>865</v>
      </c>
      <c r="E11247" t="s">
        <v>10328</v>
      </c>
      <c r="F11247">
        <v>3401</v>
      </c>
      <c r="G11247">
        <v>10000</v>
      </c>
    </row>
    <row r="11248" spans="1:7" x14ac:dyDescent="0.35">
      <c r="A11248" t="s">
        <v>10479</v>
      </c>
      <c r="B11248">
        <v>126419</v>
      </c>
      <c r="C11248">
        <v>8653402</v>
      </c>
      <c r="D11248">
        <v>865</v>
      </c>
      <c r="E11248" t="s">
        <v>10328</v>
      </c>
      <c r="F11248">
        <v>3402</v>
      </c>
      <c r="G11248">
        <v>5900</v>
      </c>
    </row>
    <row r="11249" spans="1:7" x14ac:dyDescent="0.35">
      <c r="A11249" t="s">
        <v>10480</v>
      </c>
      <c r="B11249">
        <v>148677</v>
      </c>
      <c r="C11249">
        <v>8653405</v>
      </c>
      <c r="D11249">
        <v>865</v>
      </c>
      <c r="E11249" t="s">
        <v>10328</v>
      </c>
      <c r="F11249">
        <v>3405</v>
      </c>
      <c r="G11249">
        <v>10200</v>
      </c>
    </row>
    <row r="11250" spans="1:7" x14ac:dyDescent="0.35">
      <c r="A11250" t="s">
        <v>10481</v>
      </c>
      <c r="B11250">
        <v>146881</v>
      </c>
      <c r="C11250">
        <v>8653406</v>
      </c>
      <c r="D11250">
        <v>865</v>
      </c>
      <c r="E11250" t="s">
        <v>10328</v>
      </c>
      <c r="F11250">
        <v>3406</v>
      </c>
      <c r="G11250">
        <v>7000</v>
      </c>
    </row>
    <row r="11251" spans="1:7" x14ac:dyDescent="0.35">
      <c r="A11251" t="s">
        <v>10482</v>
      </c>
      <c r="B11251">
        <v>138188</v>
      </c>
      <c r="C11251">
        <v>8653407</v>
      </c>
      <c r="D11251">
        <v>865</v>
      </c>
      <c r="E11251" t="s">
        <v>10328</v>
      </c>
      <c r="F11251">
        <v>3407</v>
      </c>
      <c r="G11251">
        <v>9800</v>
      </c>
    </row>
    <row r="11252" spans="1:7" x14ac:dyDescent="0.35">
      <c r="A11252" t="s">
        <v>10483</v>
      </c>
      <c r="B11252">
        <v>126424</v>
      </c>
      <c r="C11252">
        <v>8653418</v>
      </c>
      <c r="D11252">
        <v>865</v>
      </c>
      <c r="E11252" t="s">
        <v>10328</v>
      </c>
      <c r="F11252">
        <v>3418</v>
      </c>
      <c r="G11252">
        <v>6300</v>
      </c>
    </row>
    <row r="11253" spans="1:7" x14ac:dyDescent="0.35">
      <c r="A11253" t="s">
        <v>10484</v>
      </c>
      <c r="B11253">
        <v>126425</v>
      </c>
      <c r="C11253">
        <v>8653425</v>
      </c>
      <c r="D11253">
        <v>865</v>
      </c>
      <c r="E11253" t="s">
        <v>10328</v>
      </c>
      <c r="F11253">
        <v>3425</v>
      </c>
      <c r="G11253">
        <v>11200</v>
      </c>
    </row>
    <row r="11254" spans="1:7" x14ac:dyDescent="0.35">
      <c r="A11254" t="s">
        <v>10485</v>
      </c>
      <c r="B11254">
        <v>126429</v>
      </c>
      <c r="C11254">
        <v>8653430</v>
      </c>
      <c r="D11254">
        <v>865</v>
      </c>
      <c r="E11254" t="s">
        <v>10328</v>
      </c>
      <c r="F11254">
        <v>3430</v>
      </c>
      <c r="G11254">
        <v>16300</v>
      </c>
    </row>
    <row r="11255" spans="1:7" x14ac:dyDescent="0.35">
      <c r="A11255" t="s">
        <v>10486</v>
      </c>
      <c r="B11255">
        <v>126430</v>
      </c>
      <c r="C11255">
        <v>8653435</v>
      </c>
      <c r="D11255">
        <v>865</v>
      </c>
      <c r="E11255" t="s">
        <v>10328</v>
      </c>
      <c r="F11255">
        <v>3435</v>
      </c>
      <c r="G11255">
        <v>6400</v>
      </c>
    </row>
    <row r="11256" spans="1:7" x14ac:dyDescent="0.35">
      <c r="A11256" t="s">
        <v>10487</v>
      </c>
      <c r="B11256">
        <v>126431</v>
      </c>
      <c r="C11256">
        <v>8653437</v>
      </c>
      <c r="D11256">
        <v>865</v>
      </c>
      <c r="E11256" t="s">
        <v>10328</v>
      </c>
      <c r="F11256">
        <v>3437</v>
      </c>
      <c r="G11256">
        <v>10000</v>
      </c>
    </row>
    <row r="11257" spans="1:7" x14ac:dyDescent="0.35">
      <c r="A11257" t="s">
        <v>10488</v>
      </c>
      <c r="B11257">
        <v>146808</v>
      </c>
      <c r="C11257">
        <v>8653448</v>
      </c>
      <c r="D11257">
        <v>865</v>
      </c>
      <c r="E11257" t="s">
        <v>10328</v>
      </c>
      <c r="F11257">
        <v>3448</v>
      </c>
      <c r="G11257">
        <v>11100</v>
      </c>
    </row>
    <row r="11258" spans="1:7" x14ac:dyDescent="0.35">
      <c r="A11258" t="s">
        <v>10489</v>
      </c>
      <c r="B11258">
        <v>150220</v>
      </c>
      <c r="C11258">
        <v>8653449</v>
      </c>
      <c r="D11258">
        <v>865</v>
      </c>
      <c r="E11258" t="s">
        <v>10328</v>
      </c>
      <c r="F11258">
        <v>3449</v>
      </c>
      <c r="G11258">
        <v>9600</v>
      </c>
    </row>
    <row r="11259" spans="1:7" x14ac:dyDescent="0.35">
      <c r="A11259" t="s">
        <v>10490</v>
      </c>
      <c r="B11259">
        <v>126438</v>
      </c>
      <c r="C11259">
        <v>8653453</v>
      </c>
      <c r="D11259">
        <v>865</v>
      </c>
      <c r="E11259" t="s">
        <v>10328</v>
      </c>
      <c r="F11259">
        <v>3453</v>
      </c>
      <c r="G11259">
        <v>5400</v>
      </c>
    </row>
    <row r="11260" spans="1:7" x14ac:dyDescent="0.35">
      <c r="A11260" t="s">
        <v>10491</v>
      </c>
      <c r="B11260">
        <v>126439</v>
      </c>
      <c r="C11260">
        <v>8653454</v>
      </c>
      <c r="D11260">
        <v>865</v>
      </c>
      <c r="E11260" t="s">
        <v>10328</v>
      </c>
      <c r="F11260">
        <v>3454</v>
      </c>
      <c r="G11260">
        <v>7600</v>
      </c>
    </row>
    <row r="11261" spans="1:7" x14ac:dyDescent="0.35">
      <c r="A11261" t="s">
        <v>10492</v>
      </c>
      <c r="B11261">
        <v>137411</v>
      </c>
      <c r="C11261">
        <v>8653456</v>
      </c>
      <c r="D11261">
        <v>865</v>
      </c>
      <c r="E11261" t="s">
        <v>10328</v>
      </c>
      <c r="F11261">
        <v>3456</v>
      </c>
      <c r="G11261">
        <v>7000</v>
      </c>
    </row>
    <row r="11262" spans="1:7" x14ac:dyDescent="0.35">
      <c r="A11262" t="s">
        <v>10493</v>
      </c>
      <c r="B11262">
        <v>142292</v>
      </c>
      <c r="C11262">
        <v>8653457</v>
      </c>
      <c r="D11262">
        <v>865</v>
      </c>
      <c r="E11262" t="s">
        <v>10328</v>
      </c>
      <c r="F11262">
        <v>3457</v>
      </c>
      <c r="G11262">
        <v>5500</v>
      </c>
    </row>
    <row r="11263" spans="1:7" x14ac:dyDescent="0.35">
      <c r="A11263" t="s">
        <v>10494</v>
      </c>
      <c r="B11263">
        <v>126444</v>
      </c>
      <c r="C11263">
        <v>8653459</v>
      </c>
      <c r="D11263">
        <v>865</v>
      </c>
      <c r="E11263" t="s">
        <v>10328</v>
      </c>
      <c r="F11263">
        <v>3459</v>
      </c>
      <c r="G11263">
        <v>6000</v>
      </c>
    </row>
    <row r="11264" spans="1:7" x14ac:dyDescent="0.35">
      <c r="A11264" t="s">
        <v>10495</v>
      </c>
      <c r="B11264">
        <v>126446</v>
      </c>
      <c r="C11264">
        <v>8653461</v>
      </c>
      <c r="D11264">
        <v>865</v>
      </c>
      <c r="E11264" t="s">
        <v>10328</v>
      </c>
      <c r="F11264">
        <v>3461</v>
      </c>
      <c r="G11264">
        <v>5500</v>
      </c>
    </row>
    <row r="11265" spans="1:7" x14ac:dyDescent="0.35">
      <c r="A11265" t="s">
        <v>10496</v>
      </c>
      <c r="B11265">
        <v>148173</v>
      </c>
      <c r="C11265">
        <v>8653462</v>
      </c>
      <c r="D11265">
        <v>865</v>
      </c>
      <c r="E11265" t="s">
        <v>10328</v>
      </c>
      <c r="F11265">
        <v>3462</v>
      </c>
      <c r="G11265">
        <v>18000</v>
      </c>
    </row>
    <row r="11266" spans="1:7" x14ac:dyDescent="0.35">
      <c r="A11266" t="s">
        <v>10497</v>
      </c>
      <c r="B11266">
        <v>149207</v>
      </c>
      <c r="C11266">
        <v>8653464</v>
      </c>
      <c r="D11266">
        <v>865</v>
      </c>
      <c r="E11266" t="s">
        <v>10328</v>
      </c>
      <c r="F11266">
        <v>3464</v>
      </c>
      <c r="G11266">
        <v>14400</v>
      </c>
    </row>
    <row r="11267" spans="1:7" x14ac:dyDescent="0.35">
      <c r="A11267" t="s">
        <v>10498</v>
      </c>
      <c r="B11267">
        <v>134977</v>
      </c>
      <c r="C11267">
        <v>8653465</v>
      </c>
      <c r="D11267">
        <v>865</v>
      </c>
      <c r="E11267" t="s">
        <v>10328</v>
      </c>
      <c r="F11267">
        <v>3465</v>
      </c>
      <c r="G11267">
        <v>7200</v>
      </c>
    </row>
    <row r="11268" spans="1:7" x14ac:dyDescent="0.35">
      <c r="A11268" t="s">
        <v>10499</v>
      </c>
      <c r="B11268">
        <v>150829</v>
      </c>
      <c r="C11268">
        <v>8653467</v>
      </c>
      <c r="D11268">
        <v>865</v>
      </c>
      <c r="E11268" t="s">
        <v>10328</v>
      </c>
      <c r="F11268">
        <v>3467</v>
      </c>
      <c r="G11268">
        <v>7900</v>
      </c>
    </row>
    <row r="11269" spans="1:7" x14ac:dyDescent="0.35">
      <c r="A11269" t="s">
        <v>10500</v>
      </c>
      <c r="B11269">
        <v>152010</v>
      </c>
      <c r="C11269">
        <v>8653469</v>
      </c>
      <c r="D11269">
        <v>865</v>
      </c>
      <c r="E11269" t="s">
        <v>10328</v>
      </c>
      <c r="F11269">
        <v>3469</v>
      </c>
      <c r="G11269">
        <v>5200</v>
      </c>
    </row>
    <row r="11270" spans="1:7" x14ac:dyDescent="0.35">
      <c r="A11270" t="s">
        <v>10501</v>
      </c>
      <c r="B11270">
        <v>135177</v>
      </c>
      <c r="C11270">
        <v>8653471</v>
      </c>
      <c r="D11270">
        <v>865</v>
      </c>
      <c r="E11270" t="s">
        <v>10328</v>
      </c>
      <c r="F11270">
        <v>3471</v>
      </c>
      <c r="G11270">
        <v>18200</v>
      </c>
    </row>
    <row r="11271" spans="1:7" x14ac:dyDescent="0.35">
      <c r="A11271" t="s">
        <v>10502</v>
      </c>
      <c r="B11271">
        <v>150910</v>
      </c>
      <c r="C11271">
        <v>8653472</v>
      </c>
      <c r="D11271">
        <v>865</v>
      </c>
      <c r="E11271" t="s">
        <v>10328</v>
      </c>
      <c r="F11271">
        <v>3472</v>
      </c>
      <c r="G11271">
        <v>19300</v>
      </c>
    </row>
    <row r="11272" spans="1:7" x14ac:dyDescent="0.35">
      <c r="A11272" t="s">
        <v>10503</v>
      </c>
      <c r="B11272">
        <v>151948</v>
      </c>
      <c r="C11272">
        <v>8654000</v>
      </c>
      <c r="D11272">
        <v>865</v>
      </c>
      <c r="E11272" t="s">
        <v>10328</v>
      </c>
      <c r="F11272">
        <v>4000</v>
      </c>
      <c r="G11272">
        <v>44100</v>
      </c>
    </row>
    <row r="11273" spans="1:7" x14ac:dyDescent="0.35">
      <c r="A11273" t="s">
        <v>10504</v>
      </c>
      <c r="B11273">
        <v>144388</v>
      </c>
      <c r="C11273">
        <v>8654001</v>
      </c>
      <c r="D11273">
        <v>865</v>
      </c>
      <c r="E11273" t="s">
        <v>10328</v>
      </c>
      <c r="F11273">
        <v>4001</v>
      </c>
      <c r="G11273">
        <v>71700</v>
      </c>
    </row>
    <row r="11274" spans="1:7" x14ac:dyDescent="0.35">
      <c r="A11274" t="s">
        <v>10505</v>
      </c>
      <c r="B11274">
        <v>138885</v>
      </c>
      <c r="C11274">
        <v>8654002</v>
      </c>
      <c r="D11274">
        <v>865</v>
      </c>
      <c r="E11274" t="s">
        <v>10328</v>
      </c>
      <c r="F11274">
        <v>4002</v>
      </c>
      <c r="G11274">
        <v>63900</v>
      </c>
    </row>
    <row r="11275" spans="1:7" x14ac:dyDescent="0.35">
      <c r="A11275" t="s">
        <v>10506</v>
      </c>
      <c r="B11275">
        <v>144389</v>
      </c>
      <c r="C11275">
        <v>8654006</v>
      </c>
      <c r="D11275">
        <v>865</v>
      </c>
      <c r="E11275" t="s">
        <v>10328</v>
      </c>
      <c r="F11275">
        <v>4006</v>
      </c>
      <c r="G11275">
        <v>48200</v>
      </c>
    </row>
    <row r="11276" spans="1:7" x14ac:dyDescent="0.35">
      <c r="A11276" t="s">
        <v>10507</v>
      </c>
      <c r="B11276">
        <v>146344</v>
      </c>
      <c r="C11276">
        <v>8654008</v>
      </c>
      <c r="D11276">
        <v>865</v>
      </c>
      <c r="E11276" t="s">
        <v>10328</v>
      </c>
      <c r="F11276">
        <v>4008</v>
      </c>
      <c r="G11276">
        <v>59700</v>
      </c>
    </row>
    <row r="11277" spans="1:7" x14ac:dyDescent="0.35">
      <c r="A11277" t="s">
        <v>10508</v>
      </c>
      <c r="B11277">
        <v>151533</v>
      </c>
      <c r="C11277">
        <v>8654009</v>
      </c>
      <c r="D11277">
        <v>865</v>
      </c>
      <c r="E11277" t="s">
        <v>10328</v>
      </c>
      <c r="F11277">
        <v>4009</v>
      </c>
      <c r="G11277">
        <v>23300</v>
      </c>
    </row>
    <row r="11278" spans="1:7" x14ac:dyDescent="0.35">
      <c r="A11278" t="s">
        <v>10509</v>
      </c>
      <c r="B11278">
        <v>137308</v>
      </c>
      <c r="C11278">
        <v>8654064</v>
      </c>
      <c r="D11278">
        <v>865</v>
      </c>
      <c r="E11278" t="s">
        <v>10328</v>
      </c>
      <c r="F11278">
        <v>4064</v>
      </c>
      <c r="G11278">
        <v>54300</v>
      </c>
    </row>
    <row r="11279" spans="1:7" x14ac:dyDescent="0.35">
      <c r="A11279" t="s">
        <v>10510</v>
      </c>
      <c r="B11279">
        <v>136611</v>
      </c>
      <c r="C11279">
        <v>8654066</v>
      </c>
      <c r="D11279">
        <v>865</v>
      </c>
      <c r="E11279" t="s">
        <v>10328</v>
      </c>
      <c r="F11279">
        <v>4066</v>
      </c>
      <c r="G11279">
        <v>64900</v>
      </c>
    </row>
    <row r="11280" spans="1:7" x14ac:dyDescent="0.35">
      <c r="A11280" t="s">
        <v>10511</v>
      </c>
      <c r="B11280">
        <v>136911</v>
      </c>
      <c r="C11280">
        <v>8654067</v>
      </c>
      <c r="D11280">
        <v>865</v>
      </c>
      <c r="E11280" t="s">
        <v>10328</v>
      </c>
      <c r="F11280">
        <v>4067</v>
      </c>
      <c r="G11280">
        <v>70300</v>
      </c>
    </row>
    <row r="11281" spans="1:7" x14ac:dyDescent="0.35">
      <c r="A11281" t="s">
        <v>10512</v>
      </c>
      <c r="B11281">
        <v>126458</v>
      </c>
      <c r="C11281">
        <v>8654070</v>
      </c>
      <c r="D11281">
        <v>865</v>
      </c>
      <c r="E11281" t="s">
        <v>10328</v>
      </c>
      <c r="F11281">
        <v>4070</v>
      </c>
      <c r="G11281">
        <v>66700</v>
      </c>
    </row>
    <row r="11282" spans="1:7" x14ac:dyDescent="0.35">
      <c r="A11282" t="s">
        <v>10513</v>
      </c>
      <c r="B11282">
        <v>143005</v>
      </c>
      <c r="C11282">
        <v>8654071</v>
      </c>
      <c r="D11282">
        <v>865</v>
      </c>
      <c r="E11282" t="s">
        <v>10328</v>
      </c>
      <c r="F11282">
        <v>4071</v>
      </c>
      <c r="G11282">
        <v>39200</v>
      </c>
    </row>
    <row r="11283" spans="1:7" x14ac:dyDescent="0.35">
      <c r="A11283" t="s">
        <v>10514</v>
      </c>
      <c r="B11283">
        <v>137230</v>
      </c>
      <c r="C11283">
        <v>8654072</v>
      </c>
      <c r="D11283">
        <v>865</v>
      </c>
      <c r="E11283" t="s">
        <v>10328</v>
      </c>
      <c r="F11283">
        <v>4072</v>
      </c>
      <c r="G11283">
        <v>64500</v>
      </c>
    </row>
    <row r="11284" spans="1:7" x14ac:dyDescent="0.35">
      <c r="A11284" t="s">
        <v>10515</v>
      </c>
      <c r="B11284">
        <v>138020</v>
      </c>
      <c r="C11284">
        <v>8654075</v>
      </c>
      <c r="D11284">
        <v>865</v>
      </c>
      <c r="E11284" t="s">
        <v>10328</v>
      </c>
      <c r="F11284">
        <v>4075</v>
      </c>
      <c r="G11284">
        <v>67300</v>
      </c>
    </row>
    <row r="11285" spans="1:7" x14ac:dyDescent="0.35">
      <c r="A11285" t="s">
        <v>10516</v>
      </c>
      <c r="B11285">
        <v>137057</v>
      </c>
      <c r="C11285">
        <v>8654537</v>
      </c>
      <c r="D11285">
        <v>865</v>
      </c>
      <c r="E11285" t="s">
        <v>10328</v>
      </c>
      <c r="F11285">
        <v>4537</v>
      </c>
      <c r="G11285">
        <v>50500</v>
      </c>
    </row>
    <row r="11286" spans="1:7" x14ac:dyDescent="0.35">
      <c r="A11286" t="s">
        <v>10517</v>
      </c>
      <c r="B11286">
        <v>126473</v>
      </c>
      <c r="C11286">
        <v>8654610</v>
      </c>
      <c r="D11286">
        <v>865</v>
      </c>
      <c r="E11286" t="s">
        <v>10328</v>
      </c>
      <c r="F11286">
        <v>4610</v>
      </c>
      <c r="G11286">
        <v>37000</v>
      </c>
    </row>
    <row r="11287" spans="1:7" x14ac:dyDescent="0.35">
      <c r="A11287" t="s">
        <v>10518</v>
      </c>
      <c r="B11287">
        <v>144704</v>
      </c>
      <c r="C11287">
        <v>8655200</v>
      </c>
      <c r="D11287">
        <v>865</v>
      </c>
      <c r="E11287" t="s">
        <v>10328</v>
      </c>
      <c r="F11287">
        <v>5200</v>
      </c>
      <c r="G11287">
        <v>18000</v>
      </c>
    </row>
    <row r="11288" spans="1:7" x14ac:dyDescent="0.35">
      <c r="A11288" t="s">
        <v>10519</v>
      </c>
      <c r="B11288">
        <v>126475</v>
      </c>
      <c r="C11288">
        <v>8655201</v>
      </c>
      <c r="D11288">
        <v>865</v>
      </c>
      <c r="E11288" t="s">
        <v>10328</v>
      </c>
      <c r="F11288">
        <v>5201</v>
      </c>
      <c r="G11288">
        <v>11400</v>
      </c>
    </row>
    <row r="11289" spans="1:7" x14ac:dyDescent="0.35">
      <c r="A11289" t="s">
        <v>10520</v>
      </c>
      <c r="B11289">
        <v>137426</v>
      </c>
      <c r="C11289">
        <v>8655204</v>
      </c>
      <c r="D11289">
        <v>865</v>
      </c>
      <c r="E11289" t="s">
        <v>10328</v>
      </c>
      <c r="F11289">
        <v>5204</v>
      </c>
      <c r="G11289">
        <v>7600</v>
      </c>
    </row>
    <row r="11290" spans="1:7" x14ac:dyDescent="0.35">
      <c r="A11290" t="s">
        <v>10521</v>
      </c>
      <c r="B11290">
        <v>126479</v>
      </c>
      <c r="C11290">
        <v>8655205</v>
      </c>
      <c r="D11290">
        <v>865</v>
      </c>
      <c r="E11290" t="s">
        <v>10328</v>
      </c>
      <c r="F11290">
        <v>5205</v>
      </c>
      <c r="G11290">
        <v>12500</v>
      </c>
    </row>
    <row r="11291" spans="1:7" x14ac:dyDescent="0.35">
      <c r="A11291" t="s">
        <v>10522</v>
      </c>
      <c r="B11291">
        <v>150909</v>
      </c>
      <c r="C11291">
        <v>8655206</v>
      </c>
      <c r="D11291">
        <v>865</v>
      </c>
      <c r="E11291" t="s">
        <v>10328</v>
      </c>
      <c r="F11291">
        <v>5206</v>
      </c>
      <c r="G11291">
        <v>15700</v>
      </c>
    </row>
    <row r="11292" spans="1:7" x14ac:dyDescent="0.35">
      <c r="A11292" t="s">
        <v>10523</v>
      </c>
      <c r="B11292">
        <v>126481</v>
      </c>
      <c r="C11292">
        <v>8655207</v>
      </c>
      <c r="D11292">
        <v>865</v>
      </c>
      <c r="E11292" t="s">
        <v>10328</v>
      </c>
      <c r="F11292">
        <v>5207</v>
      </c>
      <c r="G11292">
        <v>6300</v>
      </c>
    </row>
    <row r="11293" spans="1:7" x14ac:dyDescent="0.35">
      <c r="A11293" t="s">
        <v>10524</v>
      </c>
      <c r="B11293">
        <v>152013</v>
      </c>
      <c r="C11293">
        <v>8655209</v>
      </c>
      <c r="D11293">
        <v>865</v>
      </c>
      <c r="E11293" t="s">
        <v>10328</v>
      </c>
      <c r="F11293">
        <v>5209</v>
      </c>
      <c r="G11293">
        <v>16600</v>
      </c>
    </row>
    <row r="11294" spans="1:7" x14ac:dyDescent="0.35">
      <c r="A11294" t="s">
        <v>10525</v>
      </c>
      <c r="B11294">
        <v>147512</v>
      </c>
      <c r="C11294">
        <v>8655212</v>
      </c>
      <c r="D11294">
        <v>865</v>
      </c>
      <c r="E11294" t="s">
        <v>10328</v>
      </c>
      <c r="F11294">
        <v>5212</v>
      </c>
      <c r="G11294">
        <v>8900</v>
      </c>
    </row>
    <row r="11295" spans="1:7" x14ac:dyDescent="0.35">
      <c r="A11295" t="s">
        <v>10526</v>
      </c>
      <c r="B11295">
        <v>138109</v>
      </c>
      <c r="C11295">
        <v>8655213</v>
      </c>
      <c r="D11295">
        <v>865</v>
      </c>
      <c r="E11295" t="s">
        <v>10328</v>
      </c>
      <c r="F11295">
        <v>5213</v>
      </c>
      <c r="G11295">
        <v>9600</v>
      </c>
    </row>
    <row r="11296" spans="1:7" x14ac:dyDescent="0.35">
      <c r="A11296" t="s">
        <v>10527</v>
      </c>
      <c r="B11296">
        <v>137371</v>
      </c>
      <c r="C11296">
        <v>8655214</v>
      </c>
      <c r="D11296">
        <v>865</v>
      </c>
      <c r="E11296" t="s">
        <v>10328</v>
      </c>
      <c r="F11296">
        <v>5214</v>
      </c>
      <c r="G11296">
        <v>11900</v>
      </c>
    </row>
    <row r="11297" spans="1:7" x14ac:dyDescent="0.35">
      <c r="A11297" t="s">
        <v>10528</v>
      </c>
      <c r="B11297">
        <v>126489</v>
      </c>
      <c r="C11297">
        <v>8655215</v>
      </c>
      <c r="D11297">
        <v>865</v>
      </c>
      <c r="E11297" t="s">
        <v>10328</v>
      </c>
      <c r="F11297">
        <v>5215</v>
      </c>
      <c r="G11297">
        <v>16200</v>
      </c>
    </row>
    <row r="11298" spans="1:7" x14ac:dyDescent="0.35">
      <c r="A11298" t="s">
        <v>10529</v>
      </c>
      <c r="B11298">
        <v>148678</v>
      </c>
      <c r="C11298">
        <v>8655216</v>
      </c>
      <c r="D11298">
        <v>865</v>
      </c>
      <c r="E11298" t="s">
        <v>10328</v>
      </c>
      <c r="F11298">
        <v>5216</v>
      </c>
      <c r="G11298">
        <v>5200</v>
      </c>
    </row>
    <row r="11299" spans="1:7" x14ac:dyDescent="0.35">
      <c r="A11299" t="s">
        <v>10530</v>
      </c>
      <c r="B11299">
        <v>126492</v>
      </c>
      <c r="C11299">
        <v>8655218</v>
      </c>
      <c r="D11299">
        <v>865</v>
      </c>
      <c r="E11299" t="s">
        <v>10328</v>
      </c>
      <c r="F11299">
        <v>5218</v>
      </c>
      <c r="G11299">
        <v>15900</v>
      </c>
    </row>
    <row r="11300" spans="1:7" x14ac:dyDescent="0.35">
      <c r="A11300" t="s">
        <v>10531</v>
      </c>
      <c r="B11300">
        <v>126493</v>
      </c>
      <c r="C11300">
        <v>8655219</v>
      </c>
      <c r="D11300">
        <v>865</v>
      </c>
      <c r="E11300" t="s">
        <v>10328</v>
      </c>
      <c r="F11300">
        <v>5219</v>
      </c>
      <c r="G11300">
        <v>12900</v>
      </c>
    </row>
    <row r="11301" spans="1:7" x14ac:dyDescent="0.35">
      <c r="A11301" t="s">
        <v>10532</v>
      </c>
      <c r="B11301">
        <v>140699</v>
      </c>
      <c r="C11301">
        <v>8655224</v>
      </c>
      <c r="D11301">
        <v>865</v>
      </c>
      <c r="E11301" t="s">
        <v>10328</v>
      </c>
      <c r="F11301">
        <v>5224</v>
      </c>
      <c r="G11301">
        <v>8100</v>
      </c>
    </row>
    <row r="11302" spans="1:7" x14ac:dyDescent="0.35">
      <c r="A11302" t="s">
        <v>10533</v>
      </c>
      <c r="B11302">
        <v>137375</v>
      </c>
      <c r="C11302">
        <v>8655400</v>
      </c>
      <c r="D11302">
        <v>865</v>
      </c>
      <c r="E11302" t="s">
        <v>10328</v>
      </c>
      <c r="F11302">
        <v>5400</v>
      </c>
      <c r="G11302">
        <v>37200</v>
      </c>
    </row>
    <row r="11303" spans="1:7" x14ac:dyDescent="0.35">
      <c r="A11303" t="s">
        <v>10534</v>
      </c>
      <c r="B11303">
        <v>136389</v>
      </c>
      <c r="C11303">
        <v>8655402</v>
      </c>
      <c r="D11303">
        <v>865</v>
      </c>
      <c r="E11303" t="s">
        <v>10328</v>
      </c>
      <c r="F11303">
        <v>5402</v>
      </c>
      <c r="G11303">
        <v>39600</v>
      </c>
    </row>
    <row r="11304" spans="1:7" x14ac:dyDescent="0.35">
      <c r="A11304" t="s">
        <v>10535</v>
      </c>
      <c r="B11304">
        <v>136632</v>
      </c>
      <c r="C11304">
        <v>8655404</v>
      </c>
      <c r="D11304">
        <v>865</v>
      </c>
      <c r="E11304" t="s">
        <v>10328</v>
      </c>
      <c r="F11304">
        <v>5404</v>
      </c>
      <c r="G11304">
        <v>59900</v>
      </c>
    </row>
    <row r="11305" spans="1:7" x14ac:dyDescent="0.35">
      <c r="A11305" t="s">
        <v>10536</v>
      </c>
      <c r="B11305">
        <v>138623</v>
      </c>
      <c r="C11305">
        <v>8655405</v>
      </c>
      <c r="D11305">
        <v>865</v>
      </c>
      <c r="E11305" t="s">
        <v>10328</v>
      </c>
      <c r="F11305">
        <v>5405</v>
      </c>
      <c r="G11305">
        <v>59000</v>
      </c>
    </row>
    <row r="11306" spans="1:7" x14ac:dyDescent="0.35">
      <c r="A11306" t="s">
        <v>10537</v>
      </c>
      <c r="B11306">
        <v>137650</v>
      </c>
      <c r="C11306">
        <v>8655406</v>
      </c>
      <c r="D11306">
        <v>865</v>
      </c>
      <c r="E11306" t="s">
        <v>10328</v>
      </c>
      <c r="F11306">
        <v>5406</v>
      </c>
      <c r="G11306">
        <v>56000</v>
      </c>
    </row>
    <row r="11307" spans="1:7" x14ac:dyDescent="0.35">
      <c r="A11307" t="s">
        <v>10538</v>
      </c>
      <c r="B11307">
        <v>142316</v>
      </c>
      <c r="C11307">
        <v>8655408</v>
      </c>
      <c r="D11307">
        <v>865</v>
      </c>
      <c r="E11307" t="s">
        <v>10328</v>
      </c>
      <c r="F11307">
        <v>5408</v>
      </c>
      <c r="G11307">
        <v>52000</v>
      </c>
    </row>
    <row r="11308" spans="1:7" x14ac:dyDescent="0.35">
      <c r="A11308" t="s">
        <v>10539</v>
      </c>
      <c r="B11308">
        <v>138630</v>
      </c>
      <c r="C11308">
        <v>8655411</v>
      </c>
      <c r="D11308">
        <v>865</v>
      </c>
      <c r="E11308" t="s">
        <v>10328</v>
      </c>
      <c r="F11308">
        <v>5411</v>
      </c>
      <c r="G11308">
        <v>45800</v>
      </c>
    </row>
    <row r="11309" spans="1:7" x14ac:dyDescent="0.35">
      <c r="A11309" t="s">
        <v>10540</v>
      </c>
      <c r="B11309">
        <v>136391</v>
      </c>
      <c r="C11309">
        <v>8655412</v>
      </c>
      <c r="D11309">
        <v>865</v>
      </c>
      <c r="E11309" t="s">
        <v>10328</v>
      </c>
      <c r="F11309">
        <v>5412</v>
      </c>
      <c r="G11309">
        <v>14300</v>
      </c>
    </row>
    <row r="11310" spans="1:7" x14ac:dyDescent="0.35">
      <c r="A11310" t="s">
        <v>10541</v>
      </c>
      <c r="B11310">
        <v>136500</v>
      </c>
      <c r="C11310">
        <v>8655413</v>
      </c>
      <c r="D11310">
        <v>865</v>
      </c>
      <c r="E11310" t="s">
        <v>10328</v>
      </c>
      <c r="F11310">
        <v>5413</v>
      </c>
      <c r="G11310">
        <v>16400</v>
      </c>
    </row>
    <row r="11311" spans="1:7" x14ac:dyDescent="0.35">
      <c r="A11311" t="s">
        <v>10542</v>
      </c>
      <c r="B11311">
        <v>136296</v>
      </c>
      <c r="C11311">
        <v>8655414</v>
      </c>
      <c r="D11311">
        <v>865</v>
      </c>
      <c r="E11311" t="s">
        <v>10328</v>
      </c>
      <c r="F11311">
        <v>5414</v>
      </c>
      <c r="G11311">
        <v>57100</v>
      </c>
    </row>
    <row r="11312" spans="1:7" x14ac:dyDescent="0.35">
      <c r="A11312" t="s">
        <v>10543</v>
      </c>
      <c r="B11312">
        <v>126510</v>
      </c>
      <c r="C11312">
        <v>8655415</v>
      </c>
      <c r="D11312">
        <v>865</v>
      </c>
      <c r="E11312" t="s">
        <v>10328</v>
      </c>
      <c r="F11312">
        <v>5415</v>
      </c>
      <c r="G11312">
        <v>50100</v>
      </c>
    </row>
    <row r="11313" spans="1:7" x14ac:dyDescent="0.35">
      <c r="A11313" t="s">
        <v>10544</v>
      </c>
      <c r="B11313">
        <v>135804</v>
      </c>
      <c r="C11313">
        <v>8656905</v>
      </c>
      <c r="D11313">
        <v>865</v>
      </c>
      <c r="E11313" t="s">
        <v>10328</v>
      </c>
      <c r="F11313">
        <v>6905</v>
      </c>
      <c r="G11313">
        <v>64500</v>
      </c>
    </row>
    <row r="11314" spans="1:7" x14ac:dyDescent="0.35">
      <c r="A11314" t="s">
        <v>10545</v>
      </c>
      <c r="B11314">
        <v>136183</v>
      </c>
      <c r="C11314">
        <v>8656906</v>
      </c>
      <c r="D11314">
        <v>865</v>
      </c>
      <c r="E11314" t="s">
        <v>10328</v>
      </c>
      <c r="F11314">
        <v>6906</v>
      </c>
      <c r="G11314">
        <v>47700</v>
      </c>
    </row>
    <row r="11315" spans="1:7" x14ac:dyDescent="0.35">
      <c r="A11315" t="s">
        <v>10546</v>
      </c>
      <c r="B11315">
        <v>146073</v>
      </c>
      <c r="C11315">
        <v>8662000</v>
      </c>
      <c r="D11315">
        <v>866</v>
      </c>
      <c r="E11315" t="s">
        <v>10547</v>
      </c>
      <c r="F11315">
        <v>2000</v>
      </c>
      <c r="G11315">
        <v>19000</v>
      </c>
    </row>
    <row r="11316" spans="1:7" x14ac:dyDescent="0.35">
      <c r="A11316" t="s">
        <v>10548</v>
      </c>
      <c r="B11316">
        <v>140289</v>
      </c>
      <c r="C11316">
        <v>8662001</v>
      </c>
      <c r="D11316">
        <v>866</v>
      </c>
      <c r="E11316" t="s">
        <v>10547</v>
      </c>
      <c r="F11316">
        <v>2001</v>
      </c>
      <c r="G11316">
        <v>10700</v>
      </c>
    </row>
    <row r="11317" spans="1:7" x14ac:dyDescent="0.35">
      <c r="A11317" t="s">
        <v>10549</v>
      </c>
      <c r="B11317">
        <v>138309</v>
      </c>
      <c r="C11317">
        <v>8662002</v>
      </c>
      <c r="D11317">
        <v>866</v>
      </c>
      <c r="E11317" t="s">
        <v>10547</v>
      </c>
      <c r="F11317">
        <v>2002</v>
      </c>
      <c r="G11317">
        <v>28500</v>
      </c>
    </row>
    <row r="11318" spans="1:7" x14ac:dyDescent="0.35">
      <c r="A11318" t="s">
        <v>10550</v>
      </c>
      <c r="B11318">
        <v>138308</v>
      </c>
      <c r="C11318">
        <v>8662003</v>
      </c>
      <c r="D11318">
        <v>866</v>
      </c>
      <c r="E11318" t="s">
        <v>10547</v>
      </c>
      <c r="F11318">
        <v>2003</v>
      </c>
      <c r="G11318">
        <v>12000</v>
      </c>
    </row>
    <row r="11319" spans="1:7" x14ac:dyDescent="0.35">
      <c r="A11319" t="s">
        <v>10551</v>
      </c>
      <c r="B11319">
        <v>148321</v>
      </c>
      <c r="C11319">
        <v>8662004</v>
      </c>
      <c r="D11319">
        <v>866</v>
      </c>
      <c r="E11319" t="s">
        <v>10547</v>
      </c>
      <c r="F11319">
        <v>2004</v>
      </c>
      <c r="G11319">
        <v>16000</v>
      </c>
    </row>
    <row r="11320" spans="1:7" x14ac:dyDescent="0.35">
      <c r="A11320" t="s">
        <v>10552</v>
      </c>
      <c r="B11320">
        <v>150191</v>
      </c>
      <c r="C11320">
        <v>8662005</v>
      </c>
      <c r="D11320">
        <v>866</v>
      </c>
      <c r="E11320" t="s">
        <v>10547</v>
      </c>
      <c r="F11320">
        <v>2005</v>
      </c>
      <c r="G11320">
        <v>20800</v>
      </c>
    </row>
    <row r="11321" spans="1:7" x14ac:dyDescent="0.35">
      <c r="A11321" t="s">
        <v>9976</v>
      </c>
      <c r="B11321">
        <v>138424</v>
      </c>
      <c r="C11321">
        <v>8662006</v>
      </c>
      <c r="D11321">
        <v>866</v>
      </c>
      <c r="E11321" t="s">
        <v>10547</v>
      </c>
      <c r="F11321">
        <v>2006</v>
      </c>
      <c r="G11321">
        <v>16300</v>
      </c>
    </row>
    <row r="11322" spans="1:7" x14ac:dyDescent="0.35">
      <c r="A11322" t="s">
        <v>10553</v>
      </c>
      <c r="B11322">
        <v>147250</v>
      </c>
      <c r="C11322">
        <v>8662008</v>
      </c>
      <c r="D11322">
        <v>866</v>
      </c>
      <c r="E11322" t="s">
        <v>10547</v>
      </c>
      <c r="F11322">
        <v>2008</v>
      </c>
      <c r="G11322">
        <v>16100</v>
      </c>
    </row>
    <row r="11323" spans="1:7" x14ac:dyDescent="0.35">
      <c r="A11323" t="s">
        <v>10554</v>
      </c>
      <c r="B11323">
        <v>132229</v>
      </c>
      <c r="C11323">
        <v>8662009</v>
      </c>
      <c r="D11323">
        <v>866</v>
      </c>
      <c r="E11323" t="s">
        <v>10547</v>
      </c>
      <c r="F11323">
        <v>2009</v>
      </c>
      <c r="G11323">
        <v>20100</v>
      </c>
    </row>
    <row r="11324" spans="1:7" x14ac:dyDescent="0.35">
      <c r="A11324" t="s">
        <v>10555</v>
      </c>
      <c r="B11324">
        <v>149193</v>
      </c>
      <c r="C11324">
        <v>8662011</v>
      </c>
      <c r="D11324">
        <v>866</v>
      </c>
      <c r="E11324" t="s">
        <v>10547</v>
      </c>
      <c r="F11324">
        <v>2011</v>
      </c>
      <c r="G11324">
        <v>11200</v>
      </c>
    </row>
    <row r="11325" spans="1:7" x14ac:dyDescent="0.35">
      <c r="A11325" t="s">
        <v>10556</v>
      </c>
      <c r="B11325">
        <v>136068</v>
      </c>
      <c r="C11325">
        <v>8662012</v>
      </c>
      <c r="D11325">
        <v>866</v>
      </c>
      <c r="E11325" t="s">
        <v>10547</v>
      </c>
      <c r="F11325">
        <v>2012</v>
      </c>
      <c r="G11325">
        <v>19900</v>
      </c>
    </row>
    <row r="11326" spans="1:7" x14ac:dyDescent="0.35">
      <c r="A11326" t="s">
        <v>10557</v>
      </c>
      <c r="B11326">
        <v>139207</v>
      </c>
      <c r="C11326">
        <v>8662013</v>
      </c>
      <c r="D11326">
        <v>866</v>
      </c>
      <c r="E11326" t="s">
        <v>10547</v>
      </c>
      <c r="F11326">
        <v>2013</v>
      </c>
      <c r="G11326">
        <v>12200</v>
      </c>
    </row>
    <row r="11327" spans="1:7" x14ac:dyDescent="0.35">
      <c r="A11327" t="s">
        <v>10558</v>
      </c>
      <c r="B11327">
        <v>140420</v>
      </c>
      <c r="C11327">
        <v>8662014</v>
      </c>
      <c r="D11327">
        <v>866</v>
      </c>
      <c r="E11327" t="s">
        <v>10547</v>
      </c>
      <c r="F11327">
        <v>2014</v>
      </c>
      <c r="G11327">
        <v>19700</v>
      </c>
    </row>
    <row r="11328" spans="1:7" x14ac:dyDescent="0.35">
      <c r="A11328" t="s">
        <v>10559</v>
      </c>
      <c r="B11328">
        <v>142539</v>
      </c>
      <c r="C11328">
        <v>8662015</v>
      </c>
      <c r="D11328">
        <v>866</v>
      </c>
      <c r="E11328" t="s">
        <v>10547</v>
      </c>
      <c r="F11328">
        <v>2015</v>
      </c>
      <c r="G11328">
        <v>18700</v>
      </c>
    </row>
    <row r="11329" spans="1:7" x14ac:dyDescent="0.35">
      <c r="A11329" t="s">
        <v>10560</v>
      </c>
      <c r="B11329">
        <v>143673</v>
      </c>
      <c r="C11329">
        <v>8662017</v>
      </c>
      <c r="D11329">
        <v>866</v>
      </c>
      <c r="E11329" t="s">
        <v>10547</v>
      </c>
      <c r="F11329">
        <v>2017</v>
      </c>
      <c r="G11329">
        <v>6900</v>
      </c>
    </row>
    <row r="11330" spans="1:7" x14ac:dyDescent="0.35">
      <c r="A11330" t="s">
        <v>4245</v>
      </c>
      <c r="B11330">
        <v>144500</v>
      </c>
      <c r="C11330">
        <v>8662018</v>
      </c>
      <c r="D11330">
        <v>866</v>
      </c>
      <c r="E11330" t="s">
        <v>10547</v>
      </c>
      <c r="F11330">
        <v>2018</v>
      </c>
      <c r="G11330">
        <v>18400</v>
      </c>
    </row>
    <row r="11331" spans="1:7" x14ac:dyDescent="0.35">
      <c r="A11331" t="s">
        <v>9218</v>
      </c>
      <c r="B11331">
        <v>146986</v>
      </c>
      <c r="C11331">
        <v>8662020</v>
      </c>
      <c r="D11331">
        <v>866</v>
      </c>
      <c r="E11331" t="s">
        <v>10547</v>
      </c>
      <c r="F11331">
        <v>2020</v>
      </c>
      <c r="G11331">
        <v>12000</v>
      </c>
    </row>
    <row r="11332" spans="1:7" x14ac:dyDescent="0.35">
      <c r="A11332" t="s">
        <v>10561</v>
      </c>
      <c r="B11332">
        <v>147065</v>
      </c>
      <c r="C11332">
        <v>8662021</v>
      </c>
      <c r="D11332">
        <v>866</v>
      </c>
      <c r="E11332" t="s">
        <v>10547</v>
      </c>
      <c r="F11332">
        <v>2021</v>
      </c>
      <c r="G11332">
        <v>15600</v>
      </c>
    </row>
    <row r="11333" spans="1:7" x14ac:dyDescent="0.35">
      <c r="A11333" t="s">
        <v>1845</v>
      </c>
      <c r="B11333">
        <v>147093</v>
      </c>
      <c r="C11333">
        <v>8662022</v>
      </c>
      <c r="D11333">
        <v>866</v>
      </c>
      <c r="E11333" t="s">
        <v>10547</v>
      </c>
      <c r="F11333">
        <v>2022</v>
      </c>
      <c r="G11333">
        <v>16800</v>
      </c>
    </row>
    <row r="11334" spans="1:7" x14ac:dyDescent="0.35">
      <c r="A11334" t="s">
        <v>10562</v>
      </c>
      <c r="B11334">
        <v>148009</v>
      </c>
      <c r="C11334">
        <v>8662023</v>
      </c>
      <c r="D11334">
        <v>866</v>
      </c>
      <c r="E11334" t="s">
        <v>10547</v>
      </c>
      <c r="F11334">
        <v>2023</v>
      </c>
      <c r="G11334">
        <v>7100</v>
      </c>
    </row>
    <row r="11335" spans="1:7" x14ac:dyDescent="0.35">
      <c r="A11335" t="s">
        <v>10563</v>
      </c>
      <c r="B11335">
        <v>147513</v>
      </c>
      <c r="C11335">
        <v>8662024</v>
      </c>
      <c r="D11335">
        <v>866</v>
      </c>
      <c r="E11335" t="s">
        <v>10547</v>
      </c>
      <c r="F11335">
        <v>2024</v>
      </c>
      <c r="G11335">
        <v>15700</v>
      </c>
    </row>
    <row r="11336" spans="1:7" x14ac:dyDescent="0.35">
      <c r="A11336" t="s">
        <v>10564</v>
      </c>
      <c r="B11336">
        <v>149038</v>
      </c>
      <c r="C11336">
        <v>8662025</v>
      </c>
      <c r="D11336">
        <v>866</v>
      </c>
      <c r="E11336" t="s">
        <v>10547</v>
      </c>
      <c r="F11336">
        <v>2025</v>
      </c>
      <c r="G11336">
        <v>9000</v>
      </c>
    </row>
    <row r="11337" spans="1:7" x14ac:dyDescent="0.35">
      <c r="A11337" t="s">
        <v>10565</v>
      </c>
      <c r="B11337">
        <v>126183</v>
      </c>
      <c r="C11337">
        <v>8662026</v>
      </c>
      <c r="D11337">
        <v>866</v>
      </c>
      <c r="E11337" t="s">
        <v>10547</v>
      </c>
      <c r="F11337">
        <v>2026</v>
      </c>
      <c r="G11337">
        <v>8300</v>
      </c>
    </row>
    <row r="11338" spans="1:7" x14ac:dyDescent="0.35">
      <c r="A11338" t="s">
        <v>10566</v>
      </c>
      <c r="B11338">
        <v>141273</v>
      </c>
      <c r="C11338">
        <v>8662050</v>
      </c>
      <c r="D11338">
        <v>866</v>
      </c>
      <c r="E11338" t="s">
        <v>10547</v>
      </c>
      <c r="F11338">
        <v>2050</v>
      </c>
      <c r="G11338">
        <v>12400</v>
      </c>
    </row>
    <row r="11339" spans="1:7" x14ac:dyDescent="0.35">
      <c r="A11339" t="s">
        <v>10567</v>
      </c>
      <c r="B11339">
        <v>137460</v>
      </c>
      <c r="C11339">
        <v>8662051</v>
      </c>
      <c r="D11339">
        <v>866</v>
      </c>
      <c r="E11339" t="s">
        <v>10547</v>
      </c>
      <c r="F11339">
        <v>2051</v>
      </c>
      <c r="G11339">
        <v>10000</v>
      </c>
    </row>
    <row r="11340" spans="1:7" x14ac:dyDescent="0.35">
      <c r="A11340" t="s">
        <v>10568</v>
      </c>
      <c r="B11340">
        <v>146850</v>
      </c>
      <c r="C11340">
        <v>8662093</v>
      </c>
      <c r="D11340">
        <v>866</v>
      </c>
      <c r="E11340" t="s">
        <v>10547</v>
      </c>
      <c r="F11340">
        <v>2093</v>
      </c>
      <c r="G11340">
        <v>9400</v>
      </c>
    </row>
    <row r="11341" spans="1:7" x14ac:dyDescent="0.35">
      <c r="A11341" t="s">
        <v>10569</v>
      </c>
      <c r="B11341">
        <v>126210</v>
      </c>
      <c r="C11341">
        <v>8662095</v>
      </c>
      <c r="D11341">
        <v>866</v>
      </c>
      <c r="E11341" t="s">
        <v>10547</v>
      </c>
      <c r="F11341">
        <v>2095</v>
      </c>
      <c r="G11341">
        <v>13100</v>
      </c>
    </row>
    <row r="11342" spans="1:7" x14ac:dyDescent="0.35">
      <c r="A11342" t="s">
        <v>10570</v>
      </c>
      <c r="B11342">
        <v>151248</v>
      </c>
      <c r="C11342">
        <v>8662103</v>
      </c>
      <c r="D11342">
        <v>866</v>
      </c>
      <c r="E11342" t="s">
        <v>10547</v>
      </c>
      <c r="F11342">
        <v>2103</v>
      </c>
      <c r="G11342">
        <v>26400</v>
      </c>
    </row>
    <row r="11343" spans="1:7" x14ac:dyDescent="0.35">
      <c r="A11343" t="s">
        <v>10571</v>
      </c>
      <c r="B11343">
        <v>126228</v>
      </c>
      <c r="C11343">
        <v>8662123</v>
      </c>
      <c r="D11343">
        <v>866</v>
      </c>
      <c r="E11343" t="s">
        <v>10547</v>
      </c>
      <c r="F11343">
        <v>2123</v>
      </c>
      <c r="G11343">
        <v>18400</v>
      </c>
    </row>
    <row r="11344" spans="1:7" x14ac:dyDescent="0.35">
      <c r="A11344" t="s">
        <v>10572</v>
      </c>
      <c r="B11344">
        <v>151109</v>
      </c>
      <c r="C11344">
        <v>8662133</v>
      </c>
      <c r="D11344">
        <v>866</v>
      </c>
      <c r="E11344" t="s">
        <v>10547</v>
      </c>
      <c r="F11344">
        <v>2133</v>
      </c>
      <c r="G11344">
        <v>9000</v>
      </c>
    </row>
    <row r="11345" spans="1:7" x14ac:dyDescent="0.35">
      <c r="A11345" t="s">
        <v>10573</v>
      </c>
      <c r="B11345">
        <v>148884</v>
      </c>
      <c r="C11345">
        <v>8662143</v>
      </c>
      <c r="D11345">
        <v>866</v>
      </c>
      <c r="E11345" t="s">
        <v>10547</v>
      </c>
      <c r="F11345">
        <v>2143</v>
      </c>
      <c r="G11345">
        <v>10900</v>
      </c>
    </row>
    <row r="11346" spans="1:7" x14ac:dyDescent="0.35">
      <c r="A11346" t="s">
        <v>10574</v>
      </c>
      <c r="B11346">
        <v>126240</v>
      </c>
      <c r="C11346">
        <v>8662147</v>
      </c>
      <c r="D11346">
        <v>866</v>
      </c>
      <c r="E11346" t="s">
        <v>10547</v>
      </c>
      <c r="F11346">
        <v>2147</v>
      </c>
      <c r="G11346">
        <v>19900</v>
      </c>
    </row>
    <row r="11347" spans="1:7" x14ac:dyDescent="0.35">
      <c r="A11347" t="s">
        <v>10575</v>
      </c>
      <c r="B11347">
        <v>138005</v>
      </c>
      <c r="C11347">
        <v>8662151</v>
      </c>
      <c r="D11347">
        <v>866</v>
      </c>
      <c r="E11347" t="s">
        <v>10547</v>
      </c>
      <c r="F11347">
        <v>2151</v>
      </c>
      <c r="G11347">
        <v>11700</v>
      </c>
    </row>
    <row r="11348" spans="1:7" x14ac:dyDescent="0.35">
      <c r="A11348" t="s">
        <v>10576</v>
      </c>
      <c r="B11348">
        <v>148885</v>
      </c>
      <c r="C11348">
        <v>8662156</v>
      </c>
      <c r="D11348">
        <v>866</v>
      </c>
      <c r="E11348" t="s">
        <v>10547</v>
      </c>
      <c r="F11348">
        <v>2156</v>
      </c>
      <c r="G11348">
        <v>13900</v>
      </c>
    </row>
    <row r="11349" spans="1:7" x14ac:dyDescent="0.35">
      <c r="A11349" t="s">
        <v>10577</v>
      </c>
      <c r="B11349">
        <v>147511</v>
      </c>
      <c r="C11349">
        <v>8662161</v>
      </c>
      <c r="D11349">
        <v>866</v>
      </c>
      <c r="E11349" t="s">
        <v>10547</v>
      </c>
      <c r="F11349">
        <v>2161</v>
      </c>
      <c r="G11349">
        <v>9600</v>
      </c>
    </row>
    <row r="11350" spans="1:7" x14ac:dyDescent="0.35">
      <c r="A11350" t="s">
        <v>10578</v>
      </c>
      <c r="B11350">
        <v>148925</v>
      </c>
      <c r="C11350">
        <v>8662164</v>
      </c>
      <c r="D11350">
        <v>866</v>
      </c>
      <c r="E11350" t="s">
        <v>10547</v>
      </c>
      <c r="F11350">
        <v>2164</v>
      </c>
      <c r="G11350">
        <v>10800</v>
      </c>
    </row>
    <row r="11351" spans="1:7" x14ac:dyDescent="0.35">
      <c r="A11351" t="s">
        <v>10579</v>
      </c>
      <c r="B11351">
        <v>126252</v>
      </c>
      <c r="C11351">
        <v>8662166</v>
      </c>
      <c r="D11351">
        <v>866</v>
      </c>
      <c r="E11351" t="s">
        <v>10547</v>
      </c>
      <c r="F11351">
        <v>2166</v>
      </c>
      <c r="G11351">
        <v>10900</v>
      </c>
    </row>
    <row r="11352" spans="1:7" x14ac:dyDescent="0.35">
      <c r="A11352" t="s">
        <v>10580</v>
      </c>
      <c r="B11352">
        <v>126253</v>
      </c>
      <c r="C11352">
        <v>8662167</v>
      </c>
      <c r="D11352">
        <v>866</v>
      </c>
      <c r="E11352" t="s">
        <v>10547</v>
      </c>
      <c r="F11352">
        <v>2167</v>
      </c>
      <c r="G11352">
        <v>15100</v>
      </c>
    </row>
    <row r="11353" spans="1:7" x14ac:dyDescent="0.35">
      <c r="A11353" t="s">
        <v>10581</v>
      </c>
      <c r="B11353">
        <v>137620</v>
      </c>
      <c r="C11353">
        <v>8662194</v>
      </c>
      <c r="D11353">
        <v>866</v>
      </c>
      <c r="E11353" t="s">
        <v>10547</v>
      </c>
      <c r="F11353">
        <v>2194</v>
      </c>
      <c r="G11353">
        <v>8600</v>
      </c>
    </row>
    <row r="11354" spans="1:7" x14ac:dyDescent="0.35">
      <c r="A11354" t="s">
        <v>10582</v>
      </c>
      <c r="B11354">
        <v>137365</v>
      </c>
      <c r="C11354">
        <v>8662200</v>
      </c>
      <c r="D11354">
        <v>866</v>
      </c>
      <c r="E11354" t="s">
        <v>10547</v>
      </c>
      <c r="F11354">
        <v>2200</v>
      </c>
      <c r="G11354">
        <v>7300</v>
      </c>
    </row>
    <row r="11355" spans="1:7" x14ac:dyDescent="0.35">
      <c r="A11355" t="s">
        <v>10583</v>
      </c>
      <c r="B11355">
        <v>138306</v>
      </c>
      <c r="C11355">
        <v>8662204</v>
      </c>
      <c r="D11355">
        <v>866</v>
      </c>
      <c r="E11355" t="s">
        <v>10547</v>
      </c>
      <c r="F11355">
        <v>2204</v>
      </c>
      <c r="G11355">
        <v>9900</v>
      </c>
    </row>
    <row r="11356" spans="1:7" x14ac:dyDescent="0.35">
      <c r="A11356" t="s">
        <v>8535</v>
      </c>
      <c r="B11356">
        <v>140302</v>
      </c>
      <c r="C11356">
        <v>8662209</v>
      </c>
      <c r="D11356">
        <v>866</v>
      </c>
      <c r="E11356" t="s">
        <v>10547</v>
      </c>
      <c r="F11356">
        <v>2209</v>
      </c>
      <c r="G11356">
        <v>17800</v>
      </c>
    </row>
    <row r="11357" spans="1:7" x14ac:dyDescent="0.35">
      <c r="A11357" t="s">
        <v>10584</v>
      </c>
      <c r="B11357">
        <v>140291</v>
      </c>
      <c r="C11357">
        <v>8662210</v>
      </c>
      <c r="D11357">
        <v>866</v>
      </c>
      <c r="E11357" t="s">
        <v>10547</v>
      </c>
      <c r="F11357">
        <v>2210</v>
      </c>
      <c r="G11357">
        <v>17600</v>
      </c>
    </row>
    <row r="11358" spans="1:7" x14ac:dyDescent="0.35">
      <c r="A11358" t="s">
        <v>10585</v>
      </c>
      <c r="B11358">
        <v>149130</v>
      </c>
      <c r="C11358">
        <v>8662211</v>
      </c>
      <c r="D11358">
        <v>866</v>
      </c>
      <c r="E11358" t="s">
        <v>10547</v>
      </c>
      <c r="F11358">
        <v>2211</v>
      </c>
      <c r="G11358">
        <v>19100</v>
      </c>
    </row>
    <row r="11359" spans="1:7" x14ac:dyDescent="0.35">
      <c r="A11359" t="s">
        <v>10586</v>
      </c>
      <c r="B11359">
        <v>136293</v>
      </c>
      <c r="C11359">
        <v>8662212</v>
      </c>
      <c r="D11359">
        <v>866</v>
      </c>
      <c r="E11359" t="s">
        <v>10547</v>
      </c>
      <c r="F11359">
        <v>2212</v>
      </c>
      <c r="G11359">
        <v>27800</v>
      </c>
    </row>
    <row r="11360" spans="1:7" x14ac:dyDescent="0.35">
      <c r="A11360" t="s">
        <v>10587</v>
      </c>
      <c r="B11360">
        <v>147755</v>
      </c>
      <c r="C11360">
        <v>8662214</v>
      </c>
      <c r="D11360">
        <v>866</v>
      </c>
      <c r="E11360" t="s">
        <v>10547</v>
      </c>
      <c r="F11360">
        <v>2214</v>
      </c>
      <c r="G11360">
        <v>17400</v>
      </c>
    </row>
    <row r="11361" spans="1:7" x14ac:dyDescent="0.35">
      <c r="A11361" t="s">
        <v>10588</v>
      </c>
      <c r="B11361">
        <v>138305</v>
      </c>
      <c r="C11361">
        <v>8662219</v>
      </c>
      <c r="D11361">
        <v>866</v>
      </c>
      <c r="E11361" t="s">
        <v>10547</v>
      </c>
      <c r="F11361">
        <v>2219</v>
      </c>
      <c r="G11361">
        <v>9200</v>
      </c>
    </row>
    <row r="11362" spans="1:7" x14ac:dyDescent="0.35">
      <c r="A11362" t="s">
        <v>10589</v>
      </c>
      <c r="B11362">
        <v>151130</v>
      </c>
      <c r="C11362">
        <v>8662229</v>
      </c>
      <c r="D11362">
        <v>866</v>
      </c>
      <c r="E11362" t="s">
        <v>10547</v>
      </c>
      <c r="F11362">
        <v>2229</v>
      </c>
      <c r="G11362">
        <v>22200</v>
      </c>
    </row>
    <row r="11363" spans="1:7" x14ac:dyDescent="0.35">
      <c r="A11363" t="s">
        <v>10590</v>
      </c>
      <c r="B11363">
        <v>137191</v>
      </c>
      <c r="C11363">
        <v>8663000</v>
      </c>
      <c r="D11363">
        <v>866</v>
      </c>
      <c r="E11363" t="s">
        <v>10547</v>
      </c>
      <c r="F11363">
        <v>3000</v>
      </c>
      <c r="G11363">
        <v>22200</v>
      </c>
    </row>
    <row r="11364" spans="1:7" x14ac:dyDescent="0.35">
      <c r="A11364" t="s">
        <v>1279</v>
      </c>
      <c r="B11364">
        <v>138636</v>
      </c>
      <c r="C11364">
        <v>8663001</v>
      </c>
      <c r="D11364">
        <v>866</v>
      </c>
      <c r="E11364" t="s">
        <v>10547</v>
      </c>
      <c r="F11364">
        <v>3001</v>
      </c>
      <c r="G11364">
        <v>13400</v>
      </c>
    </row>
    <row r="11365" spans="1:7" x14ac:dyDescent="0.35">
      <c r="A11365" t="s">
        <v>10591</v>
      </c>
      <c r="B11365">
        <v>126300</v>
      </c>
      <c r="C11365">
        <v>8663009</v>
      </c>
      <c r="D11365">
        <v>866</v>
      </c>
      <c r="E11365" t="s">
        <v>10547</v>
      </c>
      <c r="F11365">
        <v>3009</v>
      </c>
      <c r="G11365">
        <v>4200</v>
      </c>
    </row>
    <row r="11366" spans="1:7" x14ac:dyDescent="0.35">
      <c r="A11366" t="s">
        <v>10592</v>
      </c>
      <c r="B11366">
        <v>143494</v>
      </c>
      <c r="C11366">
        <v>8663165</v>
      </c>
      <c r="D11366">
        <v>866</v>
      </c>
      <c r="E11366" t="s">
        <v>10547</v>
      </c>
      <c r="F11366">
        <v>3165</v>
      </c>
      <c r="G11366">
        <v>6500</v>
      </c>
    </row>
    <row r="11367" spans="1:7" x14ac:dyDescent="0.35">
      <c r="A11367" t="s">
        <v>10593</v>
      </c>
      <c r="B11367">
        <v>138479</v>
      </c>
      <c r="C11367">
        <v>8663175</v>
      </c>
      <c r="D11367">
        <v>866</v>
      </c>
      <c r="E11367" t="s">
        <v>10547</v>
      </c>
      <c r="F11367">
        <v>3175</v>
      </c>
      <c r="G11367">
        <v>13500</v>
      </c>
    </row>
    <row r="11368" spans="1:7" x14ac:dyDescent="0.35">
      <c r="A11368" t="s">
        <v>4452</v>
      </c>
      <c r="B11368">
        <v>137074</v>
      </c>
      <c r="C11368">
        <v>8663426</v>
      </c>
      <c r="D11368">
        <v>866</v>
      </c>
      <c r="E11368" t="s">
        <v>10547</v>
      </c>
      <c r="F11368">
        <v>3426</v>
      </c>
      <c r="G11368">
        <v>21700</v>
      </c>
    </row>
    <row r="11369" spans="1:7" x14ac:dyDescent="0.35">
      <c r="A11369" t="s">
        <v>10594</v>
      </c>
      <c r="B11369">
        <v>138619</v>
      </c>
      <c r="C11369">
        <v>8663439</v>
      </c>
      <c r="D11369">
        <v>866</v>
      </c>
      <c r="E11369" t="s">
        <v>10547</v>
      </c>
      <c r="F11369">
        <v>3439</v>
      </c>
      <c r="G11369">
        <v>11100</v>
      </c>
    </row>
    <row r="11370" spans="1:7" x14ac:dyDescent="0.35">
      <c r="A11370" t="s">
        <v>10595</v>
      </c>
      <c r="B11370">
        <v>126440</v>
      </c>
      <c r="C11370">
        <v>8663455</v>
      </c>
      <c r="D11370">
        <v>866</v>
      </c>
      <c r="E11370" t="s">
        <v>10547</v>
      </c>
      <c r="F11370">
        <v>3455</v>
      </c>
      <c r="G11370">
        <v>12200</v>
      </c>
    </row>
    <row r="11371" spans="1:7" x14ac:dyDescent="0.35">
      <c r="A11371" t="s">
        <v>10596</v>
      </c>
      <c r="B11371">
        <v>126443</v>
      </c>
      <c r="C11371">
        <v>8663458</v>
      </c>
      <c r="D11371">
        <v>866</v>
      </c>
      <c r="E11371" t="s">
        <v>10547</v>
      </c>
      <c r="F11371">
        <v>3458</v>
      </c>
      <c r="G11371">
        <v>8500</v>
      </c>
    </row>
    <row r="11372" spans="1:7" x14ac:dyDescent="0.35">
      <c r="A11372" t="s">
        <v>10597</v>
      </c>
      <c r="B11372">
        <v>134151</v>
      </c>
      <c r="C11372">
        <v>8663460</v>
      </c>
      <c r="D11372">
        <v>866</v>
      </c>
      <c r="E11372" t="s">
        <v>10547</v>
      </c>
      <c r="F11372">
        <v>3460</v>
      </c>
      <c r="G11372">
        <v>18200</v>
      </c>
    </row>
    <row r="11373" spans="1:7" x14ac:dyDescent="0.35">
      <c r="A11373" t="s">
        <v>10598</v>
      </c>
      <c r="B11373">
        <v>140264</v>
      </c>
      <c r="C11373">
        <v>8663461</v>
      </c>
      <c r="D11373">
        <v>866</v>
      </c>
      <c r="E11373" t="s">
        <v>10547</v>
      </c>
      <c r="F11373">
        <v>3461</v>
      </c>
      <c r="G11373">
        <v>15700</v>
      </c>
    </row>
    <row r="11374" spans="1:7" x14ac:dyDescent="0.35">
      <c r="A11374" t="s">
        <v>10599</v>
      </c>
      <c r="B11374">
        <v>146150</v>
      </c>
      <c r="C11374">
        <v>8663462</v>
      </c>
      <c r="D11374">
        <v>866</v>
      </c>
      <c r="E11374" t="s">
        <v>10547</v>
      </c>
      <c r="F11374">
        <v>3462</v>
      </c>
      <c r="G11374">
        <v>22700</v>
      </c>
    </row>
    <row r="11375" spans="1:7" x14ac:dyDescent="0.35">
      <c r="A11375" t="s">
        <v>4158</v>
      </c>
      <c r="B11375">
        <v>140284</v>
      </c>
      <c r="C11375">
        <v>8663464</v>
      </c>
      <c r="D11375">
        <v>866</v>
      </c>
      <c r="E11375" t="s">
        <v>10547</v>
      </c>
      <c r="F11375">
        <v>3464</v>
      </c>
      <c r="G11375">
        <v>18500</v>
      </c>
    </row>
    <row r="11376" spans="1:7" x14ac:dyDescent="0.35">
      <c r="A11376" t="s">
        <v>10600</v>
      </c>
      <c r="B11376">
        <v>150192</v>
      </c>
      <c r="C11376">
        <v>8663465</v>
      </c>
      <c r="D11376">
        <v>866</v>
      </c>
      <c r="E11376" t="s">
        <v>10547</v>
      </c>
      <c r="F11376">
        <v>3465</v>
      </c>
      <c r="G11376">
        <v>18600</v>
      </c>
    </row>
    <row r="11377" spans="1:7" x14ac:dyDescent="0.35">
      <c r="A11377" t="s">
        <v>10601</v>
      </c>
      <c r="B11377">
        <v>142546</v>
      </c>
      <c r="C11377">
        <v>8663466</v>
      </c>
      <c r="D11377">
        <v>866</v>
      </c>
      <c r="E11377" t="s">
        <v>10547</v>
      </c>
      <c r="F11377">
        <v>3466</v>
      </c>
      <c r="G11377">
        <v>18000</v>
      </c>
    </row>
    <row r="11378" spans="1:7" x14ac:dyDescent="0.35">
      <c r="A11378" t="s">
        <v>10602</v>
      </c>
      <c r="B11378">
        <v>144773</v>
      </c>
      <c r="C11378">
        <v>8664002</v>
      </c>
      <c r="D11378">
        <v>866</v>
      </c>
      <c r="E11378" t="s">
        <v>10547</v>
      </c>
      <c r="F11378">
        <v>4002</v>
      </c>
      <c r="G11378">
        <v>64700</v>
      </c>
    </row>
    <row r="11379" spans="1:7" x14ac:dyDescent="0.35">
      <c r="A11379" t="s">
        <v>10603</v>
      </c>
      <c r="B11379">
        <v>145139</v>
      </c>
      <c r="C11379">
        <v>8664003</v>
      </c>
      <c r="D11379">
        <v>866</v>
      </c>
      <c r="E11379" t="s">
        <v>10547</v>
      </c>
      <c r="F11379">
        <v>4003</v>
      </c>
      <c r="G11379">
        <v>62200</v>
      </c>
    </row>
    <row r="11380" spans="1:7" x14ac:dyDescent="0.35">
      <c r="A11380" t="s">
        <v>10604</v>
      </c>
      <c r="B11380">
        <v>145155</v>
      </c>
      <c r="C11380">
        <v>8664004</v>
      </c>
      <c r="D11380">
        <v>866</v>
      </c>
      <c r="E11380" t="s">
        <v>10547</v>
      </c>
      <c r="F11380">
        <v>4004</v>
      </c>
      <c r="G11380">
        <v>7700</v>
      </c>
    </row>
    <row r="11381" spans="1:7" x14ac:dyDescent="0.35">
      <c r="A11381" t="s">
        <v>10605</v>
      </c>
      <c r="B11381">
        <v>145744</v>
      </c>
      <c r="C11381">
        <v>8664005</v>
      </c>
      <c r="D11381">
        <v>866</v>
      </c>
      <c r="E11381" t="s">
        <v>10547</v>
      </c>
      <c r="F11381">
        <v>4005</v>
      </c>
      <c r="G11381">
        <v>62500</v>
      </c>
    </row>
    <row r="11382" spans="1:7" x14ac:dyDescent="0.35">
      <c r="A11382" t="s">
        <v>10606</v>
      </c>
      <c r="B11382">
        <v>145883</v>
      </c>
      <c r="C11382">
        <v>8664006</v>
      </c>
      <c r="D11382">
        <v>866</v>
      </c>
      <c r="E11382" t="s">
        <v>10547</v>
      </c>
      <c r="F11382">
        <v>4006</v>
      </c>
      <c r="G11382">
        <v>42000</v>
      </c>
    </row>
    <row r="11383" spans="1:7" x14ac:dyDescent="0.35">
      <c r="A11383" t="s">
        <v>10607</v>
      </c>
      <c r="B11383">
        <v>150277</v>
      </c>
      <c r="C11383">
        <v>8664008</v>
      </c>
      <c r="D11383">
        <v>866</v>
      </c>
      <c r="E11383" t="s">
        <v>10547</v>
      </c>
      <c r="F11383">
        <v>4008</v>
      </c>
      <c r="G11383">
        <v>36300</v>
      </c>
    </row>
    <row r="11384" spans="1:7" x14ac:dyDescent="0.35">
      <c r="A11384" t="s">
        <v>10608</v>
      </c>
      <c r="B11384">
        <v>151305</v>
      </c>
      <c r="C11384">
        <v>8664009</v>
      </c>
      <c r="D11384">
        <v>866</v>
      </c>
      <c r="E11384" t="s">
        <v>10547</v>
      </c>
      <c r="F11384">
        <v>4009</v>
      </c>
      <c r="G11384">
        <v>37000</v>
      </c>
    </row>
    <row r="11385" spans="1:7" x14ac:dyDescent="0.35">
      <c r="A11385" t="s">
        <v>10609</v>
      </c>
      <c r="B11385">
        <v>137684</v>
      </c>
      <c r="C11385">
        <v>8664060</v>
      </c>
      <c r="D11385">
        <v>866</v>
      </c>
      <c r="E11385" t="s">
        <v>10547</v>
      </c>
      <c r="F11385">
        <v>4060</v>
      </c>
      <c r="G11385">
        <v>53200</v>
      </c>
    </row>
    <row r="11386" spans="1:7" x14ac:dyDescent="0.35">
      <c r="A11386" t="s">
        <v>10610</v>
      </c>
      <c r="B11386">
        <v>140515</v>
      </c>
      <c r="C11386">
        <v>8664084</v>
      </c>
      <c r="D11386">
        <v>866</v>
      </c>
      <c r="E11386" t="s">
        <v>10547</v>
      </c>
      <c r="F11386">
        <v>4084</v>
      </c>
      <c r="G11386">
        <v>49700</v>
      </c>
    </row>
    <row r="11387" spans="1:7" x14ac:dyDescent="0.35">
      <c r="A11387" t="s">
        <v>10611</v>
      </c>
      <c r="B11387">
        <v>137264</v>
      </c>
      <c r="C11387">
        <v>8664086</v>
      </c>
      <c r="D11387">
        <v>866</v>
      </c>
      <c r="E11387" t="s">
        <v>10547</v>
      </c>
      <c r="F11387">
        <v>4086</v>
      </c>
      <c r="G11387">
        <v>60300</v>
      </c>
    </row>
    <row r="11388" spans="1:7" x14ac:dyDescent="0.35">
      <c r="A11388" t="s">
        <v>474</v>
      </c>
      <c r="B11388">
        <v>136981</v>
      </c>
      <c r="C11388">
        <v>8665211</v>
      </c>
      <c r="D11388">
        <v>866</v>
      </c>
      <c r="E11388" t="s">
        <v>10547</v>
      </c>
      <c r="F11388">
        <v>5211</v>
      </c>
      <c r="G11388">
        <v>21200</v>
      </c>
    </row>
    <row r="11389" spans="1:7" x14ac:dyDescent="0.35">
      <c r="A11389" t="s">
        <v>121</v>
      </c>
      <c r="B11389">
        <v>137147</v>
      </c>
      <c r="C11389">
        <v>8665220</v>
      </c>
      <c r="D11389">
        <v>866</v>
      </c>
      <c r="E11389" t="s">
        <v>10547</v>
      </c>
      <c r="F11389">
        <v>5220</v>
      </c>
      <c r="G11389">
        <v>16100</v>
      </c>
    </row>
    <row r="11390" spans="1:7" x14ac:dyDescent="0.35">
      <c r="A11390" t="s">
        <v>10612</v>
      </c>
      <c r="B11390">
        <v>149880</v>
      </c>
      <c r="C11390">
        <v>8665222</v>
      </c>
      <c r="D11390">
        <v>866</v>
      </c>
      <c r="E11390" t="s">
        <v>10547</v>
      </c>
      <c r="F11390">
        <v>5222</v>
      </c>
      <c r="G11390">
        <v>17300</v>
      </c>
    </row>
    <row r="11391" spans="1:7" x14ac:dyDescent="0.35">
      <c r="A11391" t="s">
        <v>10613</v>
      </c>
      <c r="B11391">
        <v>136980</v>
      </c>
      <c r="C11391">
        <v>8665409</v>
      </c>
      <c r="D11391">
        <v>866</v>
      </c>
      <c r="E11391" t="s">
        <v>10547</v>
      </c>
      <c r="F11391">
        <v>5409</v>
      </c>
      <c r="G11391">
        <v>79800</v>
      </c>
    </row>
    <row r="11392" spans="1:7" x14ac:dyDescent="0.35">
      <c r="A11392" t="s">
        <v>10614</v>
      </c>
      <c r="B11392">
        <v>137190</v>
      </c>
      <c r="C11392">
        <v>8665410</v>
      </c>
      <c r="D11392">
        <v>866</v>
      </c>
      <c r="E11392" t="s">
        <v>10547</v>
      </c>
      <c r="F11392">
        <v>5410</v>
      </c>
      <c r="G11392">
        <v>53800</v>
      </c>
    </row>
    <row r="11393" spans="1:7" x14ac:dyDescent="0.35">
      <c r="A11393" t="s">
        <v>10615</v>
      </c>
      <c r="B11393">
        <v>137160</v>
      </c>
      <c r="C11393">
        <v>8665417</v>
      </c>
      <c r="D11393">
        <v>866</v>
      </c>
      <c r="E11393" t="s">
        <v>10547</v>
      </c>
      <c r="F11393">
        <v>5417</v>
      </c>
      <c r="G11393">
        <v>63400</v>
      </c>
    </row>
    <row r="11394" spans="1:7" x14ac:dyDescent="0.35">
      <c r="A11394" t="s">
        <v>10616</v>
      </c>
      <c r="B11394">
        <v>135364</v>
      </c>
      <c r="C11394">
        <v>8666905</v>
      </c>
      <c r="D11394">
        <v>866</v>
      </c>
      <c r="E11394" t="s">
        <v>10547</v>
      </c>
      <c r="F11394">
        <v>6905</v>
      </c>
      <c r="G11394">
        <v>80600</v>
      </c>
    </row>
    <row r="11395" spans="1:7" x14ac:dyDescent="0.35">
      <c r="A11395" t="s">
        <v>10617</v>
      </c>
      <c r="B11395">
        <v>144608</v>
      </c>
      <c r="C11395">
        <v>8672000</v>
      </c>
      <c r="D11395">
        <v>867</v>
      </c>
      <c r="E11395" t="s">
        <v>10618</v>
      </c>
      <c r="F11395">
        <v>2000</v>
      </c>
      <c r="G11395">
        <v>20000</v>
      </c>
    </row>
    <row r="11396" spans="1:7" x14ac:dyDescent="0.35">
      <c r="A11396" t="s">
        <v>10619</v>
      </c>
      <c r="B11396">
        <v>144628</v>
      </c>
      <c r="C11396">
        <v>8672001</v>
      </c>
      <c r="D11396">
        <v>867</v>
      </c>
      <c r="E11396" t="s">
        <v>10618</v>
      </c>
      <c r="F11396">
        <v>2001</v>
      </c>
      <c r="G11396">
        <v>15300</v>
      </c>
    </row>
    <row r="11397" spans="1:7" x14ac:dyDescent="0.35">
      <c r="A11397" t="s">
        <v>10620</v>
      </c>
      <c r="B11397">
        <v>147076</v>
      </c>
      <c r="C11397">
        <v>8672002</v>
      </c>
      <c r="D11397">
        <v>867</v>
      </c>
      <c r="E11397" t="s">
        <v>10618</v>
      </c>
      <c r="F11397">
        <v>2002</v>
      </c>
      <c r="G11397">
        <v>10900</v>
      </c>
    </row>
    <row r="11398" spans="1:7" x14ac:dyDescent="0.35">
      <c r="A11398" t="s">
        <v>10621</v>
      </c>
      <c r="B11398">
        <v>109805</v>
      </c>
      <c r="C11398">
        <v>8672057</v>
      </c>
      <c r="D11398">
        <v>867</v>
      </c>
      <c r="E11398" t="s">
        <v>10618</v>
      </c>
      <c r="F11398">
        <v>2057</v>
      </c>
      <c r="G11398">
        <v>12800</v>
      </c>
    </row>
    <row r="11399" spans="1:7" x14ac:dyDescent="0.35">
      <c r="A11399" t="s">
        <v>10622</v>
      </c>
      <c r="B11399">
        <v>109807</v>
      </c>
      <c r="C11399">
        <v>8672060</v>
      </c>
      <c r="D11399">
        <v>867</v>
      </c>
      <c r="E11399" t="s">
        <v>10618</v>
      </c>
      <c r="F11399">
        <v>2060</v>
      </c>
      <c r="G11399">
        <v>30000</v>
      </c>
    </row>
    <row r="11400" spans="1:7" x14ac:dyDescent="0.35">
      <c r="A11400" t="s">
        <v>10623</v>
      </c>
      <c r="B11400">
        <v>145319</v>
      </c>
      <c r="C11400">
        <v>8672065</v>
      </c>
      <c r="D11400">
        <v>867</v>
      </c>
      <c r="E11400" t="s">
        <v>10618</v>
      </c>
      <c r="F11400">
        <v>2065</v>
      </c>
      <c r="G11400">
        <v>10200</v>
      </c>
    </row>
    <row r="11401" spans="1:7" x14ac:dyDescent="0.35">
      <c r="A11401" t="s">
        <v>10624</v>
      </c>
      <c r="B11401">
        <v>109828</v>
      </c>
      <c r="C11401">
        <v>8672087</v>
      </c>
      <c r="D11401">
        <v>867</v>
      </c>
      <c r="E11401" t="s">
        <v>10618</v>
      </c>
      <c r="F11401">
        <v>2087</v>
      </c>
      <c r="G11401">
        <v>20600</v>
      </c>
    </row>
    <row r="11402" spans="1:7" x14ac:dyDescent="0.35">
      <c r="A11402" t="s">
        <v>10625</v>
      </c>
      <c r="B11402">
        <v>109835</v>
      </c>
      <c r="C11402">
        <v>8672099</v>
      </c>
      <c r="D11402">
        <v>867</v>
      </c>
      <c r="E11402" t="s">
        <v>10618</v>
      </c>
      <c r="F11402">
        <v>2099</v>
      </c>
      <c r="G11402">
        <v>11600</v>
      </c>
    </row>
    <row r="11403" spans="1:7" x14ac:dyDescent="0.35">
      <c r="A11403" t="s">
        <v>10626</v>
      </c>
      <c r="B11403">
        <v>150721</v>
      </c>
      <c r="C11403">
        <v>8672113</v>
      </c>
      <c r="D11403">
        <v>867</v>
      </c>
      <c r="E11403" t="s">
        <v>10618</v>
      </c>
      <c r="F11403">
        <v>2113</v>
      </c>
      <c r="G11403">
        <v>8800</v>
      </c>
    </row>
    <row r="11404" spans="1:7" x14ac:dyDescent="0.35">
      <c r="A11404" t="s">
        <v>10627</v>
      </c>
      <c r="B11404">
        <v>109867</v>
      </c>
      <c r="C11404">
        <v>8672135</v>
      </c>
      <c r="D11404">
        <v>867</v>
      </c>
      <c r="E11404" t="s">
        <v>10618</v>
      </c>
      <c r="F11404">
        <v>2135</v>
      </c>
      <c r="G11404">
        <v>16900</v>
      </c>
    </row>
    <row r="11405" spans="1:7" x14ac:dyDescent="0.35">
      <c r="A11405" t="s">
        <v>10628</v>
      </c>
      <c r="B11405">
        <v>151784</v>
      </c>
      <c r="C11405">
        <v>8672138</v>
      </c>
      <c r="D11405">
        <v>867</v>
      </c>
      <c r="E11405" t="s">
        <v>10618</v>
      </c>
      <c r="F11405">
        <v>2138</v>
      </c>
      <c r="G11405">
        <v>21200</v>
      </c>
    </row>
    <row r="11406" spans="1:7" x14ac:dyDescent="0.35">
      <c r="A11406" t="s">
        <v>10629</v>
      </c>
      <c r="B11406">
        <v>109883</v>
      </c>
      <c r="C11406">
        <v>8672154</v>
      </c>
      <c r="D11406">
        <v>867</v>
      </c>
      <c r="E11406" t="s">
        <v>10618</v>
      </c>
      <c r="F11406">
        <v>2154</v>
      </c>
      <c r="G11406">
        <v>11000</v>
      </c>
    </row>
    <row r="11407" spans="1:7" x14ac:dyDescent="0.35">
      <c r="A11407" t="s">
        <v>10630</v>
      </c>
      <c r="B11407">
        <v>150157</v>
      </c>
      <c r="C11407">
        <v>8672165</v>
      </c>
      <c r="D11407">
        <v>867</v>
      </c>
      <c r="E11407" t="s">
        <v>10618</v>
      </c>
      <c r="F11407">
        <v>2165</v>
      </c>
      <c r="G11407">
        <v>18600</v>
      </c>
    </row>
    <row r="11408" spans="1:7" x14ac:dyDescent="0.35">
      <c r="A11408" t="s">
        <v>10631</v>
      </c>
      <c r="B11408">
        <v>151628</v>
      </c>
      <c r="C11408">
        <v>8672228</v>
      </c>
      <c r="D11408">
        <v>867</v>
      </c>
      <c r="E11408" t="s">
        <v>10618</v>
      </c>
      <c r="F11408">
        <v>2228</v>
      </c>
      <c r="G11408">
        <v>19000</v>
      </c>
    </row>
    <row r="11409" spans="1:7" x14ac:dyDescent="0.35">
      <c r="A11409" t="s">
        <v>10632</v>
      </c>
      <c r="B11409">
        <v>144048</v>
      </c>
      <c r="C11409">
        <v>8672236</v>
      </c>
      <c r="D11409">
        <v>867</v>
      </c>
      <c r="E11409" t="s">
        <v>10618</v>
      </c>
      <c r="F11409">
        <v>2236</v>
      </c>
      <c r="G11409">
        <v>25700</v>
      </c>
    </row>
    <row r="11410" spans="1:7" x14ac:dyDescent="0.35">
      <c r="A11410" t="s">
        <v>10633</v>
      </c>
      <c r="B11410">
        <v>109941</v>
      </c>
      <c r="C11410">
        <v>8672250</v>
      </c>
      <c r="D11410">
        <v>867</v>
      </c>
      <c r="E11410" t="s">
        <v>10618</v>
      </c>
      <c r="F11410">
        <v>2250</v>
      </c>
      <c r="G11410">
        <v>21100</v>
      </c>
    </row>
    <row r="11411" spans="1:7" x14ac:dyDescent="0.35">
      <c r="A11411" t="s">
        <v>10634</v>
      </c>
      <c r="B11411">
        <v>151266</v>
      </c>
      <c r="C11411">
        <v>8672251</v>
      </c>
      <c r="D11411">
        <v>867</v>
      </c>
      <c r="E11411" t="s">
        <v>10618</v>
      </c>
      <c r="F11411">
        <v>2251</v>
      </c>
      <c r="G11411">
        <v>24400</v>
      </c>
    </row>
    <row r="11412" spans="1:7" x14ac:dyDescent="0.35">
      <c r="A11412" t="s">
        <v>10635</v>
      </c>
      <c r="B11412">
        <v>130949</v>
      </c>
      <c r="C11412">
        <v>8672254</v>
      </c>
      <c r="D11412">
        <v>867</v>
      </c>
      <c r="E11412" t="s">
        <v>10618</v>
      </c>
      <c r="F11412">
        <v>2254</v>
      </c>
      <c r="G11412">
        <v>23300</v>
      </c>
    </row>
    <row r="11413" spans="1:7" x14ac:dyDescent="0.35">
      <c r="A11413" t="s">
        <v>10636</v>
      </c>
      <c r="B11413">
        <v>131145</v>
      </c>
      <c r="C11413">
        <v>8672813</v>
      </c>
      <c r="D11413">
        <v>867</v>
      </c>
      <c r="E11413" t="s">
        <v>10618</v>
      </c>
      <c r="F11413">
        <v>2813</v>
      </c>
      <c r="G11413">
        <v>19000</v>
      </c>
    </row>
    <row r="11414" spans="1:7" x14ac:dyDescent="0.35">
      <c r="A11414" t="s">
        <v>4882</v>
      </c>
      <c r="B11414">
        <v>149386</v>
      </c>
      <c r="C11414">
        <v>8672814</v>
      </c>
      <c r="D11414">
        <v>867</v>
      </c>
      <c r="E11414" t="s">
        <v>10618</v>
      </c>
      <c r="F11414">
        <v>2814</v>
      </c>
      <c r="G11414">
        <v>19000</v>
      </c>
    </row>
    <row r="11415" spans="1:7" x14ac:dyDescent="0.35">
      <c r="A11415" t="s">
        <v>10637</v>
      </c>
      <c r="B11415">
        <v>109962</v>
      </c>
      <c r="C11415">
        <v>8673023</v>
      </c>
      <c r="D11415">
        <v>867</v>
      </c>
      <c r="E11415" t="s">
        <v>10618</v>
      </c>
      <c r="F11415">
        <v>3023</v>
      </c>
      <c r="G11415">
        <v>10100</v>
      </c>
    </row>
    <row r="11416" spans="1:7" x14ac:dyDescent="0.35">
      <c r="A11416" t="s">
        <v>10638</v>
      </c>
      <c r="B11416">
        <v>150159</v>
      </c>
      <c r="C11416">
        <v>8673038</v>
      </c>
      <c r="D11416">
        <v>867</v>
      </c>
      <c r="E11416" t="s">
        <v>10618</v>
      </c>
      <c r="F11416">
        <v>3038</v>
      </c>
      <c r="G11416">
        <v>11400</v>
      </c>
    </row>
    <row r="11417" spans="1:7" x14ac:dyDescent="0.35">
      <c r="A11417" t="s">
        <v>10639</v>
      </c>
      <c r="B11417">
        <v>109982</v>
      </c>
      <c r="C11417">
        <v>8673047</v>
      </c>
      <c r="D11417">
        <v>867</v>
      </c>
      <c r="E11417" t="s">
        <v>10618</v>
      </c>
      <c r="F11417">
        <v>3047</v>
      </c>
      <c r="G11417">
        <v>19400</v>
      </c>
    </row>
    <row r="11418" spans="1:7" x14ac:dyDescent="0.35">
      <c r="A11418" t="s">
        <v>10640</v>
      </c>
      <c r="B11418">
        <v>109994</v>
      </c>
      <c r="C11418">
        <v>8673062</v>
      </c>
      <c r="D11418">
        <v>867</v>
      </c>
      <c r="E11418" t="s">
        <v>10618</v>
      </c>
      <c r="F11418">
        <v>3062</v>
      </c>
      <c r="G11418">
        <v>10700</v>
      </c>
    </row>
    <row r="11419" spans="1:7" x14ac:dyDescent="0.35">
      <c r="A11419" t="s">
        <v>10641</v>
      </c>
      <c r="B11419">
        <v>109999</v>
      </c>
      <c r="C11419">
        <v>8673076</v>
      </c>
      <c r="D11419">
        <v>867</v>
      </c>
      <c r="E11419" t="s">
        <v>10618</v>
      </c>
      <c r="F11419">
        <v>3076</v>
      </c>
      <c r="G11419">
        <v>18100</v>
      </c>
    </row>
    <row r="11420" spans="1:7" x14ac:dyDescent="0.35">
      <c r="A11420" t="s">
        <v>10642</v>
      </c>
      <c r="B11420">
        <v>110010</v>
      </c>
      <c r="C11420">
        <v>8673313</v>
      </c>
      <c r="D11420">
        <v>867</v>
      </c>
      <c r="E11420" t="s">
        <v>10618</v>
      </c>
      <c r="F11420">
        <v>3313</v>
      </c>
      <c r="G11420">
        <v>9700</v>
      </c>
    </row>
    <row r="11421" spans="1:7" x14ac:dyDescent="0.35">
      <c r="A11421" t="s">
        <v>10643</v>
      </c>
      <c r="B11421">
        <v>110027</v>
      </c>
      <c r="C11421">
        <v>8673333</v>
      </c>
      <c r="D11421">
        <v>867</v>
      </c>
      <c r="E11421" t="s">
        <v>10618</v>
      </c>
      <c r="F11421">
        <v>3333</v>
      </c>
      <c r="G11421">
        <v>10200</v>
      </c>
    </row>
    <row r="11422" spans="1:7" x14ac:dyDescent="0.35">
      <c r="A11422" t="s">
        <v>10644</v>
      </c>
      <c r="B11422">
        <v>142319</v>
      </c>
      <c r="C11422">
        <v>8673344</v>
      </c>
      <c r="D11422">
        <v>867</v>
      </c>
      <c r="E11422" t="s">
        <v>10618</v>
      </c>
      <c r="F11422">
        <v>3344</v>
      </c>
      <c r="G11422">
        <v>10500</v>
      </c>
    </row>
    <row r="11423" spans="1:7" x14ac:dyDescent="0.35">
      <c r="A11423" t="s">
        <v>10645</v>
      </c>
      <c r="B11423">
        <v>134740</v>
      </c>
      <c r="C11423">
        <v>8673357</v>
      </c>
      <c r="D11423">
        <v>867</v>
      </c>
      <c r="E11423" t="s">
        <v>10618</v>
      </c>
      <c r="F11423">
        <v>3357</v>
      </c>
      <c r="G11423">
        <v>15200</v>
      </c>
    </row>
    <row r="11424" spans="1:7" x14ac:dyDescent="0.35">
      <c r="A11424" t="s">
        <v>10646</v>
      </c>
      <c r="B11424">
        <v>142577</v>
      </c>
      <c r="C11424">
        <v>8674000</v>
      </c>
      <c r="D11424">
        <v>867</v>
      </c>
      <c r="E11424" t="s">
        <v>10618</v>
      </c>
      <c r="F11424">
        <v>4000</v>
      </c>
      <c r="G11424">
        <v>55600</v>
      </c>
    </row>
    <row r="11425" spans="1:7" x14ac:dyDescent="0.35">
      <c r="A11425" t="s">
        <v>10647</v>
      </c>
      <c r="B11425">
        <v>145892</v>
      </c>
      <c r="C11425">
        <v>8674001</v>
      </c>
      <c r="D11425">
        <v>867</v>
      </c>
      <c r="E11425" t="s">
        <v>10618</v>
      </c>
      <c r="F11425">
        <v>4001</v>
      </c>
      <c r="G11425">
        <v>64800</v>
      </c>
    </row>
    <row r="11426" spans="1:7" x14ac:dyDescent="0.35">
      <c r="A11426" t="s">
        <v>10648</v>
      </c>
      <c r="B11426">
        <v>145244</v>
      </c>
      <c r="C11426">
        <v>8674032</v>
      </c>
      <c r="D11426">
        <v>867</v>
      </c>
      <c r="E11426" t="s">
        <v>10618</v>
      </c>
      <c r="F11426">
        <v>4032</v>
      </c>
      <c r="G11426">
        <v>47400</v>
      </c>
    </row>
    <row r="11427" spans="1:7" x14ac:dyDescent="0.35">
      <c r="A11427" t="s">
        <v>10649</v>
      </c>
      <c r="B11427">
        <v>148850</v>
      </c>
      <c r="C11427">
        <v>8674058</v>
      </c>
      <c r="D11427">
        <v>867</v>
      </c>
      <c r="E11427" t="s">
        <v>10618</v>
      </c>
      <c r="F11427">
        <v>4058</v>
      </c>
      <c r="G11427">
        <v>53000</v>
      </c>
    </row>
    <row r="11428" spans="1:7" x14ac:dyDescent="0.35">
      <c r="A11428" t="s">
        <v>10650</v>
      </c>
      <c r="B11428">
        <v>110069</v>
      </c>
      <c r="C11428">
        <v>8674059</v>
      </c>
      <c r="D11428">
        <v>867</v>
      </c>
      <c r="E11428" t="s">
        <v>10618</v>
      </c>
      <c r="F11428">
        <v>4059</v>
      </c>
      <c r="G11428">
        <v>83000</v>
      </c>
    </row>
    <row r="11429" spans="1:7" x14ac:dyDescent="0.35">
      <c r="A11429" t="s">
        <v>10651</v>
      </c>
      <c r="B11429">
        <v>149365</v>
      </c>
      <c r="C11429">
        <v>8674061</v>
      </c>
      <c r="D11429">
        <v>867</v>
      </c>
      <c r="E11429" t="s">
        <v>10618</v>
      </c>
      <c r="F11429">
        <v>4061</v>
      </c>
      <c r="G11429">
        <v>58000</v>
      </c>
    </row>
    <row r="11430" spans="1:7" x14ac:dyDescent="0.35">
      <c r="A11430" t="s">
        <v>10652</v>
      </c>
      <c r="B11430">
        <v>137267</v>
      </c>
      <c r="C11430">
        <v>8674603</v>
      </c>
      <c r="D11430">
        <v>867</v>
      </c>
      <c r="E11430" t="s">
        <v>10618</v>
      </c>
      <c r="F11430">
        <v>4603</v>
      </c>
      <c r="G11430">
        <v>37200</v>
      </c>
    </row>
    <row r="11431" spans="1:7" x14ac:dyDescent="0.35">
      <c r="A11431" t="s">
        <v>10653</v>
      </c>
      <c r="B11431">
        <v>140494</v>
      </c>
      <c r="C11431">
        <v>8682000</v>
      </c>
      <c r="D11431">
        <v>868</v>
      </c>
      <c r="E11431" t="s">
        <v>10654</v>
      </c>
      <c r="F11431">
        <v>2000</v>
      </c>
      <c r="G11431">
        <v>9800</v>
      </c>
    </row>
    <row r="11432" spans="1:7" x14ac:dyDescent="0.35">
      <c r="A11432" t="s">
        <v>10655</v>
      </c>
      <c r="B11432">
        <v>142576</v>
      </c>
      <c r="C11432">
        <v>8682001</v>
      </c>
      <c r="D11432">
        <v>868</v>
      </c>
      <c r="E11432" t="s">
        <v>10654</v>
      </c>
      <c r="F11432">
        <v>2001</v>
      </c>
      <c r="G11432">
        <v>8200</v>
      </c>
    </row>
    <row r="11433" spans="1:7" x14ac:dyDescent="0.35">
      <c r="A11433" t="s">
        <v>10656</v>
      </c>
      <c r="B11433">
        <v>149535</v>
      </c>
      <c r="C11433">
        <v>8682002</v>
      </c>
      <c r="D11433">
        <v>868</v>
      </c>
      <c r="E11433" t="s">
        <v>10654</v>
      </c>
      <c r="F11433">
        <v>2002</v>
      </c>
      <c r="G11433">
        <v>13100</v>
      </c>
    </row>
    <row r="11434" spans="1:7" x14ac:dyDescent="0.35">
      <c r="A11434" t="s">
        <v>10657</v>
      </c>
      <c r="B11434">
        <v>109818</v>
      </c>
      <c r="C11434">
        <v>8682071</v>
      </c>
      <c r="D11434">
        <v>868</v>
      </c>
      <c r="E11434" t="s">
        <v>10654</v>
      </c>
      <c r="F11434">
        <v>2071</v>
      </c>
      <c r="G11434">
        <v>12700</v>
      </c>
    </row>
    <row r="11435" spans="1:7" x14ac:dyDescent="0.35">
      <c r="A11435" t="s">
        <v>10658</v>
      </c>
      <c r="B11435">
        <v>109819</v>
      </c>
      <c r="C11435">
        <v>8682072</v>
      </c>
      <c r="D11435">
        <v>868</v>
      </c>
      <c r="E11435" t="s">
        <v>10654</v>
      </c>
      <c r="F11435">
        <v>2072</v>
      </c>
      <c r="G11435">
        <v>18000</v>
      </c>
    </row>
    <row r="11436" spans="1:7" x14ac:dyDescent="0.35">
      <c r="A11436" t="s">
        <v>10659</v>
      </c>
      <c r="B11436">
        <v>109820</v>
      </c>
      <c r="C11436">
        <v>8682074</v>
      </c>
      <c r="D11436">
        <v>868</v>
      </c>
      <c r="E11436" t="s">
        <v>10654</v>
      </c>
      <c r="F11436">
        <v>2074</v>
      </c>
      <c r="G11436">
        <v>23300</v>
      </c>
    </row>
    <row r="11437" spans="1:7" x14ac:dyDescent="0.35">
      <c r="A11437" t="s">
        <v>10660</v>
      </c>
      <c r="B11437">
        <v>109821</v>
      </c>
      <c r="C11437">
        <v>8682077</v>
      </c>
      <c r="D11437">
        <v>868</v>
      </c>
      <c r="E11437" t="s">
        <v>10654</v>
      </c>
      <c r="F11437">
        <v>2077</v>
      </c>
      <c r="G11437">
        <v>17200</v>
      </c>
    </row>
    <row r="11438" spans="1:7" x14ac:dyDescent="0.35">
      <c r="A11438" t="s">
        <v>10661</v>
      </c>
      <c r="B11438">
        <v>109827</v>
      </c>
      <c r="C11438">
        <v>8682085</v>
      </c>
      <c r="D11438">
        <v>868</v>
      </c>
      <c r="E11438" t="s">
        <v>10654</v>
      </c>
      <c r="F11438">
        <v>2085</v>
      </c>
      <c r="G11438">
        <v>8000</v>
      </c>
    </row>
    <row r="11439" spans="1:7" x14ac:dyDescent="0.35">
      <c r="A11439" t="s">
        <v>10662</v>
      </c>
      <c r="B11439">
        <v>109832</v>
      </c>
      <c r="C11439">
        <v>8682092</v>
      </c>
      <c r="D11439">
        <v>868</v>
      </c>
      <c r="E11439" t="s">
        <v>10654</v>
      </c>
      <c r="F11439">
        <v>2092</v>
      </c>
      <c r="G11439">
        <v>9100</v>
      </c>
    </row>
    <row r="11440" spans="1:7" x14ac:dyDescent="0.35">
      <c r="A11440" t="s">
        <v>10663</v>
      </c>
      <c r="B11440">
        <v>109833</v>
      </c>
      <c r="C11440">
        <v>8682096</v>
      </c>
      <c r="D11440">
        <v>868</v>
      </c>
      <c r="E11440" t="s">
        <v>10654</v>
      </c>
      <c r="F11440">
        <v>2096</v>
      </c>
      <c r="G11440">
        <v>10500</v>
      </c>
    </row>
    <row r="11441" spans="1:7" x14ac:dyDescent="0.35">
      <c r="A11441" t="s">
        <v>10664</v>
      </c>
      <c r="B11441">
        <v>142790</v>
      </c>
      <c r="C11441">
        <v>8682098</v>
      </c>
      <c r="D11441">
        <v>868</v>
      </c>
      <c r="E11441" t="s">
        <v>10654</v>
      </c>
      <c r="F11441">
        <v>2098</v>
      </c>
      <c r="G11441">
        <v>13400</v>
      </c>
    </row>
    <row r="11442" spans="1:7" x14ac:dyDescent="0.35">
      <c r="A11442" t="s">
        <v>10665</v>
      </c>
      <c r="B11442">
        <v>149409</v>
      </c>
      <c r="C11442">
        <v>8682107</v>
      </c>
      <c r="D11442">
        <v>868</v>
      </c>
      <c r="E11442" t="s">
        <v>10654</v>
      </c>
      <c r="F11442">
        <v>2107</v>
      </c>
      <c r="G11442">
        <v>8700</v>
      </c>
    </row>
    <row r="11443" spans="1:7" x14ac:dyDescent="0.35">
      <c r="A11443" t="s">
        <v>10666</v>
      </c>
      <c r="B11443">
        <v>109842</v>
      </c>
      <c r="C11443">
        <v>8682108</v>
      </c>
      <c r="D11443">
        <v>868</v>
      </c>
      <c r="E11443" t="s">
        <v>10654</v>
      </c>
      <c r="F11443">
        <v>2108</v>
      </c>
      <c r="G11443">
        <v>18000</v>
      </c>
    </row>
    <row r="11444" spans="1:7" x14ac:dyDescent="0.35">
      <c r="A11444" t="s">
        <v>10667</v>
      </c>
      <c r="B11444">
        <v>109843</v>
      </c>
      <c r="C11444">
        <v>8682109</v>
      </c>
      <c r="D11444">
        <v>868</v>
      </c>
      <c r="E11444" t="s">
        <v>10654</v>
      </c>
      <c r="F11444">
        <v>2109</v>
      </c>
      <c r="G11444">
        <v>8500</v>
      </c>
    </row>
    <row r="11445" spans="1:7" x14ac:dyDescent="0.35">
      <c r="A11445" t="s">
        <v>10668</v>
      </c>
      <c r="B11445">
        <v>109846</v>
      </c>
      <c r="C11445">
        <v>8682112</v>
      </c>
      <c r="D11445">
        <v>868</v>
      </c>
      <c r="E11445" t="s">
        <v>10654</v>
      </c>
      <c r="F11445">
        <v>2112</v>
      </c>
      <c r="G11445">
        <v>14100</v>
      </c>
    </row>
    <row r="11446" spans="1:7" x14ac:dyDescent="0.35">
      <c r="A11446" t="s">
        <v>10669</v>
      </c>
      <c r="B11446">
        <v>109856</v>
      </c>
      <c r="C11446">
        <v>8682123</v>
      </c>
      <c r="D11446">
        <v>868</v>
      </c>
      <c r="E11446" t="s">
        <v>10654</v>
      </c>
      <c r="F11446">
        <v>2123</v>
      </c>
      <c r="G11446">
        <v>10800</v>
      </c>
    </row>
    <row r="11447" spans="1:7" x14ac:dyDescent="0.35">
      <c r="A11447" t="s">
        <v>10670</v>
      </c>
      <c r="B11447">
        <v>109873</v>
      </c>
      <c r="C11447">
        <v>8682143</v>
      </c>
      <c r="D11447">
        <v>868</v>
      </c>
      <c r="E11447" t="s">
        <v>10654</v>
      </c>
      <c r="F11447">
        <v>2143</v>
      </c>
      <c r="G11447">
        <v>9700</v>
      </c>
    </row>
    <row r="11448" spans="1:7" x14ac:dyDescent="0.35">
      <c r="A11448" t="s">
        <v>10671</v>
      </c>
      <c r="B11448">
        <v>109884</v>
      </c>
      <c r="C11448">
        <v>8682155</v>
      </c>
      <c r="D11448">
        <v>868</v>
      </c>
      <c r="E11448" t="s">
        <v>10654</v>
      </c>
      <c r="F11448">
        <v>2155</v>
      </c>
      <c r="G11448">
        <v>7900</v>
      </c>
    </row>
    <row r="11449" spans="1:7" x14ac:dyDescent="0.35">
      <c r="A11449" t="s">
        <v>1288</v>
      </c>
      <c r="B11449">
        <v>109888</v>
      </c>
      <c r="C11449">
        <v>8682159</v>
      </c>
      <c r="D11449">
        <v>868</v>
      </c>
      <c r="E11449" t="s">
        <v>10654</v>
      </c>
      <c r="F11449">
        <v>2159</v>
      </c>
      <c r="G11449">
        <v>18800</v>
      </c>
    </row>
    <row r="11450" spans="1:7" x14ac:dyDescent="0.35">
      <c r="A11450" t="s">
        <v>10672</v>
      </c>
      <c r="B11450">
        <v>148786</v>
      </c>
      <c r="C11450">
        <v>8682176</v>
      </c>
      <c r="D11450">
        <v>868</v>
      </c>
      <c r="E11450" t="s">
        <v>10654</v>
      </c>
      <c r="F11450">
        <v>2176</v>
      </c>
      <c r="G11450">
        <v>15100</v>
      </c>
    </row>
    <row r="11451" spans="1:7" x14ac:dyDescent="0.35">
      <c r="A11451" t="s">
        <v>10673</v>
      </c>
      <c r="B11451">
        <v>136712</v>
      </c>
      <c r="C11451">
        <v>8682186</v>
      </c>
      <c r="D11451">
        <v>868</v>
      </c>
      <c r="E11451" t="s">
        <v>10654</v>
      </c>
      <c r="F11451">
        <v>2186</v>
      </c>
      <c r="G11451">
        <v>11100</v>
      </c>
    </row>
    <row r="11452" spans="1:7" x14ac:dyDescent="0.35">
      <c r="A11452" t="s">
        <v>10674</v>
      </c>
      <c r="B11452">
        <v>109907</v>
      </c>
      <c r="C11452">
        <v>8682202</v>
      </c>
      <c r="D11452">
        <v>868</v>
      </c>
      <c r="E11452" t="s">
        <v>10654</v>
      </c>
      <c r="F11452">
        <v>2202</v>
      </c>
      <c r="G11452">
        <v>19900</v>
      </c>
    </row>
    <row r="11453" spans="1:7" x14ac:dyDescent="0.35">
      <c r="A11453" t="s">
        <v>10675</v>
      </c>
      <c r="B11453">
        <v>109938</v>
      </c>
      <c r="C11453">
        <v>8682247</v>
      </c>
      <c r="D11453">
        <v>868</v>
      </c>
      <c r="E11453" t="s">
        <v>10654</v>
      </c>
      <c r="F11453">
        <v>2247</v>
      </c>
      <c r="G11453">
        <v>11300</v>
      </c>
    </row>
    <row r="11454" spans="1:7" x14ac:dyDescent="0.35">
      <c r="A11454" t="s">
        <v>10676</v>
      </c>
      <c r="B11454">
        <v>144249</v>
      </c>
      <c r="C11454">
        <v>8683010</v>
      </c>
      <c r="D11454">
        <v>868</v>
      </c>
      <c r="E11454" t="s">
        <v>10654</v>
      </c>
      <c r="F11454">
        <v>3010</v>
      </c>
      <c r="G11454">
        <v>6300</v>
      </c>
    </row>
    <row r="11455" spans="1:7" x14ac:dyDescent="0.35">
      <c r="A11455" t="s">
        <v>10677</v>
      </c>
      <c r="B11455">
        <v>109952</v>
      </c>
      <c r="C11455">
        <v>8683011</v>
      </c>
      <c r="D11455">
        <v>868</v>
      </c>
      <c r="E11455" t="s">
        <v>10654</v>
      </c>
      <c r="F11455">
        <v>3011</v>
      </c>
      <c r="G11455">
        <v>6400</v>
      </c>
    </row>
    <row r="11456" spans="1:7" x14ac:dyDescent="0.35">
      <c r="A11456" t="s">
        <v>10678</v>
      </c>
      <c r="B11456">
        <v>142846</v>
      </c>
      <c r="C11456">
        <v>8683012</v>
      </c>
      <c r="D11456">
        <v>868</v>
      </c>
      <c r="E11456" t="s">
        <v>10654</v>
      </c>
      <c r="F11456">
        <v>3012</v>
      </c>
      <c r="G11456">
        <v>10800</v>
      </c>
    </row>
    <row r="11457" spans="1:7" x14ac:dyDescent="0.35">
      <c r="A11457" t="s">
        <v>10679</v>
      </c>
      <c r="B11457">
        <v>109960</v>
      </c>
      <c r="C11457">
        <v>8683021</v>
      </c>
      <c r="D11457">
        <v>868</v>
      </c>
      <c r="E11457" t="s">
        <v>10654</v>
      </c>
      <c r="F11457">
        <v>3021</v>
      </c>
      <c r="G11457">
        <v>8900</v>
      </c>
    </row>
    <row r="11458" spans="1:7" x14ac:dyDescent="0.35">
      <c r="A11458" t="s">
        <v>10680</v>
      </c>
      <c r="B11458">
        <v>109961</v>
      </c>
      <c r="C11458">
        <v>8683022</v>
      </c>
      <c r="D11458">
        <v>868</v>
      </c>
      <c r="E11458" t="s">
        <v>10654</v>
      </c>
      <c r="F11458">
        <v>3022</v>
      </c>
      <c r="G11458">
        <v>8500</v>
      </c>
    </row>
    <row r="11459" spans="1:7" x14ac:dyDescent="0.35">
      <c r="A11459" t="s">
        <v>10681</v>
      </c>
      <c r="B11459">
        <v>141602</v>
      </c>
      <c r="C11459">
        <v>8683027</v>
      </c>
      <c r="D11459">
        <v>868</v>
      </c>
      <c r="E11459" t="s">
        <v>10654</v>
      </c>
      <c r="F11459">
        <v>3027</v>
      </c>
      <c r="G11459">
        <v>4800</v>
      </c>
    </row>
    <row r="11460" spans="1:7" x14ac:dyDescent="0.35">
      <c r="A11460" t="s">
        <v>10682</v>
      </c>
      <c r="B11460">
        <v>141295</v>
      </c>
      <c r="C11460">
        <v>8683028</v>
      </c>
      <c r="D11460">
        <v>868</v>
      </c>
      <c r="E11460" t="s">
        <v>10654</v>
      </c>
      <c r="F11460">
        <v>3028</v>
      </c>
      <c r="G11460">
        <v>8600</v>
      </c>
    </row>
    <row r="11461" spans="1:7" x14ac:dyDescent="0.35">
      <c r="A11461" t="s">
        <v>10683</v>
      </c>
      <c r="B11461">
        <v>109969</v>
      </c>
      <c r="C11461">
        <v>8683031</v>
      </c>
      <c r="D11461">
        <v>868</v>
      </c>
      <c r="E11461" t="s">
        <v>10654</v>
      </c>
      <c r="F11461">
        <v>3031</v>
      </c>
      <c r="G11461">
        <v>9800</v>
      </c>
    </row>
    <row r="11462" spans="1:7" x14ac:dyDescent="0.35">
      <c r="A11462" t="s">
        <v>290</v>
      </c>
      <c r="B11462">
        <v>141601</v>
      </c>
      <c r="C11462">
        <v>8683033</v>
      </c>
      <c r="D11462">
        <v>868</v>
      </c>
      <c r="E11462" t="s">
        <v>10654</v>
      </c>
      <c r="F11462">
        <v>3033</v>
      </c>
      <c r="G11462">
        <v>25100</v>
      </c>
    </row>
    <row r="11463" spans="1:7" x14ac:dyDescent="0.35">
      <c r="A11463" t="s">
        <v>10684</v>
      </c>
      <c r="B11463">
        <v>138635</v>
      </c>
      <c r="C11463">
        <v>8683050</v>
      </c>
      <c r="D11463">
        <v>868</v>
      </c>
      <c r="E11463" t="s">
        <v>10654</v>
      </c>
      <c r="F11463">
        <v>3050</v>
      </c>
      <c r="G11463">
        <v>9500</v>
      </c>
    </row>
    <row r="11464" spans="1:7" x14ac:dyDescent="0.35">
      <c r="A11464" t="s">
        <v>10685</v>
      </c>
      <c r="B11464">
        <v>109996</v>
      </c>
      <c r="C11464">
        <v>8683072</v>
      </c>
      <c r="D11464">
        <v>868</v>
      </c>
      <c r="E11464" t="s">
        <v>10654</v>
      </c>
      <c r="F11464">
        <v>3072</v>
      </c>
      <c r="G11464">
        <v>8700</v>
      </c>
    </row>
    <row r="11465" spans="1:7" x14ac:dyDescent="0.35">
      <c r="A11465" t="s">
        <v>10686</v>
      </c>
      <c r="B11465">
        <v>109997</v>
      </c>
      <c r="C11465">
        <v>8683074</v>
      </c>
      <c r="D11465">
        <v>868</v>
      </c>
      <c r="E11465" t="s">
        <v>10654</v>
      </c>
      <c r="F11465">
        <v>3074</v>
      </c>
      <c r="G11465">
        <v>10000</v>
      </c>
    </row>
    <row r="11466" spans="1:7" x14ac:dyDescent="0.35">
      <c r="A11466" t="s">
        <v>10687</v>
      </c>
      <c r="B11466">
        <v>110014</v>
      </c>
      <c r="C11466">
        <v>8683318</v>
      </c>
      <c r="D11466">
        <v>868</v>
      </c>
      <c r="E11466" t="s">
        <v>10654</v>
      </c>
      <c r="F11466">
        <v>3318</v>
      </c>
      <c r="G11466">
        <v>6500</v>
      </c>
    </row>
    <row r="11467" spans="1:7" x14ac:dyDescent="0.35">
      <c r="A11467" t="s">
        <v>10688</v>
      </c>
      <c r="B11467">
        <v>110018</v>
      </c>
      <c r="C11467">
        <v>8683322</v>
      </c>
      <c r="D11467">
        <v>868</v>
      </c>
      <c r="E11467" t="s">
        <v>10654</v>
      </c>
      <c r="F11467">
        <v>3322</v>
      </c>
      <c r="G11467">
        <v>9700</v>
      </c>
    </row>
    <row r="11468" spans="1:7" x14ac:dyDescent="0.35">
      <c r="A11468" t="s">
        <v>10689</v>
      </c>
      <c r="B11468">
        <v>110019</v>
      </c>
      <c r="C11468">
        <v>8683323</v>
      </c>
      <c r="D11468">
        <v>868</v>
      </c>
      <c r="E11468" t="s">
        <v>10654</v>
      </c>
      <c r="F11468">
        <v>3323</v>
      </c>
      <c r="G11468">
        <v>11000</v>
      </c>
    </row>
    <row r="11469" spans="1:7" x14ac:dyDescent="0.35">
      <c r="A11469" t="s">
        <v>10690</v>
      </c>
      <c r="B11469">
        <v>110020</v>
      </c>
      <c r="C11469">
        <v>8683324</v>
      </c>
      <c r="D11469">
        <v>868</v>
      </c>
      <c r="E11469" t="s">
        <v>10654</v>
      </c>
      <c r="F11469">
        <v>3324</v>
      </c>
      <c r="G11469">
        <v>9800</v>
      </c>
    </row>
    <row r="11470" spans="1:7" x14ac:dyDescent="0.35">
      <c r="A11470" t="s">
        <v>10691</v>
      </c>
      <c r="B11470">
        <v>147806</v>
      </c>
      <c r="C11470">
        <v>8683326</v>
      </c>
      <c r="D11470">
        <v>868</v>
      </c>
      <c r="E11470" t="s">
        <v>10654</v>
      </c>
      <c r="F11470">
        <v>3326</v>
      </c>
      <c r="G11470">
        <v>13000</v>
      </c>
    </row>
    <row r="11471" spans="1:7" x14ac:dyDescent="0.35">
      <c r="A11471" t="s">
        <v>10692</v>
      </c>
      <c r="B11471">
        <v>110023</v>
      </c>
      <c r="C11471">
        <v>8683327</v>
      </c>
      <c r="D11471">
        <v>868</v>
      </c>
      <c r="E11471" t="s">
        <v>10654</v>
      </c>
      <c r="F11471">
        <v>3327</v>
      </c>
      <c r="G11471">
        <v>9600</v>
      </c>
    </row>
    <row r="11472" spans="1:7" x14ac:dyDescent="0.35">
      <c r="A11472" t="s">
        <v>10693</v>
      </c>
      <c r="B11472">
        <v>139882</v>
      </c>
      <c r="C11472">
        <v>8683334</v>
      </c>
      <c r="D11472">
        <v>868</v>
      </c>
      <c r="E11472" t="s">
        <v>10654</v>
      </c>
      <c r="F11472">
        <v>3334</v>
      </c>
      <c r="G11472">
        <v>17600</v>
      </c>
    </row>
    <row r="11473" spans="1:7" x14ac:dyDescent="0.35">
      <c r="A11473" t="s">
        <v>10694</v>
      </c>
      <c r="B11473">
        <v>141818</v>
      </c>
      <c r="C11473">
        <v>8683335</v>
      </c>
      <c r="D11473">
        <v>868</v>
      </c>
      <c r="E11473" t="s">
        <v>10654</v>
      </c>
      <c r="F11473">
        <v>3335</v>
      </c>
      <c r="G11473">
        <v>9600</v>
      </c>
    </row>
    <row r="11474" spans="1:7" x14ac:dyDescent="0.35">
      <c r="A11474" t="s">
        <v>10695</v>
      </c>
      <c r="B11474">
        <v>144248</v>
      </c>
      <c r="C11474">
        <v>8683337</v>
      </c>
      <c r="D11474">
        <v>868</v>
      </c>
      <c r="E11474" t="s">
        <v>10654</v>
      </c>
      <c r="F11474">
        <v>3337</v>
      </c>
      <c r="G11474">
        <v>18100</v>
      </c>
    </row>
    <row r="11475" spans="1:7" x14ac:dyDescent="0.35">
      <c r="A11475" t="s">
        <v>10696</v>
      </c>
      <c r="B11475">
        <v>110031</v>
      </c>
      <c r="C11475">
        <v>8683338</v>
      </c>
      <c r="D11475">
        <v>868</v>
      </c>
      <c r="E11475" t="s">
        <v>10654</v>
      </c>
      <c r="F11475">
        <v>3338</v>
      </c>
      <c r="G11475">
        <v>14400</v>
      </c>
    </row>
    <row r="11476" spans="1:7" x14ac:dyDescent="0.35">
      <c r="A11476" t="s">
        <v>10697</v>
      </c>
      <c r="B11476">
        <v>137788</v>
      </c>
      <c r="C11476">
        <v>8683350</v>
      </c>
      <c r="D11476">
        <v>868</v>
      </c>
      <c r="E11476" t="s">
        <v>10654</v>
      </c>
      <c r="F11476">
        <v>3350</v>
      </c>
      <c r="G11476">
        <v>12600</v>
      </c>
    </row>
    <row r="11477" spans="1:7" x14ac:dyDescent="0.35">
      <c r="A11477" t="s">
        <v>10698</v>
      </c>
      <c r="B11477">
        <v>138879</v>
      </c>
      <c r="C11477">
        <v>8684000</v>
      </c>
      <c r="D11477">
        <v>868</v>
      </c>
      <c r="E11477" t="s">
        <v>10654</v>
      </c>
      <c r="F11477">
        <v>4000</v>
      </c>
      <c r="G11477">
        <v>30800</v>
      </c>
    </row>
    <row r="11478" spans="1:7" x14ac:dyDescent="0.35">
      <c r="A11478" t="s">
        <v>10699</v>
      </c>
      <c r="B11478">
        <v>139971</v>
      </c>
      <c r="C11478">
        <v>8684001</v>
      </c>
      <c r="D11478">
        <v>868</v>
      </c>
      <c r="E11478" t="s">
        <v>10654</v>
      </c>
      <c r="F11478">
        <v>4001</v>
      </c>
      <c r="G11478">
        <v>23300</v>
      </c>
    </row>
    <row r="11479" spans="1:7" x14ac:dyDescent="0.35">
      <c r="A11479" t="s">
        <v>10700</v>
      </c>
      <c r="B11479">
        <v>141349</v>
      </c>
      <c r="C11479">
        <v>8684003</v>
      </c>
      <c r="D11479">
        <v>868</v>
      </c>
      <c r="E11479" t="s">
        <v>10654</v>
      </c>
      <c r="F11479">
        <v>4003</v>
      </c>
      <c r="G11479">
        <v>15800</v>
      </c>
    </row>
    <row r="11480" spans="1:7" x14ac:dyDescent="0.35">
      <c r="A11480" t="s">
        <v>10701</v>
      </c>
      <c r="B11480">
        <v>138823</v>
      </c>
      <c r="C11480">
        <v>8684029</v>
      </c>
      <c r="D11480">
        <v>868</v>
      </c>
      <c r="E11480" t="s">
        <v>10654</v>
      </c>
      <c r="F11480">
        <v>4029</v>
      </c>
      <c r="G11480">
        <v>59000</v>
      </c>
    </row>
    <row r="11481" spans="1:7" x14ac:dyDescent="0.35">
      <c r="A11481" t="s">
        <v>10702</v>
      </c>
      <c r="B11481">
        <v>142357</v>
      </c>
      <c r="C11481">
        <v>8684036</v>
      </c>
      <c r="D11481">
        <v>868</v>
      </c>
      <c r="E11481" t="s">
        <v>10654</v>
      </c>
      <c r="F11481">
        <v>4036</v>
      </c>
      <c r="G11481">
        <v>43900</v>
      </c>
    </row>
    <row r="11482" spans="1:7" x14ac:dyDescent="0.35">
      <c r="A11482" t="s">
        <v>10703</v>
      </c>
      <c r="B11482">
        <v>141844</v>
      </c>
      <c r="C11482">
        <v>8684044</v>
      </c>
      <c r="D11482">
        <v>868</v>
      </c>
      <c r="E11482" t="s">
        <v>10654</v>
      </c>
      <c r="F11482">
        <v>4044</v>
      </c>
      <c r="G11482">
        <v>44800</v>
      </c>
    </row>
    <row r="11483" spans="1:7" x14ac:dyDescent="0.35">
      <c r="A11483" t="s">
        <v>10704</v>
      </c>
      <c r="B11483">
        <v>141852</v>
      </c>
      <c r="C11483">
        <v>8684046</v>
      </c>
      <c r="D11483">
        <v>868</v>
      </c>
      <c r="E11483" t="s">
        <v>10654</v>
      </c>
      <c r="F11483">
        <v>4046</v>
      </c>
      <c r="G11483">
        <v>32500</v>
      </c>
    </row>
    <row r="11484" spans="1:7" x14ac:dyDescent="0.35">
      <c r="A11484" t="s">
        <v>10705</v>
      </c>
      <c r="B11484">
        <v>137740</v>
      </c>
      <c r="C11484">
        <v>8684055</v>
      </c>
      <c r="D11484">
        <v>868</v>
      </c>
      <c r="E11484" t="s">
        <v>10654</v>
      </c>
      <c r="F11484">
        <v>4055</v>
      </c>
      <c r="G11484">
        <v>74500</v>
      </c>
    </row>
    <row r="11485" spans="1:7" x14ac:dyDescent="0.35">
      <c r="A11485" t="s">
        <v>10706</v>
      </c>
      <c r="B11485">
        <v>137695</v>
      </c>
      <c r="C11485">
        <v>8684056</v>
      </c>
      <c r="D11485">
        <v>868</v>
      </c>
      <c r="E11485" t="s">
        <v>10654</v>
      </c>
      <c r="F11485">
        <v>4056</v>
      </c>
      <c r="G11485">
        <v>52600</v>
      </c>
    </row>
    <row r="11486" spans="1:7" x14ac:dyDescent="0.35">
      <c r="A11486" t="s">
        <v>10707</v>
      </c>
      <c r="B11486">
        <v>142791</v>
      </c>
      <c r="C11486">
        <v>8684063</v>
      </c>
      <c r="D11486">
        <v>868</v>
      </c>
      <c r="E11486" t="s">
        <v>10654</v>
      </c>
      <c r="F11486">
        <v>4063</v>
      </c>
      <c r="G11486">
        <v>31400</v>
      </c>
    </row>
    <row r="11487" spans="1:7" x14ac:dyDescent="0.35">
      <c r="A11487" t="s">
        <v>10708</v>
      </c>
      <c r="B11487">
        <v>143390</v>
      </c>
      <c r="C11487">
        <v>8684083</v>
      </c>
      <c r="D11487">
        <v>868</v>
      </c>
      <c r="E11487" t="s">
        <v>10654</v>
      </c>
      <c r="F11487">
        <v>4083</v>
      </c>
      <c r="G11487">
        <v>27400</v>
      </c>
    </row>
    <row r="11488" spans="1:7" x14ac:dyDescent="0.35">
      <c r="A11488" t="s">
        <v>10709</v>
      </c>
      <c r="B11488">
        <v>133580</v>
      </c>
      <c r="C11488">
        <v>8684084</v>
      </c>
      <c r="D11488">
        <v>868</v>
      </c>
      <c r="E11488" t="s">
        <v>10654</v>
      </c>
      <c r="F11488">
        <v>4084</v>
      </c>
      <c r="G11488">
        <v>41500</v>
      </c>
    </row>
    <row r="11489" spans="1:7" x14ac:dyDescent="0.35">
      <c r="A11489" t="s">
        <v>10710</v>
      </c>
      <c r="B11489">
        <v>138342</v>
      </c>
      <c r="C11489">
        <v>8684506</v>
      </c>
      <c r="D11489">
        <v>868</v>
      </c>
      <c r="E11489" t="s">
        <v>10654</v>
      </c>
      <c r="F11489">
        <v>4506</v>
      </c>
      <c r="G11489">
        <v>50100</v>
      </c>
    </row>
    <row r="11490" spans="1:7" x14ac:dyDescent="0.35">
      <c r="A11490" t="s">
        <v>10711</v>
      </c>
      <c r="B11490">
        <v>110086</v>
      </c>
      <c r="C11490">
        <v>8684704</v>
      </c>
      <c r="D11490">
        <v>868</v>
      </c>
      <c r="E11490" t="s">
        <v>10654</v>
      </c>
      <c r="F11490">
        <v>4704</v>
      </c>
      <c r="G11490">
        <v>23700</v>
      </c>
    </row>
    <row r="11491" spans="1:7" x14ac:dyDescent="0.35">
      <c r="A11491" t="s">
        <v>10712</v>
      </c>
      <c r="B11491">
        <v>139081</v>
      </c>
      <c r="C11491">
        <v>8692000</v>
      </c>
      <c r="D11491">
        <v>869</v>
      </c>
      <c r="E11491" t="s">
        <v>10713</v>
      </c>
      <c r="F11491">
        <v>2000</v>
      </c>
      <c r="G11491">
        <v>12700</v>
      </c>
    </row>
    <row r="11492" spans="1:7" x14ac:dyDescent="0.35">
      <c r="A11492" t="s">
        <v>10714</v>
      </c>
      <c r="B11492">
        <v>140407</v>
      </c>
      <c r="C11492">
        <v>8692001</v>
      </c>
      <c r="D11492">
        <v>869</v>
      </c>
      <c r="E11492" t="s">
        <v>10713</v>
      </c>
      <c r="F11492">
        <v>2001</v>
      </c>
      <c r="G11492">
        <v>21500</v>
      </c>
    </row>
    <row r="11493" spans="1:7" x14ac:dyDescent="0.35">
      <c r="A11493" t="s">
        <v>10715</v>
      </c>
      <c r="B11493">
        <v>141882</v>
      </c>
      <c r="C11493">
        <v>8692002</v>
      </c>
      <c r="D11493">
        <v>869</v>
      </c>
      <c r="E11493" t="s">
        <v>10713</v>
      </c>
      <c r="F11493">
        <v>2002</v>
      </c>
      <c r="G11493">
        <v>7000</v>
      </c>
    </row>
    <row r="11494" spans="1:7" x14ac:dyDescent="0.35">
      <c r="A11494" t="s">
        <v>10716</v>
      </c>
      <c r="B11494">
        <v>146307</v>
      </c>
      <c r="C11494">
        <v>8692003</v>
      </c>
      <c r="D11494">
        <v>869</v>
      </c>
      <c r="E11494" t="s">
        <v>10713</v>
      </c>
      <c r="F11494">
        <v>2003</v>
      </c>
      <c r="G11494">
        <v>8700</v>
      </c>
    </row>
    <row r="11495" spans="1:7" x14ac:dyDescent="0.35">
      <c r="A11495" t="s">
        <v>10717</v>
      </c>
      <c r="B11495">
        <v>109802</v>
      </c>
      <c r="C11495">
        <v>8692050</v>
      </c>
      <c r="D11495">
        <v>869</v>
      </c>
      <c r="E11495" t="s">
        <v>10713</v>
      </c>
      <c r="F11495">
        <v>2050</v>
      </c>
      <c r="G11495">
        <v>5800</v>
      </c>
    </row>
    <row r="11496" spans="1:7" x14ac:dyDescent="0.35">
      <c r="A11496" t="s">
        <v>10718</v>
      </c>
      <c r="B11496">
        <v>109810</v>
      </c>
      <c r="C11496">
        <v>8692063</v>
      </c>
      <c r="D11496">
        <v>869</v>
      </c>
      <c r="E11496" t="s">
        <v>10713</v>
      </c>
      <c r="F11496">
        <v>2063</v>
      </c>
      <c r="G11496">
        <v>9200</v>
      </c>
    </row>
    <row r="11497" spans="1:7" x14ac:dyDescent="0.35">
      <c r="A11497" t="s">
        <v>10719</v>
      </c>
      <c r="B11497">
        <v>109811</v>
      </c>
      <c r="C11497">
        <v>8692064</v>
      </c>
      <c r="D11497">
        <v>869</v>
      </c>
      <c r="E11497" t="s">
        <v>10713</v>
      </c>
      <c r="F11497">
        <v>2064</v>
      </c>
      <c r="G11497">
        <v>7200</v>
      </c>
    </row>
    <row r="11498" spans="1:7" x14ac:dyDescent="0.35">
      <c r="A11498" t="s">
        <v>10720</v>
      </c>
      <c r="B11498">
        <v>109813</v>
      </c>
      <c r="C11498">
        <v>8692066</v>
      </c>
      <c r="D11498">
        <v>869</v>
      </c>
      <c r="E11498" t="s">
        <v>10713</v>
      </c>
      <c r="F11498">
        <v>2066</v>
      </c>
      <c r="G11498">
        <v>4900</v>
      </c>
    </row>
    <row r="11499" spans="1:7" x14ac:dyDescent="0.35">
      <c r="A11499" t="s">
        <v>617</v>
      </c>
      <c r="B11499">
        <v>109815</v>
      </c>
      <c r="C11499">
        <v>8692068</v>
      </c>
      <c r="D11499">
        <v>869</v>
      </c>
      <c r="E11499" t="s">
        <v>10713</v>
      </c>
      <c r="F11499">
        <v>2068</v>
      </c>
      <c r="G11499">
        <v>9400</v>
      </c>
    </row>
    <row r="11500" spans="1:7" x14ac:dyDescent="0.35">
      <c r="A11500" t="s">
        <v>10721</v>
      </c>
      <c r="B11500">
        <v>109816</v>
      </c>
      <c r="C11500">
        <v>8692069</v>
      </c>
      <c r="D11500">
        <v>869</v>
      </c>
      <c r="E11500" t="s">
        <v>10713</v>
      </c>
      <c r="F11500">
        <v>2069</v>
      </c>
      <c r="G11500">
        <v>20100</v>
      </c>
    </row>
    <row r="11501" spans="1:7" x14ac:dyDescent="0.35">
      <c r="A11501" t="s">
        <v>10722</v>
      </c>
      <c r="B11501">
        <v>109817</v>
      </c>
      <c r="C11501">
        <v>8692070</v>
      </c>
      <c r="D11501">
        <v>869</v>
      </c>
      <c r="E11501" t="s">
        <v>10713</v>
      </c>
      <c r="F11501">
        <v>2070</v>
      </c>
      <c r="G11501">
        <v>5300</v>
      </c>
    </row>
    <row r="11502" spans="1:7" x14ac:dyDescent="0.35">
      <c r="A11502" t="s">
        <v>10723</v>
      </c>
      <c r="B11502">
        <v>143999</v>
      </c>
      <c r="C11502">
        <v>8692079</v>
      </c>
      <c r="D11502">
        <v>869</v>
      </c>
      <c r="E11502" t="s">
        <v>10713</v>
      </c>
      <c r="F11502">
        <v>2079</v>
      </c>
      <c r="G11502">
        <v>16900</v>
      </c>
    </row>
    <row r="11503" spans="1:7" x14ac:dyDescent="0.35">
      <c r="A11503" t="s">
        <v>10724</v>
      </c>
      <c r="B11503">
        <v>109825</v>
      </c>
      <c r="C11503">
        <v>8692083</v>
      </c>
      <c r="D11503">
        <v>869</v>
      </c>
      <c r="E11503" t="s">
        <v>10713</v>
      </c>
      <c r="F11503">
        <v>2083</v>
      </c>
      <c r="G11503">
        <v>15900</v>
      </c>
    </row>
    <row r="11504" spans="1:7" x14ac:dyDescent="0.35">
      <c r="A11504" t="s">
        <v>10725</v>
      </c>
      <c r="B11504">
        <v>109826</v>
      </c>
      <c r="C11504">
        <v>8692084</v>
      </c>
      <c r="D11504">
        <v>869</v>
      </c>
      <c r="E11504" t="s">
        <v>10713</v>
      </c>
      <c r="F11504">
        <v>2084</v>
      </c>
      <c r="G11504">
        <v>16500</v>
      </c>
    </row>
    <row r="11505" spans="1:7" x14ac:dyDescent="0.35">
      <c r="A11505" t="s">
        <v>10726</v>
      </c>
      <c r="B11505">
        <v>147273</v>
      </c>
      <c r="C11505">
        <v>8692090</v>
      </c>
      <c r="D11505">
        <v>869</v>
      </c>
      <c r="E11505" t="s">
        <v>10713</v>
      </c>
      <c r="F11505">
        <v>2090</v>
      </c>
      <c r="G11505">
        <v>27300</v>
      </c>
    </row>
    <row r="11506" spans="1:7" x14ac:dyDescent="0.35">
      <c r="A11506" t="s">
        <v>10727</v>
      </c>
      <c r="B11506">
        <v>109844</v>
      </c>
      <c r="C11506">
        <v>8692110</v>
      </c>
      <c r="D11506">
        <v>869</v>
      </c>
      <c r="E11506" t="s">
        <v>10713</v>
      </c>
      <c r="F11506">
        <v>2110</v>
      </c>
      <c r="G11506">
        <v>16900</v>
      </c>
    </row>
    <row r="11507" spans="1:7" x14ac:dyDescent="0.35">
      <c r="A11507" t="s">
        <v>10728</v>
      </c>
      <c r="B11507">
        <v>109845</v>
      </c>
      <c r="C11507">
        <v>8692111</v>
      </c>
      <c r="D11507">
        <v>869</v>
      </c>
      <c r="E11507" t="s">
        <v>10713</v>
      </c>
      <c r="F11507">
        <v>2111</v>
      </c>
      <c r="G11507">
        <v>12000</v>
      </c>
    </row>
    <row r="11508" spans="1:7" x14ac:dyDescent="0.35">
      <c r="A11508" t="s">
        <v>10729</v>
      </c>
      <c r="B11508">
        <v>109853</v>
      </c>
      <c r="C11508">
        <v>8692119</v>
      </c>
      <c r="D11508">
        <v>869</v>
      </c>
      <c r="E11508" t="s">
        <v>10713</v>
      </c>
      <c r="F11508">
        <v>2119</v>
      </c>
      <c r="G11508">
        <v>13800</v>
      </c>
    </row>
    <row r="11509" spans="1:7" x14ac:dyDescent="0.35">
      <c r="A11509" t="s">
        <v>10730</v>
      </c>
      <c r="B11509">
        <v>109858</v>
      </c>
      <c r="C11509">
        <v>8692125</v>
      </c>
      <c r="D11509">
        <v>869</v>
      </c>
      <c r="E11509" t="s">
        <v>10713</v>
      </c>
      <c r="F11509">
        <v>2125</v>
      </c>
      <c r="G11509">
        <v>10100</v>
      </c>
    </row>
    <row r="11510" spans="1:7" x14ac:dyDescent="0.35">
      <c r="A11510" t="s">
        <v>10731</v>
      </c>
      <c r="B11510">
        <v>109861</v>
      </c>
      <c r="C11510">
        <v>8692128</v>
      </c>
      <c r="D11510">
        <v>869</v>
      </c>
      <c r="E11510" t="s">
        <v>10713</v>
      </c>
      <c r="F11510">
        <v>2128</v>
      </c>
      <c r="G11510">
        <v>11600</v>
      </c>
    </row>
    <row r="11511" spans="1:7" x14ac:dyDescent="0.35">
      <c r="A11511" t="s">
        <v>10732</v>
      </c>
      <c r="B11511">
        <v>109864</v>
      </c>
      <c r="C11511">
        <v>8692131</v>
      </c>
      <c r="D11511">
        <v>869</v>
      </c>
      <c r="E11511" t="s">
        <v>10713</v>
      </c>
      <c r="F11511">
        <v>2131</v>
      </c>
      <c r="G11511">
        <v>9900</v>
      </c>
    </row>
    <row r="11512" spans="1:7" x14ac:dyDescent="0.35">
      <c r="A11512" t="s">
        <v>2785</v>
      </c>
      <c r="B11512">
        <v>109866</v>
      </c>
      <c r="C11512">
        <v>8692133</v>
      </c>
      <c r="D11512">
        <v>869</v>
      </c>
      <c r="E11512" t="s">
        <v>10713</v>
      </c>
      <c r="F11512">
        <v>2133</v>
      </c>
      <c r="G11512">
        <v>15000</v>
      </c>
    </row>
    <row r="11513" spans="1:7" x14ac:dyDescent="0.35">
      <c r="A11513" t="s">
        <v>10733</v>
      </c>
      <c r="B11513">
        <v>109871</v>
      </c>
      <c r="C11513">
        <v>8692140</v>
      </c>
      <c r="D11513">
        <v>869</v>
      </c>
      <c r="E11513" t="s">
        <v>10713</v>
      </c>
      <c r="F11513">
        <v>2140</v>
      </c>
      <c r="G11513">
        <v>19500</v>
      </c>
    </row>
    <row r="11514" spans="1:7" x14ac:dyDescent="0.35">
      <c r="A11514" t="s">
        <v>10734</v>
      </c>
      <c r="B11514">
        <v>109875</v>
      </c>
      <c r="C11514">
        <v>8692145</v>
      </c>
      <c r="D11514">
        <v>869</v>
      </c>
      <c r="E11514" t="s">
        <v>10713</v>
      </c>
      <c r="F11514">
        <v>2145</v>
      </c>
      <c r="G11514">
        <v>7600</v>
      </c>
    </row>
    <row r="11515" spans="1:7" x14ac:dyDescent="0.35">
      <c r="A11515" t="s">
        <v>10735</v>
      </c>
      <c r="B11515">
        <v>109887</v>
      </c>
      <c r="C11515">
        <v>8692158</v>
      </c>
      <c r="D11515">
        <v>869</v>
      </c>
      <c r="E11515" t="s">
        <v>10713</v>
      </c>
      <c r="F11515">
        <v>2158</v>
      </c>
      <c r="G11515">
        <v>7500</v>
      </c>
    </row>
    <row r="11516" spans="1:7" x14ac:dyDescent="0.35">
      <c r="A11516" t="s">
        <v>10736</v>
      </c>
      <c r="B11516">
        <v>109896</v>
      </c>
      <c r="C11516">
        <v>8692174</v>
      </c>
      <c r="D11516">
        <v>869</v>
      </c>
      <c r="E11516" t="s">
        <v>10713</v>
      </c>
      <c r="F11516">
        <v>2174</v>
      </c>
      <c r="G11516">
        <v>11500</v>
      </c>
    </row>
    <row r="11517" spans="1:7" x14ac:dyDescent="0.35">
      <c r="A11517" t="s">
        <v>10737</v>
      </c>
      <c r="B11517">
        <v>109898</v>
      </c>
      <c r="C11517">
        <v>8692180</v>
      </c>
      <c r="D11517">
        <v>869</v>
      </c>
      <c r="E11517" t="s">
        <v>10713</v>
      </c>
      <c r="F11517">
        <v>2180</v>
      </c>
      <c r="G11517">
        <v>11900</v>
      </c>
    </row>
    <row r="11518" spans="1:7" x14ac:dyDescent="0.35">
      <c r="A11518" t="s">
        <v>10738</v>
      </c>
      <c r="B11518">
        <v>109923</v>
      </c>
      <c r="C11518">
        <v>8692231</v>
      </c>
      <c r="D11518">
        <v>869</v>
      </c>
      <c r="E11518" t="s">
        <v>10713</v>
      </c>
      <c r="F11518">
        <v>2231</v>
      </c>
      <c r="G11518">
        <v>9100</v>
      </c>
    </row>
    <row r="11519" spans="1:7" x14ac:dyDescent="0.35">
      <c r="A11519" t="s">
        <v>10739</v>
      </c>
      <c r="B11519">
        <v>109931</v>
      </c>
      <c r="C11519">
        <v>8692239</v>
      </c>
      <c r="D11519">
        <v>869</v>
      </c>
      <c r="E11519" t="s">
        <v>10713</v>
      </c>
      <c r="F11519">
        <v>2239</v>
      </c>
      <c r="G11519">
        <v>10700</v>
      </c>
    </row>
    <row r="11520" spans="1:7" x14ac:dyDescent="0.35">
      <c r="A11520" t="s">
        <v>10740</v>
      </c>
      <c r="B11520">
        <v>109932</v>
      </c>
      <c r="C11520">
        <v>8692240</v>
      </c>
      <c r="D11520">
        <v>869</v>
      </c>
      <c r="E11520" t="s">
        <v>10713</v>
      </c>
      <c r="F11520">
        <v>2240</v>
      </c>
      <c r="G11520">
        <v>14200</v>
      </c>
    </row>
    <row r="11521" spans="1:7" x14ac:dyDescent="0.35">
      <c r="A11521" t="s">
        <v>10741</v>
      </c>
      <c r="B11521">
        <v>109937</v>
      </c>
      <c r="C11521">
        <v>8692246</v>
      </c>
      <c r="D11521">
        <v>869</v>
      </c>
      <c r="E11521" t="s">
        <v>10713</v>
      </c>
      <c r="F11521">
        <v>2246</v>
      </c>
      <c r="G11521">
        <v>18900</v>
      </c>
    </row>
    <row r="11522" spans="1:7" x14ac:dyDescent="0.35">
      <c r="A11522" t="s">
        <v>10742</v>
      </c>
      <c r="B11522">
        <v>109940</v>
      </c>
      <c r="C11522">
        <v>8692249</v>
      </c>
      <c r="D11522">
        <v>869</v>
      </c>
      <c r="E11522" t="s">
        <v>10713</v>
      </c>
      <c r="F11522">
        <v>2249</v>
      </c>
      <c r="G11522">
        <v>7900</v>
      </c>
    </row>
    <row r="11523" spans="1:7" x14ac:dyDescent="0.35">
      <c r="A11523" t="s">
        <v>10743</v>
      </c>
      <c r="B11523">
        <v>109947</v>
      </c>
      <c r="C11523">
        <v>8693004</v>
      </c>
      <c r="D11523">
        <v>869</v>
      </c>
      <c r="E11523" t="s">
        <v>10713</v>
      </c>
      <c r="F11523">
        <v>3004</v>
      </c>
      <c r="G11523">
        <v>7300</v>
      </c>
    </row>
    <row r="11524" spans="1:7" x14ac:dyDescent="0.35">
      <c r="A11524" t="s">
        <v>10744</v>
      </c>
      <c r="B11524">
        <v>109949</v>
      </c>
      <c r="C11524">
        <v>8693006</v>
      </c>
      <c r="D11524">
        <v>869</v>
      </c>
      <c r="E11524" t="s">
        <v>10713</v>
      </c>
      <c r="F11524">
        <v>3006</v>
      </c>
      <c r="G11524">
        <v>8600</v>
      </c>
    </row>
    <row r="11525" spans="1:7" x14ac:dyDescent="0.35">
      <c r="A11525" t="s">
        <v>10745</v>
      </c>
      <c r="B11525">
        <v>109950</v>
      </c>
      <c r="C11525">
        <v>8693007</v>
      </c>
      <c r="D11525">
        <v>869</v>
      </c>
      <c r="E11525" t="s">
        <v>10713</v>
      </c>
      <c r="F11525">
        <v>3007</v>
      </c>
      <c r="G11525">
        <v>4400</v>
      </c>
    </row>
    <row r="11526" spans="1:7" x14ac:dyDescent="0.35">
      <c r="A11526" t="s">
        <v>10746</v>
      </c>
      <c r="B11526">
        <v>109954</v>
      </c>
      <c r="C11526">
        <v>8693013</v>
      </c>
      <c r="D11526">
        <v>869</v>
      </c>
      <c r="E11526" t="s">
        <v>10713</v>
      </c>
      <c r="F11526">
        <v>3013</v>
      </c>
      <c r="G11526">
        <v>5400</v>
      </c>
    </row>
    <row r="11527" spans="1:7" x14ac:dyDescent="0.35">
      <c r="A11527" t="s">
        <v>10747</v>
      </c>
      <c r="B11527">
        <v>109955</v>
      </c>
      <c r="C11527">
        <v>8693014</v>
      </c>
      <c r="D11527">
        <v>869</v>
      </c>
      <c r="E11527" t="s">
        <v>10713</v>
      </c>
      <c r="F11527">
        <v>3014</v>
      </c>
      <c r="G11527">
        <v>6900</v>
      </c>
    </row>
    <row r="11528" spans="1:7" x14ac:dyDescent="0.35">
      <c r="A11528" t="s">
        <v>10748</v>
      </c>
      <c r="B11528">
        <v>109956</v>
      </c>
      <c r="C11528">
        <v>8693015</v>
      </c>
      <c r="D11528">
        <v>869</v>
      </c>
      <c r="E11528" t="s">
        <v>10713</v>
      </c>
      <c r="F11528">
        <v>3015</v>
      </c>
      <c r="G11528">
        <v>12000</v>
      </c>
    </row>
    <row r="11529" spans="1:7" x14ac:dyDescent="0.35">
      <c r="A11529" t="s">
        <v>10749</v>
      </c>
      <c r="B11529">
        <v>109957</v>
      </c>
      <c r="C11529">
        <v>8693016</v>
      </c>
      <c r="D11529">
        <v>869</v>
      </c>
      <c r="E11529" t="s">
        <v>10713</v>
      </c>
      <c r="F11529">
        <v>3016</v>
      </c>
      <c r="G11529">
        <v>4500</v>
      </c>
    </row>
    <row r="11530" spans="1:7" x14ac:dyDescent="0.35">
      <c r="A11530" t="s">
        <v>10750</v>
      </c>
      <c r="B11530">
        <v>109958</v>
      </c>
      <c r="C11530">
        <v>8693018</v>
      </c>
      <c r="D11530">
        <v>869</v>
      </c>
      <c r="E11530" t="s">
        <v>10713</v>
      </c>
      <c r="F11530">
        <v>3018</v>
      </c>
      <c r="G11530">
        <v>9600</v>
      </c>
    </row>
    <row r="11531" spans="1:7" x14ac:dyDescent="0.35">
      <c r="A11531" t="s">
        <v>10751</v>
      </c>
      <c r="B11531">
        <v>109959</v>
      </c>
      <c r="C11531">
        <v>8693020</v>
      </c>
      <c r="D11531">
        <v>869</v>
      </c>
      <c r="E11531" t="s">
        <v>10713</v>
      </c>
      <c r="F11531">
        <v>3020</v>
      </c>
      <c r="G11531">
        <v>9500</v>
      </c>
    </row>
    <row r="11532" spans="1:7" x14ac:dyDescent="0.35">
      <c r="A11532" t="s">
        <v>10752</v>
      </c>
      <c r="B11532">
        <v>109963</v>
      </c>
      <c r="C11532">
        <v>8693024</v>
      </c>
      <c r="D11532">
        <v>869</v>
      </c>
      <c r="E11532" t="s">
        <v>10713</v>
      </c>
      <c r="F11532">
        <v>3024</v>
      </c>
      <c r="G11532">
        <v>5400</v>
      </c>
    </row>
    <row r="11533" spans="1:7" x14ac:dyDescent="0.35">
      <c r="A11533" t="s">
        <v>10753</v>
      </c>
      <c r="B11533">
        <v>109964</v>
      </c>
      <c r="C11533">
        <v>8693026</v>
      </c>
      <c r="D11533">
        <v>869</v>
      </c>
      <c r="E11533" t="s">
        <v>10713</v>
      </c>
      <c r="F11533">
        <v>3026</v>
      </c>
      <c r="G11533">
        <v>5000</v>
      </c>
    </row>
    <row r="11534" spans="1:7" x14ac:dyDescent="0.35">
      <c r="A11534" t="s">
        <v>10754</v>
      </c>
      <c r="B11534">
        <v>109967</v>
      </c>
      <c r="C11534">
        <v>8693029</v>
      </c>
      <c r="D11534">
        <v>869</v>
      </c>
      <c r="E11534" t="s">
        <v>10713</v>
      </c>
      <c r="F11534">
        <v>3029</v>
      </c>
      <c r="G11534">
        <v>8600</v>
      </c>
    </row>
    <row r="11535" spans="1:7" x14ac:dyDescent="0.35">
      <c r="A11535" t="s">
        <v>10755</v>
      </c>
      <c r="B11535">
        <v>109971</v>
      </c>
      <c r="C11535">
        <v>8693036</v>
      </c>
      <c r="D11535">
        <v>869</v>
      </c>
      <c r="E11535" t="s">
        <v>10713</v>
      </c>
      <c r="F11535">
        <v>3036</v>
      </c>
      <c r="G11535">
        <v>6900</v>
      </c>
    </row>
    <row r="11536" spans="1:7" x14ac:dyDescent="0.35">
      <c r="A11536" t="s">
        <v>10756</v>
      </c>
      <c r="B11536">
        <v>109974</v>
      </c>
      <c r="C11536">
        <v>8693039</v>
      </c>
      <c r="D11536">
        <v>869</v>
      </c>
      <c r="E11536" t="s">
        <v>10713</v>
      </c>
      <c r="F11536">
        <v>3039</v>
      </c>
      <c r="G11536">
        <v>7800</v>
      </c>
    </row>
    <row r="11537" spans="1:7" x14ac:dyDescent="0.35">
      <c r="A11537" t="s">
        <v>10757</v>
      </c>
      <c r="B11537">
        <v>109975</v>
      </c>
      <c r="C11537">
        <v>8693040</v>
      </c>
      <c r="D11537">
        <v>869</v>
      </c>
      <c r="E11537" t="s">
        <v>10713</v>
      </c>
      <c r="F11537">
        <v>3040</v>
      </c>
      <c r="G11537">
        <v>5100</v>
      </c>
    </row>
    <row r="11538" spans="1:7" x14ac:dyDescent="0.35">
      <c r="A11538" t="s">
        <v>10758</v>
      </c>
      <c r="B11538">
        <v>109977</v>
      </c>
      <c r="C11538">
        <v>8693042</v>
      </c>
      <c r="D11538">
        <v>869</v>
      </c>
      <c r="E11538" t="s">
        <v>10713</v>
      </c>
      <c r="F11538">
        <v>3042</v>
      </c>
      <c r="G11538">
        <v>11300</v>
      </c>
    </row>
    <row r="11539" spans="1:7" x14ac:dyDescent="0.35">
      <c r="A11539" t="s">
        <v>10759</v>
      </c>
      <c r="B11539">
        <v>109978</v>
      </c>
      <c r="C11539">
        <v>8693043</v>
      </c>
      <c r="D11539">
        <v>869</v>
      </c>
      <c r="E11539" t="s">
        <v>10713</v>
      </c>
      <c r="F11539">
        <v>3043</v>
      </c>
      <c r="G11539">
        <v>8900</v>
      </c>
    </row>
    <row r="11540" spans="1:7" x14ac:dyDescent="0.35">
      <c r="A11540" t="s">
        <v>10760</v>
      </c>
      <c r="B11540">
        <v>109979</v>
      </c>
      <c r="C11540">
        <v>8693044</v>
      </c>
      <c r="D11540">
        <v>869</v>
      </c>
      <c r="E11540" t="s">
        <v>10713</v>
      </c>
      <c r="F11540">
        <v>3044</v>
      </c>
      <c r="G11540">
        <v>6500</v>
      </c>
    </row>
    <row r="11541" spans="1:7" x14ac:dyDescent="0.35">
      <c r="A11541" t="s">
        <v>10761</v>
      </c>
      <c r="B11541">
        <v>109980</v>
      </c>
      <c r="C11541">
        <v>8693045</v>
      </c>
      <c r="D11541">
        <v>869</v>
      </c>
      <c r="E11541" t="s">
        <v>10713</v>
      </c>
      <c r="F11541">
        <v>3045</v>
      </c>
      <c r="G11541">
        <v>12800</v>
      </c>
    </row>
    <row r="11542" spans="1:7" x14ac:dyDescent="0.35">
      <c r="A11542" t="s">
        <v>10762</v>
      </c>
      <c r="B11542">
        <v>109984</v>
      </c>
      <c r="C11542">
        <v>8693049</v>
      </c>
      <c r="D11542">
        <v>869</v>
      </c>
      <c r="E11542" t="s">
        <v>10713</v>
      </c>
      <c r="F11542">
        <v>3049</v>
      </c>
      <c r="G11542">
        <v>5000</v>
      </c>
    </row>
    <row r="11543" spans="1:7" x14ac:dyDescent="0.35">
      <c r="A11543" t="s">
        <v>1491</v>
      </c>
      <c r="B11543">
        <v>110006</v>
      </c>
      <c r="C11543">
        <v>8693306</v>
      </c>
      <c r="D11543">
        <v>869</v>
      </c>
      <c r="E11543" t="s">
        <v>10713</v>
      </c>
      <c r="F11543">
        <v>3306</v>
      </c>
      <c r="G11543">
        <v>14500</v>
      </c>
    </row>
    <row r="11544" spans="1:7" x14ac:dyDescent="0.35">
      <c r="A11544" t="s">
        <v>10763</v>
      </c>
      <c r="B11544">
        <v>110007</v>
      </c>
      <c r="C11544">
        <v>8693310</v>
      </c>
      <c r="D11544">
        <v>869</v>
      </c>
      <c r="E11544" t="s">
        <v>10713</v>
      </c>
      <c r="F11544">
        <v>3310</v>
      </c>
      <c r="G11544">
        <v>9000</v>
      </c>
    </row>
    <row r="11545" spans="1:7" x14ac:dyDescent="0.35">
      <c r="A11545" t="s">
        <v>10764</v>
      </c>
      <c r="B11545">
        <v>110008</v>
      </c>
      <c r="C11545">
        <v>8693311</v>
      </c>
      <c r="D11545">
        <v>869</v>
      </c>
      <c r="E11545" t="s">
        <v>10713</v>
      </c>
      <c r="F11545">
        <v>3311</v>
      </c>
      <c r="G11545">
        <v>6400</v>
      </c>
    </row>
    <row r="11546" spans="1:7" x14ac:dyDescent="0.35">
      <c r="A11546" t="s">
        <v>10765</v>
      </c>
      <c r="B11546">
        <v>110011</v>
      </c>
      <c r="C11546">
        <v>8693314</v>
      </c>
      <c r="D11546">
        <v>869</v>
      </c>
      <c r="E11546" t="s">
        <v>10713</v>
      </c>
      <c r="F11546">
        <v>3314</v>
      </c>
      <c r="G11546">
        <v>6200</v>
      </c>
    </row>
    <row r="11547" spans="1:7" x14ac:dyDescent="0.35">
      <c r="A11547" t="s">
        <v>10766</v>
      </c>
      <c r="B11547">
        <v>110013</v>
      </c>
      <c r="C11547">
        <v>8693316</v>
      </c>
      <c r="D11547">
        <v>869</v>
      </c>
      <c r="E11547" t="s">
        <v>10713</v>
      </c>
      <c r="F11547">
        <v>3316</v>
      </c>
      <c r="G11547">
        <v>12400</v>
      </c>
    </row>
    <row r="11548" spans="1:7" x14ac:dyDescent="0.35">
      <c r="A11548" t="s">
        <v>10767</v>
      </c>
      <c r="B11548">
        <v>110017</v>
      </c>
      <c r="C11548">
        <v>8693321</v>
      </c>
      <c r="D11548">
        <v>869</v>
      </c>
      <c r="E11548" t="s">
        <v>10713</v>
      </c>
      <c r="F11548">
        <v>3321</v>
      </c>
      <c r="G11548">
        <v>5800</v>
      </c>
    </row>
    <row r="11549" spans="1:7" x14ac:dyDescent="0.35">
      <c r="A11549" t="s">
        <v>10768</v>
      </c>
      <c r="B11549">
        <v>110021</v>
      </c>
      <c r="C11549">
        <v>8693325</v>
      </c>
      <c r="D11549">
        <v>869</v>
      </c>
      <c r="E11549" t="s">
        <v>10713</v>
      </c>
      <c r="F11549">
        <v>3325</v>
      </c>
      <c r="G11549">
        <v>7900</v>
      </c>
    </row>
    <row r="11550" spans="1:7" x14ac:dyDescent="0.35">
      <c r="A11550" t="s">
        <v>10769</v>
      </c>
      <c r="B11550">
        <v>110025</v>
      </c>
      <c r="C11550">
        <v>8693331</v>
      </c>
      <c r="D11550">
        <v>869</v>
      </c>
      <c r="E11550" t="s">
        <v>10713</v>
      </c>
      <c r="F11550">
        <v>3331</v>
      </c>
      <c r="G11550">
        <v>7100</v>
      </c>
    </row>
    <row r="11551" spans="1:7" x14ac:dyDescent="0.35">
      <c r="A11551" t="s">
        <v>10770</v>
      </c>
      <c r="B11551">
        <v>110026</v>
      </c>
      <c r="C11551">
        <v>8693332</v>
      </c>
      <c r="D11551">
        <v>869</v>
      </c>
      <c r="E11551" t="s">
        <v>10713</v>
      </c>
      <c r="F11551">
        <v>3332</v>
      </c>
      <c r="G11551">
        <v>6500</v>
      </c>
    </row>
    <row r="11552" spans="1:7" x14ac:dyDescent="0.35">
      <c r="A11552" t="s">
        <v>10771</v>
      </c>
      <c r="B11552">
        <v>110037</v>
      </c>
      <c r="C11552">
        <v>8693358</v>
      </c>
      <c r="D11552">
        <v>869</v>
      </c>
      <c r="E11552" t="s">
        <v>10713</v>
      </c>
      <c r="F11552">
        <v>3358</v>
      </c>
      <c r="G11552">
        <v>11300</v>
      </c>
    </row>
    <row r="11553" spans="1:7" x14ac:dyDescent="0.35">
      <c r="A11553" t="s">
        <v>10772</v>
      </c>
      <c r="B11553">
        <v>135079</v>
      </c>
      <c r="C11553">
        <v>8693359</v>
      </c>
      <c r="D11553">
        <v>869</v>
      </c>
      <c r="E11553" t="s">
        <v>10713</v>
      </c>
      <c r="F11553">
        <v>3359</v>
      </c>
      <c r="G11553">
        <v>22700</v>
      </c>
    </row>
    <row r="11554" spans="1:7" x14ac:dyDescent="0.35">
      <c r="A11554" t="s">
        <v>10773</v>
      </c>
      <c r="B11554">
        <v>135080</v>
      </c>
      <c r="C11554">
        <v>8693360</v>
      </c>
      <c r="D11554">
        <v>869</v>
      </c>
      <c r="E11554" t="s">
        <v>10713</v>
      </c>
      <c r="F11554">
        <v>3360</v>
      </c>
      <c r="G11554">
        <v>15000</v>
      </c>
    </row>
    <row r="11555" spans="1:7" x14ac:dyDescent="0.35">
      <c r="A11555" t="s">
        <v>3663</v>
      </c>
      <c r="B11555">
        <v>135213</v>
      </c>
      <c r="C11555">
        <v>8693361</v>
      </c>
      <c r="D11555">
        <v>869</v>
      </c>
      <c r="E11555" t="s">
        <v>10713</v>
      </c>
      <c r="F11555">
        <v>3361</v>
      </c>
      <c r="G11555">
        <v>18900</v>
      </c>
    </row>
    <row r="11556" spans="1:7" x14ac:dyDescent="0.35">
      <c r="A11556" t="s">
        <v>10774</v>
      </c>
      <c r="B11556">
        <v>142822</v>
      </c>
      <c r="C11556">
        <v>8694001</v>
      </c>
      <c r="D11556">
        <v>869</v>
      </c>
      <c r="E11556" t="s">
        <v>10713</v>
      </c>
      <c r="F11556">
        <v>4001</v>
      </c>
      <c r="G11556">
        <v>33000</v>
      </c>
    </row>
    <row r="11557" spans="1:7" x14ac:dyDescent="0.35">
      <c r="A11557" t="s">
        <v>10775</v>
      </c>
      <c r="B11557">
        <v>145945</v>
      </c>
      <c r="C11557">
        <v>8694002</v>
      </c>
      <c r="D11557">
        <v>869</v>
      </c>
      <c r="E11557" t="s">
        <v>10713</v>
      </c>
      <c r="F11557">
        <v>4002</v>
      </c>
      <c r="G11557">
        <v>39000</v>
      </c>
    </row>
    <row r="11558" spans="1:7" x14ac:dyDescent="0.35">
      <c r="A11558" t="s">
        <v>10776</v>
      </c>
      <c r="B11558">
        <v>149435</v>
      </c>
      <c r="C11558">
        <v>8694003</v>
      </c>
      <c r="D11558">
        <v>869</v>
      </c>
      <c r="E11558" t="s">
        <v>10713</v>
      </c>
      <c r="F11558">
        <v>4003</v>
      </c>
      <c r="G11558">
        <v>43100</v>
      </c>
    </row>
    <row r="11559" spans="1:7" x14ac:dyDescent="0.35">
      <c r="A11559" t="s">
        <v>10777</v>
      </c>
      <c r="B11559">
        <v>110048</v>
      </c>
      <c r="C11559">
        <v>8694031</v>
      </c>
      <c r="D11559">
        <v>869</v>
      </c>
      <c r="E11559" t="s">
        <v>10713</v>
      </c>
      <c r="F11559">
        <v>4031</v>
      </c>
      <c r="G11559">
        <v>51100</v>
      </c>
    </row>
    <row r="11560" spans="1:7" x14ac:dyDescent="0.35">
      <c r="A11560" t="s">
        <v>10778</v>
      </c>
      <c r="B11560">
        <v>136647</v>
      </c>
      <c r="C11560">
        <v>8694042</v>
      </c>
      <c r="D11560">
        <v>869</v>
      </c>
      <c r="E11560" t="s">
        <v>10713</v>
      </c>
      <c r="F11560">
        <v>4042</v>
      </c>
      <c r="G11560">
        <v>86800</v>
      </c>
    </row>
    <row r="11561" spans="1:7" x14ac:dyDescent="0.35">
      <c r="A11561" t="s">
        <v>10779</v>
      </c>
      <c r="B11561">
        <v>110063</v>
      </c>
      <c r="C11561">
        <v>8694052</v>
      </c>
      <c r="D11561">
        <v>869</v>
      </c>
      <c r="E11561" t="s">
        <v>10713</v>
      </c>
      <c r="F11561">
        <v>4052</v>
      </c>
      <c r="G11561">
        <v>61900</v>
      </c>
    </row>
    <row r="11562" spans="1:7" x14ac:dyDescent="0.35">
      <c r="A11562" t="s">
        <v>10780</v>
      </c>
      <c r="B11562">
        <v>138525</v>
      </c>
      <c r="C11562">
        <v>8694055</v>
      </c>
      <c r="D11562">
        <v>869</v>
      </c>
      <c r="E11562" t="s">
        <v>10713</v>
      </c>
      <c r="F11562">
        <v>4055</v>
      </c>
      <c r="G11562">
        <v>74200</v>
      </c>
    </row>
    <row r="11563" spans="1:7" x14ac:dyDescent="0.35">
      <c r="A11563" t="s">
        <v>10781</v>
      </c>
      <c r="B11563">
        <v>110093</v>
      </c>
      <c r="C11563">
        <v>8695205</v>
      </c>
      <c r="D11563">
        <v>869</v>
      </c>
      <c r="E11563" t="s">
        <v>10713</v>
      </c>
      <c r="F11563">
        <v>5205</v>
      </c>
      <c r="G11563">
        <v>9900</v>
      </c>
    </row>
    <row r="11564" spans="1:7" x14ac:dyDescent="0.35">
      <c r="A11564" t="s">
        <v>118</v>
      </c>
      <c r="B11564">
        <v>110094</v>
      </c>
      <c r="C11564">
        <v>8695206</v>
      </c>
      <c r="D11564">
        <v>869</v>
      </c>
      <c r="E11564" t="s">
        <v>10713</v>
      </c>
      <c r="F11564">
        <v>5206</v>
      </c>
      <c r="G11564">
        <v>12500</v>
      </c>
    </row>
    <row r="11565" spans="1:7" x14ac:dyDescent="0.35">
      <c r="A11565" t="s">
        <v>10782</v>
      </c>
      <c r="B11565">
        <v>137465</v>
      </c>
      <c r="C11565">
        <v>8695402</v>
      </c>
      <c r="D11565">
        <v>869</v>
      </c>
      <c r="E11565" t="s">
        <v>10713</v>
      </c>
      <c r="F11565">
        <v>5402</v>
      </c>
      <c r="G11565">
        <v>69400</v>
      </c>
    </row>
    <row r="11566" spans="1:7" x14ac:dyDescent="0.35">
      <c r="A11566" t="s">
        <v>10783</v>
      </c>
      <c r="B11566">
        <v>137777</v>
      </c>
      <c r="C11566">
        <v>8695404</v>
      </c>
      <c r="D11566">
        <v>869</v>
      </c>
      <c r="E11566" t="s">
        <v>10713</v>
      </c>
      <c r="F11566">
        <v>5404</v>
      </c>
      <c r="G11566">
        <v>53000</v>
      </c>
    </row>
    <row r="11567" spans="1:7" x14ac:dyDescent="0.35">
      <c r="A11567" t="s">
        <v>10784</v>
      </c>
      <c r="B11567">
        <v>110102</v>
      </c>
      <c r="C11567">
        <v>8695406</v>
      </c>
      <c r="D11567">
        <v>869</v>
      </c>
      <c r="E11567" t="s">
        <v>10713</v>
      </c>
      <c r="F11567">
        <v>5406</v>
      </c>
      <c r="G11567">
        <v>49400</v>
      </c>
    </row>
    <row r="11568" spans="1:7" x14ac:dyDescent="0.35">
      <c r="A11568" t="s">
        <v>10785</v>
      </c>
      <c r="B11568">
        <v>109776</v>
      </c>
      <c r="C11568">
        <v>8702000</v>
      </c>
      <c r="D11568">
        <v>870</v>
      </c>
      <c r="E11568" t="s">
        <v>10786</v>
      </c>
      <c r="F11568">
        <v>2000</v>
      </c>
      <c r="G11568">
        <v>27000</v>
      </c>
    </row>
    <row r="11569" spans="1:7" x14ac:dyDescent="0.35">
      <c r="A11569" t="s">
        <v>10787</v>
      </c>
      <c r="B11569">
        <v>137281</v>
      </c>
      <c r="C11569">
        <v>8702002</v>
      </c>
      <c r="D11569">
        <v>870</v>
      </c>
      <c r="E11569" t="s">
        <v>10786</v>
      </c>
      <c r="F11569">
        <v>2002</v>
      </c>
      <c r="G11569">
        <v>6700</v>
      </c>
    </row>
    <row r="11570" spans="1:7" x14ac:dyDescent="0.35">
      <c r="A11570" t="s">
        <v>10788</v>
      </c>
      <c r="B11570">
        <v>109778</v>
      </c>
      <c r="C11570">
        <v>8702003</v>
      </c>
      <c r="D11570">
        <v>870</v>
      </c>
      <c r="E11570" t="s">
        <v>10786</v>
      </c>
      <c r="F11570">
        <v>2003</v>
      </c>
      <c r="G11570">
        <v>17600</v>
      </c>
    </row>
    <row r="11571" spans="1:7" x14ac:dyDescent="0.35">
      <c r="A11571" t="s">
        <v>10789</v>
      </c>
      <c r="B11571">
        <v>138372</v>
      </c>
      <c r="C11571">
        <v>8702004</v>
      </c>
      <c r="D11571">
        <v>870</v>
      </c>
      <c r="E11571" t="s">
        <v>10786</v>
      </c>
      <c r="F11571">
        <v>2004</v>
      </c>
      <c r="G11571">
        <v>16800</v>
      </c>
    </row>
    <row r="11572" spans="1:7" x14ac:dyDescent="0.35">
      <c r="A11572" t="s">
        <v>10790</v>
      </c>
      <c r="B11572">
        <v>109779</v>
      </c>
      <c r="C11572">
        <v>8702005</v>
      </c>
      <c r="D11572">
        <v>870</v>
      </c>
      <c r="E11572" t="s">
        <v>10786</v>
      </c>
      <c r="F11572">
        <v>2005</v>
      </c>
      <c r="G11572">
        <v>12700</v>
      </c>
    </row>
    <row r="11573" spans="1:7" x14ac:dyDescent="0.35">
      <c r="A11573" t="s">
        <v>10791</v>
      </c>
      <c r="B11573">
        <v>109780</v>
      </c>
      <c r="C11573">
        <v>8702006</v>
      </c>
      <c r="D11573">
        <v>870</v>
      </c>
      <c r="E11573" t="s">
        <v>10786</v>
      </c>
      <c r="F11573">
        <v>2006</v>
      </c>
      <c r="G11573">
        <v>19900</v>
      </c>
    </row>
    <row r="11574" spans="1:7" x14ac:dyDescent="0.35">
      <c r="A11574" t="s">
        <v>10792</v>
      </c>
      <c r="B11574">
        <v>109781</v>
      </c>
      <c r="C11574">
        <v>8702007</v>
      </c>
      <c r="D11574">
        <v>870</v>
      </c>
      <c r="E11574" t="s">
        <v>10786</v>
      </c>
      <c r="F11574">
        <v>2007</v>
      </c>
      <c r="G11574">
        <v>19600</v>
      </c>
    </row>
    <row r="11575" spans="1:7" x14ac:dyDescent="0.35">
      <c r="A11575" t="s">
        <v>10793</v>
      </c>
      <c r="B11575">
        <v>109782</v>
      </c>
      <c r="C11575">
        <v>8702008</v>
      </c>
      <c r="D11575">
        <v>870</v>
      </c>
      <c r="E11575" t="s">
        <v>10786</v>
      </c>
      <c r="F11575">
        <v>2008</v>
      </c>
      <c r="G11575">
        <v>14800</v>
      </c>
    </row>
    <row r="11576" spans="1:7" x14ac:dyDescent="0.35">
      <c r="A11576" t="s">
        <v>10794</v>
      </c>
      <c r="B11576">
        <v>139066</v>
      </c>
      <c r="C11576">
        <v>8702011</v>
      </c>
      <c r="D11576">
        <v>870</v>
      </c>
      <c r="E11576" t="s">
        <v>10786</v>
      </c>
      <c r="F11576">
        <v>2011</v>
      </c>
      <c r="G11576">
        <v>22700</v>
      </c>
    </row>
    <row r="11577" spans="1:7" x14ac:dyDescent="0.35">
      <c r="A11577" t="s">
        <v>10795</v>
      </c>
      <c r="B11577">
        <v>139653</v>
      </c>
      <c r="C11577">
        <v>8702012</v>
      </c>
      <c r="D11577">
        <v>870</v>
      </c>
      <c r="E11577" t="s">
        <v>10786</v>
      </c>
      <c r="F11577">
        <v>2012</v>
      </c>
      <c r="G11577">
        <v>18900</v>
      </c>
    </row>
    <row r="11578" spans="1:7" x14ac:dyDescent="0.35">
      <c r="A11578" t="s">
        <v>10796</v>
      </c>
      <c r="B11578">
        <v>140379</v>
      </c>
      <c r="C11578">
        <v>8702015</v>
      </c>
      <c r="D11578">
        <v>870</v>
      </c>
      <c r="E11578" t="s">
        <v>10786</v>
      </c>
      <c r="F11578">
        <v>2015</v>
      </c>
      <c r="G11578">
        <v>19000</v>
      </c>
    </row>
    <row r="11579" spans="1:7" x14ac:dyDescent="0.35">
      <c r="A11579" t="s">
        <v>10797</v>
      </c>
      <c r="B11579">
        <v>109786</v>
      </c>
      <c r="C11579">
        <v>8702016</v>
      </c>
      <c r="D11579">
        <v>870</v>
      </c>
      <c r="E11579" t="s">
        <v>10786</v>
      </c>
      <c r="F11579">
        <v>2016</v>
      </c>
      <c r="G11579">
        <v>11500</v>
      </c>
    </row>
    <row r="11580" spans="1:7" x14ac:dyDescent="0.35">
      <c r="A11580" t="s">
        <v>10798</v>
      </c>
      <c r="B11580">
        <v>139972</v>
      </c>
      <c r="C11580">
        <v>8702017</v>
      </c>
      <c r="D11580">
        <v>870</v>
      </c>
      <c r="E11580" t="s">
        <v>10786</v>
      </c>
      <c r="F11580">
        <v>2017</v>
      </c>
      <c r="G11580">
        <v>15800</v>
      </c>
    </row>
    <row r="11581" spans="1:7" x14ac:dyDescent="0.35">
      <c r="A11581" t="s">
        <v>9038</v>
      </c>
      <c r="B11581">
        <v>109787</v>
      </c>
      <c r="C11581">
        <v>8702018</v>
      </c>
      <c r="D11581">
        <v>870</v>
      </c>
      <c r="E11581" t="s">
        <v>10786</v>
      </c>
      <c r="F11581">
        <v>2018</v>
      </c>
      <c r="G11581">
        <v>12200</v>
      </c>
    </row>
    <row r="11582" spans="1:7" x14ac:dyDescent="0.35">
      <c r="A11582" t="s">
        <v>10799</v>
      </c>
      <c r="B11582">
        <v>109788</v>
      </c>
      <c r="C11582">
        <v>8702019</v>
      </c>
      <c r="D11582">
        <v>870</v>
      </c>
      <c r="E11582" t="s">
        <v>10786</v>
      </c>
      <c r="F11582">
        <v>2019</v>
      </c>
      <c r="G11582">
        <v>16200</v>
      </c>
    </row>
    <row r="11583" spans="1:7" x14ac:dyDescent="0.35">
      <c r="A11583" t="s">
        <v>10800</v>
      </c>
      <c r="B11583">
        <v>109789</v>
      </c>
      <c r="C11583">
        <v>8702020</v>
      </c>
      <c r="D11583">
        <v>870</v>
      </c>
      <c r="E11583" t="s">
        <v>10786</v>
      </c>
      <c r="F11583">
        <v>2020</v>
      </c>
      <c r="G11583">
        <v>22300</v>
      </c>
    </row>
    <row r="11584" spans="1:7" x14ac:dyDescent="0.35">
      <c r="A11584" t="s">
        <v>1024</v>
      </c>
      <c r="B11584">
        <v>109790</v>
      </c>
      <c r="C11584">
        <v>8702021</v>
      </c>
      <c r="D11584">
        <v>870</v>
      </c>
      <c r="E11584" t="s">
        <v>10786</v>
      </c>
      <c r="F11584">
        <v>2021</v>
      </c>
      <c r="G11584">
        <v>17400</v>
      </c>
    </row>
    <row r="11585" spans="1:7" x14ac:dyDescent="0.35">
      <c r="A11585" t="s">
        <v>10801</v>
      </c>
      <c r="B11585">
        <v>109793</v>
      </c>
      <c r="C11585">
        <v>8702024</v>
      </c>
      <c r="D11585">
        <v>870</v>
      </c>
      <c r="E11585" t="s">
        <v>10786</v>
      </c>
      <c r="F11585">
        <v>2024</v>
      </c>
      <c r="G11585">
        <v>23700</v>
      </c>
    </row>
    <row r="11586" spans="1:7" x14ac:dyDescent="0.35">
      <c r="A11586" t="s">
        <v>10802</v>
      </c>
      <c r="B11586">
        <v>142072</v>
      </c>
      <c r="C11586">
        <v>8702025</v>
      </c>
      <c r="D11586">
        <v>870</v>
      </c>
      <c r="E11586" t="s">
        <v>10786</v>
      </c>
      <c r="F11586">
        <v>2025</v>
      </c>
      <c r="G11586">
        <v>10400</v>
      </c>
    </row>
    <row r="11587" spans="1:7" x14ac:dyDescent="0.35">
      <c r="A11587" t="s">
        <v>10803</v>
      </c>
      <c r="B11587">
        <v>109794</v>
      </c>
      <c r="C11587">
        <v>8702026</v>
      </c>
      <c r="D11587">
        <v>870</v>
      </c>
      <c r="E11587" t="s">
        <v>10786</v>
      </c>
      <c r="F11587">
        <v>2026</v>
      </c>
      <c r="G11587">
        <v>18900</v>
      </c>
    </row>
    <row r="11588" spans="1:7" x14ac:dyDescent="0.35">
      <c r="A11588" t="s">
        <v>10804</v>
      </c>
      <c r="B11588">
        <v>109795</v>
      </c>
      <c r="C11588">
        <v>8702027</v>
      </c>
      <c r="D11588">
        <v>870</v>
      </c>
      <c r="E11588" t="s">
        <v>10786</v>
      </c>
      <c r="F11588">
        <v>2027</v>
      </c>
      <c r="G11588">
        <v>25500</v>
      </c>
    </row>
    <row r="11589" spans="1:7" x14ac:dyDescent="0.35">
      <c r="A11589" t="s">
        <v>10805</v>
      </c>
      <c r="B11589">
        <v>142682</v>
      </c>
      <c r="C11589">
        <v>8702028</v>
      </c>
      <c r="D11589">
        <v>870</v>
      </c>
      <c r="E11589" t="s">
        <v>10786</v>
      </c>
      <c r="F11589">
        <v>2028</v>
      </c>
      <c r="G11589">
        <v>20200</v>
      </c>
    </row>
    <row r="11590" spans="1:7" x14ac:dyDescent="0.35">
      <c r="A11590" t="s">
        <v>8811</v>
      </c>
      <c r="B11590">
        <v>109796</v>
      </c>
      <c r="C11590">
        <v>8702029</v>
      </c>
      <c r="D11590">
        <v>870</v>
      </c>
      <c r="E11590" t="s">
        <v>10786</v>
      </c>
      <c r="F11590">
        <v>2029</v>
      </c>
      <c r="G11590">
        <v>19300</v>
      </c>
    </row>
    <row r="11591" spans="1:7" x14ac:dyDescent="0.35">
      <c r="A11591" t="s">
        <v>10806</v>
      </c>
      <c r="B11591">
        <v>136457</v>
      </c>
      <c r="C11591">
        <v>8702031</v>
      </c>
      <c r="D11591">
        <v>870</v>
      </c>
      <c r="E11591" t="s">
        <v>10786</v>
      </c>
      <c r="F11591">
        <v>2031</v>
      </c>
      <c r="G11591">
        <v>17400</v>
      </c>
    </row>
    <row r="11592" spans="1:7" x14ac:dyDescent="0.35">
      <c r="A11592" t="s">
        <v>2729</v>
      </c>
      <c r="B11592">
        <v>109799</v>
      </c>
      <c r="C11592">
        <v>8702034</v>
      </c>
      <c r="D11592">
        <v>870</v>
      </c>
      <c r="E11592" t="s">
        <v>10786</v>
      </c>
      <c r="F11592">
        <v>2034</v>
      </c>
      <c r="G11592">
        <v>14900</v>
      </c>
    </row>
    <row r="11593" spans="1:7" x14ac:dyDescent="0.35">
      <c r="A11593" t="s">
        <v>10807</v>
      </c>
      <c r="B11593">
        <v>146275</v>
      </c>
      <c r="C11593">
        <v>8702035</v>
      </c>
      <c r="D11593">
        <v>870</v>
      </c>
      <c r="E11593" t="s">
        <v>10786</v>
      </c>
      <c r="F11593">
        <v>2035</v>
      </c>
      <c r="G11593">
        <v>21200</v>
      </c>
    </row>
    <row r="11594" spans="1:7" x14ac:dyDescent="0.35">
      <c r="A11594" t="s">
        <v>10808</v>
      </c>
      <c r="B11594">
        <v>109800</v>
      </c>
      <c r="C11594">
        <v>8702036</v>
      </c>
      <c r="D11594">
        <v>870</v>
      </c>
      <c r="E11594" t="s">
        <v>10786</v>
      </c>
      <c r="F11594">
        <v>2036</v>
      </c>
      <c r="G11594">
        <v>17300</v>
      </c>
    </row>
    <row r="11595" spans="1:7" x14ac:dyDescent="0.35">
      <c r="A11595" t="s">
        <v>10809</v>
      </c>
      <c r="B11595">
        <v>147868</v>
      </c>
      <c r="C11595">
        <v>8702039</v>
      </c>
      <c r="D11595">
        <v>870</v>
      </c>
      <c r="E11595" t="s">
        <v>10786</v>
      </c>
      <c r="F11595">
        <v>2039</v>
      </c>
      <c r="G11595">
        <v>12400</v>
      </c>
    </row>
    <row r="11596" spans="1:7" x14ac:dyDescent="0.35">
      <c r="A11596" t="s">
        <v>10810</v>
      </c>
      <c r="B11596">
        <v>109920</v>
      </c>
      <c r="C11596">
        <v>8702226</v>
      </c>
      <c r="D11596">
        <v>870</v>
      </c>
      <c r="E11596" t="s">
        <v>10786</v>
      </c>
      <c r="F11596">
        <v>2226</v>
      </c>
      <c r="G11596">
        <v>29600</v>
      </c>
    </row>
    <row r="11597" spans="1:7" x14ac:dyDescent="0.35">
      <c r="A11597" t="s">
        <v>10811</v>
      </c>
      <c r="B11597">
        <v>109925</v>
      </c>
      <c r="C11597">
        <v>8702233</v>
      </c>
      <c r="D11597">
        <v>870</v>
      </c>
      <c r="E11597" t="s">
        <v>10786</v>
      </c>
      <c r="F11597">
        <v>2233</v>
      </c>
      <c r="G11597">
        <v>7300</v>
      </c>
    </row>
    <row r="11598" spans="1:7" x14ac:dyDescent="0.35">
      <c r="A11598" t="s">
        <v>10812</v>
      </c>
      <c r="B11598">
        <v>109926</v>
      </c>
      <c r="C11598">
        <v>8702234</v>
      </c>
      <c r="D11598">
        <v>870</v>
      </c>
      <c r="E11598" t="s">
        <v>10786</v>
      </c>
      <c r="F11598">
        <v>2234</v>
      </c>
      <c r="G11598">
        <v>14500</v>
      </c>
    </row>
    <row r="11599" spans="1:7" x14ac:dyDescent="0.35">
      <c r="A11599" t="s">
        <v>773</v>
      </c>
      <c r="B11599">
        <v>109944</v>
      </c>
      <c r="C11599">
        <v>8702253</v>
      </c>
      <c r="D11599">
        <v>870</v>
      </c>
      <c r="E11599" t="s">
        <v>10786</v>
      </c>
      <c r="F11599">
        <v>2253</v>
      </c>
      <c r="G11599">
        <v>13800</v>
      </c>
    </row>
    <row r="11600" spans="1:7" x14ac:dyDescent="0.35">
      <c r="A11600" t="s">
        <v>10813</v>
      </c>
      <c r="B11600">
        <v>145660</v>
      </c>
      <c r="C11600">
        <v>8702254</v>
      </c>
      <c r="D11600">
        <v>870</v>
      </c>
      <c r="E11600" t="s">
        <v>10786</v>
      </c>
      <c r="F11600">
        <v>2254</v>
      </c>
      <c r="G11600">
        <v>9400</v>
      </c>
    </row>
    <row r="11601" spans="1:7" x14ac:dyDescent="0.35">
      <c r="A11601" t="s">
        <v>10814</v>
      </c>
      <c r="B11601">
        <v>109945</v>
      </c>
      <c r="C11601">
        <v>8703000</v>
      </c>
      <c r="D11601">
        <v>870</v>
      </c>
      <c r="E11601" t="s">
        <v>10786</v>
      </c>
      <c r="F11601">
        <v>3000</v>
      </c>
      <c r="G11601">
        <v>6200</v>
      </c>
    </row>
    <row r="11602" spans="1:7" x14ac:dyDescent="0.35">
      <c r="A11602" t="s">
        <v>631</v>
      </c>
      <c r="B11602">
        <v>142735</v>
      </c>
      <c r="C11602">
        <v>8703300</v>
      </c>
      <c r="D11602">
        <v>870</v>
      </c>
      <c r="E11602" t="s">
        <v>10786</v>
      </c>
      <c r="F11602">
        <v>3300</v>
      </c>
      <c r="G11602">
        <v>24500</v>
      </c>
    </row>
    <row r="11603" spans="1:7" x14ac:dyDescent="0.35">
      <c r="A11603" t="s">
        <v>399</v>
      </c>
      <c r="B11603">
        <v>110003</v>
      </c>
      <c r="C11603">
        <v>8703302</v>
      </c>
      <c r="D11603">
        <v>870</v>
      </c>
      <c r="E11603" t="s">
        <v>10786</v>
      </c>
      <c r="F11603">
        <v>3302</v>
      </c>
      <c r="G11603">
        <v>9400</v>
      </c>
    </row>
    <row r="11604" spans="1:7" x14ac:dyDescent="0.35">
      <c r="A11604" t="s">
        <v>2398</v>
      </c>
      <c r="B11604">
        <v>110004</v>
      </c>
      <c r="C11604">
        <v>8703304</v>
      </c>
      <c r="D11604">
        <v>870</v>
      </c>
      <c r="E11604" t="s">
        <v>10786</v>
      </c>
      <c r="F11604">
        <v>3304</v>
      </c>
      <c r="G11604">
        <v>18900</v>
      </c>
    </row>
    <row r="11605" spans="1:7" x14ac:dyDescent="0.35">
      <c r="A11605" t="s">
        <v>296</v>
      </c>
      <c r="B11605">
        <v>110005</v>
      </c>
      <c r="C11605">
        <v>8703305</v>
      </c>
      <c r="D11605">
        <v>870</v>
      </c>
      <c r="E11605" t="s">
        <v>10786</v>
      </c>
      <c r="F11605">
        <v>3305</v>
      </c>
      <c r="G11605">
        <v>16800</v>
      </c>
    </row>
    <row r="11606" spans="1:7" x14ac:dyDescent="0.35">
      <c r="A11606" t="s">
        <v>10815</v>
      </c>
      <c r="B11606">
        <v>110038</v>
      </c>
      <c r="C11606">
        <v>8703360</v>
      </c>
      <c r="D11606">
        <v>870</v>
      </c>
      <c r="E11606" t="s">
        <v>10786</v>
      </c>
      <c r="F11606">
        <v>3360</v>
      </c>
      <c r="G11606">
        <v>9300</v>
      </c>
    </row>
    <row r="11607" spans="1:7" x14ac:dyDescent="0.35">
      <c r="A11607" t="s">
        <v>10816</v>
      </c>
      <c r="B11607">
        <v>136512</v>
      </c>
      <c r="C11607">
        <v>8703361</v>
      </c>
      <c r="D11607">
        <v>870</v>
      </c>
      <c r="E11607" t="s">
        <v>10786</v>
      </c>
      <c r="F11607">
        <v>3361</v>
      </c>
      <c r="G11607">
        <v>24100</v>
      </c>
    </row>
    <row r="11608" spans="1:7" x14ac:dyDescent="0.35">
      <c r="A11608" t="s">
        <v>10817</v>
      </c>
      <c r="B11608">
        <v>139268</v>
      </c>
      <c r="C11608">
        <v>8704000</v>
      </c>
      <c r="D11608">
        <v>870</v>
      </c>
      <c r="E11608" t="s">
        <v>10786</v>
      </c>
      <c r="F11608">
        <v>4000</v>
      </c>
      <c r="G11608">
        <v>6900</v>
      </c>
    </row>
    <row r="11609" spans="1:7" x14ac:dyDescent="0.35">
      <c r="A11609" t="s">
        <v>10818</v>
      </c>
      <c r="B11609">
        <v>141886</v>
      </c>
      <c r="C11609">
        <v>8704001</v>
      </c>
      <c r="D11609">
        <v>870</v>
      </c>
      <c r="E11609" t="s">
        <v>10786</v>
      </c>
      <c r="F11609">
        <v>4001</v>
      </c>
      <c r="G11609">
        <v>53800</v>
      </c>
    </row>
    <row r="11610" spans="1:7" x14ac:dyDescent="0.35">
      <c r="A11610" t="s">
        <v>10819</v>
      </c>
      <c r="B11610">
        <v>142121</v>
      </c>
      <c r="C11610">
        <v>8704002</v>
      </c>
      <c r="D11610">
        <v>870</v>
      </c>
      <c r="E11610" t="s">
        <v>10786</v>
      </c>
      <c r="F11610">
        <v>4002</v>
      </c>
      <c r="G11610">
        <v>48200</v>
      </c>
    </row>
    <row r="11611" spans="1:7" x14ac:dyDescent="0.35">
      <c r="A11611" t="s">
        <v>10820</v>
      </c>
      <c r="B11611">
        <v>144610</v>
      </c>
      <c r="C11611">
        <v>8704003</v>
      </c>
      <c r="D11611">
        <v>870</v>
      </c>
      <c r="E11611" t="s">
        <v>10786</v>
      </c>
      <c r="F11611">
        <v>4003</v>
      </c>
      <c r="G11611">
        <v>47000</v>
      </c>
    </row>
    <row r="11612" spans="1:7" x14ac:dyDescent="0.35">
      <c r="A11612" t="s">
        <v>10821</v>
      </c>
      <c r="B11612">
        <v>150728</v>
      </c>
      <c r="C11612">
        <v>8704004</v>
      </c>
      <c r="D11612">
        <v>870</v>
      </c>
      <c r="E11612" t="s">
        <v>10786</v>
      </c>
      <c r="F11612">
        <v>4004</v>
      </c>
      <c r="G11612">
        <v>17000</v>
      </c>
    </row>
    <row r="11613" spans="1:7" x14ac:dyDescent="0.35">
      <c r="A11613" t="s">
        <v>10822</v>
      </c>
      <c r="B11613">
        <v>151631</v>
      </c>
      <c r="C11613">
        <v>8704005</v>
      </c>
      <c r="D11613">
        <v>870</v>
      </c>
      <c r="E11613" t="s">
        <v>10786</v>
      </c>
      <c r="F11613">
        <v>4005</v>
      </c>
      <c r="G11613">
        <v>41700</v>
      </c>
    </row>
    <row r="11614" spans="1:7" x14ac:dyDescent="0.35">
      <c r="A11614" t="s">
        <v>10823</v>
      </c>
      <c r="B11614">
        <v>136307</v>
      </c>
      <c r="C11614">
        <v>8704020</v>
      </c>
      <c r="D11614">
        <v>870</v>
      </c>
      <c r="E11614" t="s">
        <v>10786</v>
      </c>
      <c r="F11614">
        <v>4020</v>
      </c>
      <c r="G11614">
        <v>56200</v>
      </c>
    </row>
    <row r="11615" spans="1:7" x14ac:dyDescent="0.35">
      <c r="A11615" t="s">
        <v>10824</v>
      </c>
      <c r="B11615">
        <v>136449</v>
      </c>
      <c r="C11615">
        <v>8705401</v>
      </c>
      <c r="D11615">
        <v>870</v>
      </c>
      <c r="E11615" t="s">
        <v>10786</v>
      </c>
      <c r="F11615">
        <v>5401</v>
      </c>
      <c r="G11615">
        <v>14600</v>
      </c>
    </row>
    <row r="11616" spans="1:7" x14ac:dyDescent="0.35">
      <c r="A11616" t="s">
        <v>10825</v>
      </c>
      <c r="B11616">
        <v>136876</v>
      </c>
      <c r="C11616">
        <v>8705410</v>
      </c>
      <c r="D11616">
        <v>870</v>
      </c>
      <c r="E11616" t="s">
        <v>10786</v>
      </c>
      <c r="F11616">
        <v>5410</v>
      </c>
      <c r="G11616">
        <v>62900</v>
      </c>
    </row>
    <row r="11617" spans="1:7" x14ac:dyDescent="0.35">
      <c r="A11617" t="s">
        <v>10826</v>
      </c>
      <c r="B11617">
        <v>110107</v>
      </c>
      <c r="C11617">
        <v>8705411</v>
      </c>
      <c r="D11617">
        <v>870</v>
      </c>
      <c r="E11617" t="s">
        <v>10786</v>
      </c>
      <c r="F11617">
        <v>5411</v>
      </c>
      <c r="G11617">
        <v>56500</v>
      </c>
    </row>
    <row r="11618" spans="1:7" x14ac:dyDescent="0.35">
      <c r="A11618" t="s">
        <v>10827</v>
      </c>
      <c r="B11618">
        <v>136448</v>
      </c>
      <c r="C11618">
        <v>8705413</v>
      </c>
      <c r="D11618">
        <v>870</v>
      </c>
      <c r="E11618" t="s">
        <v>10786</v>
      </c>
      <c r="F11618">
        <v>5413</v>
      </c>
      <c r="G11618">
        <v>12400</v>
      </c>
    </row>
    <row r="11619" spans="1:7" x14ac:dyDescent="0.35">
      <c r="A11619" t="s">
        <v>10828</v>
      </c>
      <c r="B11619">
        <v>136951</v>
      </c>
      <c r="C11619">
        <v>8712000</v>
      </c>
      <c r="D11619">
        <v>871</v>
      </c>
      <c r="E11619" t="s">
        <v>10829</v>
      </c>
      <c r="F11619">
        <v>2000</v>
      </c>
      <c r="G11619">
        <v>21500</v>
      </c>
    </row>
    <row r="11620" spans="1:7" x14ac:dyDescent="0.35">
      <c r="A11620" t="s">
        <v>4482</v>
      </c>
      <c r="B11620">
        <v>139198</v>
      </c>
      <c r="C11620">
        <v>8712001</v>
      </c>
      <c r="D11620">
        <v>871</v>
      </c>
      <c r="E11620" t="s">
        <v>10829</v>
      </c>
      <c r="F11620">
        <v>2001</v>
      </c>
      <c r="G11620">
        <v>21800</v>
      </c>
    </row>
    <row r="11621" spans="1:7" x14ac:dyDescent="0.35">
      <c r="A11621" t="s">
        <v>10830</v>
      </c>
      <c r="B11621">
        <v>139333</v>
      </c>
      <c r="C11621">
        <v>8712002</v>
      </c>
      <c r="D11621">
        <v>871</v>
      </c>
      <c r="E11621" t="s">
        <v>10829</v>
      </c>
      <c r="F11621">
        <v>2002</v>
      </c>
      <c r="G11621">
        <v>27700</v>
      </c>
    </row>
    <row r="11622" spans="1:7" x14ac:dyDescent="0.35">
      <c r="A11622" t="s">
        <v>10831</v>
      </c>
      <c r="B11622">
        <v>139567</v>
      </c>
      <c r="C11622">
        <v>8712003</v>
      </c>
      <c r="D11622">
        <v>871</v>
      </c>
      <c r="E11622" t="s">
        <v>10829</v>
      </c>
      <c r="F11622">
        <v>2003</v>
      </c>
      <c r="G11622">
        <v>13500</v>
      </c>
    </row>
    <row r="11623" spans="1:7" x14ac:dyDescent="0.35">
      <c r="A11623" t="s">
        <v>10832</v>
      </c>
      <c r="B11623">
        <v>139943</v>
      </c>
      <c r="C11623">
        <v>8712004</v>
      </c>
      <c r="D11623">
        <v>871</v>
      </c>
      <c r="E11623" t="s">
        <v>10829</v>
      </c>
      <c r="F11623">
        <v>2004</v>
      </c>
      <c r="G11623">
        <v>12800</v>
      </c>
    </row>
    <row r="11624" spans="1:7" x14ac:dyDescent="0.35">
      <c r="A11624" t="s">
        <v>10833</v>
      </c>
      <c r="B11624">
        <v>140335</v>
      </c>
      <c r="C11624">
        <v>8712005</v>
      </c>
      <c r="D11624">
        <v>871</v>
      </c>
      <c r="E11624" t="s">
        <v>10829</v>
      </c>
      <c r="F11624">
        <v>2005</v>
      </c>
      <c r="G11624">
        <v>38500</v>
      </c>
    </row>
    <row r="11625" spans="1:7" x14ac:dyDescent="0.35">
      <c r="A11625" t="s">
        <v>10834</v>
      </c>
      <c r="B11625">
        <v>140857</v>
      </c>
      <c r="C11625">
        <v>8712006</v>
      </c>
      <c r="D11625">
        <v>871</v>
      </c>
      <c r="E11625" t="s">
        <v>10829</v>
      </c>
      <c r="F11625">
        <v>2006</v>
      </c>
      <c r="G11625">
        <v>27300</v>
      </c>
    </row>
    <row r="11626" spans="1:7" x14ac:dyDescent="0.35">
      <c r="A11626" t="s">
        <v>10835</v>
      </c>
      <c r="B11626">
        <v>140994</v>
      </c>
      <c r="C11626">
        <v>8712007</v>
      </c>
      <c r="D11626">
        <v>871</v>
      </c>
      <c r="E11626" t="s">
        <v>10829</v>
      </c>
      <c r="F11626">
        <v>2007</v>
      </c>
      <c r="G11626">
        <v>19900</v>
      </c>
    </row>
    <row r="11627" spans="1:7" x14ac:dyDescent="0.35">
      <c r="A11627" t="s">
        <v>10836</v>
      </c>
      <c r="B11627">
        <v>142173</v>
      </c>
      <c r="C11627">
        <v>8712008</v>
      </c>
      <c r="D11627">
        <v>871</v>
      </c>
      <c r="E11627" t="s">
        <v>10829</v>
      </c>
      <c r="F11627">
        <v>2008</v>
      </c>
      <c r="G11627">
        <v>24500</v>
      </c>
    </row>
    <row r="11628" spans="1:7" x14ac:dyDescent="0.35">
      <c r="A11628" t="s">
        <v>10837</v>
      </c>
      <c r="B11628">
        <v>144501</v>
      </c>
      <c r="C11628">
        <v>8712009</v>
      </c>
      <c r="D11628">
        <v>871</v>
      </c>
      <c r="E11628" t="s">
        <v>10829</v>
      </c>
      <c r="F11628">
        <v>2009</v>
      </c>
      <c r="G11628">
        <v>20600</v>
      </c>
    </row>
    <row r="11629" spans="1:7" x14ac:dyDescent="0.35">
      <c r="A11629" t="s">
        <v>10838</v>
      </c>
      <c r="B11629">
        <v>138731</v>
      </c>
      <c r="C11629">
        <v>8712196</v>
      </c>
      <c r="D11629">
        <v>871</v>
      </c>
      <c r="E11629" t="s">
        <v>10829</v>
      </c>
      <c r="F11629">
        <v>2196</v>
      </c>
      <c r="G11629">
        <v>16100</v>
      </c>
    </row>
    <row r="11630" spans="1:7" x14ac:dyDescent="0.35">
      <c r="A11630" t="s">
        <v>10839</v>
      </c>
      <c r="B11630">
        <v>109943</v>
      </c>
      <c r="C11630">
        <v>8712252</v>
      </c>
      <c r="D11630">
        <v>871</v>
      </c>
      <c r="E11630" t="s">
        <v>10829</v>
      </c>
      <c r="F11630">
        <v>2252</v>
      </c>
      <c r="G11630">
        <v>26200</v>
      </c>
    </row>
    <row r="11631" spans="1:7" x14ac:dyDescent="0.35">
      <c r="A11631" t="s">
        <v>10840</v>
      </c>
      <c r="B11631">
        <v>130372</v>
      </c>
      <c r="C11631">
        <v>8712255</v>
      </c>
      <c r="D11631">
        <v>871</v>
      </c>
      <c r="E11631" t="s">
        <v>10829</v>
      </c>
      <c r="F11631">
        <v>2255</v>
      </c>
      <c r="G11631">
        <v>34100</v>
      </c>
    </row>
    <row r="11632" spans="1:7" x14ac:dyDescent="0.35">
      <c r="A11632" t="s">
        <v>10841</v>
      </c>
      <c r="B11632">
        <v>132089</v>
      </c>
      <c r="C11632">
        <v>8712256</v>
      </c>
      <c r="D11632">
        <v>871</v>
      </c>
      <c r="E11632" t="s">
        <v>10829</v>
      </c>
      <c r="F11632">
        <v>2256</v>
      </c>
      <c r="G11632">
        <v>74500</v>
      </c>
    </row>
    <row r="11633" spans="1:7" x14ac:dyDescent="0.35">
      <c r="A11633" t="s">
        <v>2046</v>
      </c>
      <c r="B11633">
        <v>109995</v>
      </c>
      <c r="C11633">
        <v>8713070</v>
      </c>
      <c r="D11633">
        <v>871</v>
      </c>
      <c r="E11633" t="s">
        <v>10829</v>
      </c>
      <c r="F11633">
        <v>3070</v>
      </c>
      <c r="G11633">
        <v>30700</v>
      </c>
    </row>
    <row r="11634" spans="1:7" x14ac:dyDescent="0.35">
      <c r="A11634" t="s">
        <v>10842</v>
      </c>
      <c r="B11634">
        <v>110035</v>
      </c>
      <c r="C11634">
        <v>8713353</v>
      </c>
      <c r="D11634">
        <v>871</v>
      </c>
      <c r="E11634" t="s">
        <v>10829</v>
      </c>
      <c r="F11634">
        <v>3353</v>
      </c>
      <c r="G11634">
        <v>18000</v>
      </c>
    </row>
    <row r="11635" spans="1:7" x14ac:dyDescent="0.35">
      <c r="A11635" t="s">
        <v>10843</v>
      </c>
      <c r="B11635">
        <v>143802</v>
      </c>
      <c r="C11635">
        <v>8713363</v>
      </c>
      <c r="D11635">
        <v>871</v>
      </c>
      <c r="E11635" t="s">
        <v>10829</v>
      </c>
      <c r="F11635">
        <v>3363</v>
      </c>
      <c r="G11635">
        <v>21000</v>
      </c>
    </row>
    <row r="11636" spans="1:7" x14ac:dyDescent="0.35">
      <c r="A11636" t="s">
        <v>557</v>
      </c>
      <c r="B11636">
        <v>143804</v>
      </c>
      <c r="C11636">
        <v>8713364</v>
      </c>
      <c r="D11636">
        <v>871</v>
      </c>
      <c r="E11636" t="s">
        <v>10829</v>
      </c>
      <c r="F11636">
        <v>3364</v>
      </c>
      <c r="G11636">
        <v>22900</v>
      </c>
    </row>
    <row r="11637" spans="1:7" x14ac:dyDescent="0.35">
      <c r="A11637" t="s">
        <v>10844</v>
      </c>
      <c r="B11637">
        <v>138166</v>
      </c>
      <c r="C11637">
        <v>8713365</v>
      </c>
      <c r="D11637">
        <v>871</v>
      </c>
      <c r="E11637" t="s">
        <v>10829</v>
      </c>
      <c r="F11637">
        <v>3365</v>
      </c>
      <c r="G11637">
        <v>34100</v>
      </c>
    </row>
    <row r="11638" spans="1:7" x14ac:dyDescent="0.35">
      <c r="A11638" t="s">
        <v>1336</v>
      </c>
      <c r="B11638">
        <v>148379</v>
      </c>
      <c r="C11638">
        <v>8713366</v>
      </c>
      <c r="D11638">
        <v>871</v>
      </c>
      <c r="E11638" t="s">
        <v>10829</v>
      </c>
      <c r="F11638">
        <v>3366</v>
      </c>
      <c r="G11638">
        <v>22600</v>
      </c>
    </row>
    <row r="11639" spans="1:7" x14ac:dyDescent="0.35">
      <c r="A11639" t="s">
        <v>10845</v>
      </c>
      <c r="B11639">
        <v>135099</v>
      </c>
      <c r="C11639">
        <v>8713367</v>
      </c>
      <c r="D11639">
        <v>871</v>
      </c>
      <c r="E11639" t="s">
        <v>10829</v>
      </c>
      <c r="F11639">
        <v>3367</v>
      </c>
      <c r="G11639">
        <v>24700</v>
      </c>
    </row>
    <row r="11640" spans="1:7" x14ac:dyDescent="0.35">
      <c r="A11640" t="s">
        <v>10846</v>
      </c>
      <c r="B11640">
        <v>141009</v>
      </c>
      <c r="C11640">
        <v>8714002</v>
      </c>
      <c r="D11640">
        <v>871</v>
      </c>
      <c r="E11640" t="s">
        <v>10829</v>
      </c>
      <c r="F11640">
        <v>4002</v>
      </c>
      <c r="G11640">
        <v>51700</v>
      </c>
    </row>
    <row r="11641" spans="1:7" x14ac:dyDescent="0.35">
      <c r="A11641" t="s">
        <v>10847</v>
      </c>
      <c r="B11641">
        <v>141970</v>
      </c>
      <c r="C11641">
        <v>8714003</v>
      </c>
      <c r="D11641">
        <v>871</v>
      </c>
      <c r="E11641" t="s">
        <v>10829</v>
      </c>
      <c r="F11641">
        <v>4003</v>
      </c>
      <c r="G11641">
        <v>26000</v>
      </c>
    </row>
    <row r="11642" spans="1:7" x14ac:dyDescent="0.35">
      <c r="A11642" t="s">
        <v>10848</v>
      </c>
      <c r="B11642">
        <v>146820</v>
      </c>
      <c r="C11642">
        <v>8714006</v>
      </c>
      <c r="D11642">
        <v>871</v>
      </c>
      <c r="E11642" t="s">
        <v>10829</v>
      </c>
      <c r="F11642">
        <v>4006</v>
      </c>
      <c r="G11642">
        <v>49400</v>
      </c>
    </row>
    <row r="11643" spans="1:7" x14ac:dyDescent="0.35">
      <c r="A11643" t="s">
        <v>10849</v>
      </c>
      <c r="B11643">
        <v>149897</v>
      </c>
      <c r="C11643">
        <v>8714008</v>
      </c>
      <c r="D11643">
        <v>871</v>
      </c>
      <c r="E11643" t="s">
        <v>10829</v>
      </c>
      <c r="F11643">
        <v>4008</v>
      </c>
      <c r="G11643">
        <v>70200</v>
      </c>
    </row>
    <row r="11644" spans="1:7" x14ac:dyDescent="0.35">
      <c r="A11644" t="s">
        <v>10850</v>
      </c>
      <c r="B11644">
        <v>137259</v>
      </c>
      <c r="C11644">
        <v>8714082</v>
      </c>
      <c r="D11644">
        <v>871</v>
      </c>
      <c r="E11644" t="s">
        <v>10829</v>
      </c>
      <c r="F11644">
        <v>4082</v>
      </c>
      <c r="G11644">
        <v>34500</v>
      </c>
    </row>
    <row r="11645" spans="1:7" x14ac:dyDescent="0.35">
      <c r="A11645" t="s">
        <v>10851</v>
      </c>
      <c r="B11645">
        <v>143327</v>
      </c>
      <c r="C11645">
        <v>8714085</v>
      </c>
      <c r="D11645">
        <v>871</v>
      </c>
      <c r="E11645" t="s">
        <v>10829</v>
      </c>
      <c r="F11645">
        <v>4085</v>
      </c>
      <c r="G11645">
        <v>47500</v>
      </c>
    </row>
    <row r="11646" spans="1:7" x14ac:dyDescent="0.35">
      <c r="A11646" t="s">
        <v>10852</v>
      </c>
      <c r="B11646">
        <v>110078</v>
      </c>
      <c r="C11646">
        <v>8714089</v>
      </c>
      <c r="D11646">
        <v>871</v>
      </c>
      <c r="E11646" t="s">
        <v>10829</v>
      </c>
      <c r="F11646">
        <v>4089</v>
      </c>
      <c r="G11646">
        <v>60400</v>
      </c>
    </row>
    <row r="11647" spans="1:7" x14ac:dyDescent="0.35">
      <c r="A11647" t="s">
        <v>10853</v>
      </c>
      <c r="B11647">
        <v>137287</v>
      </c>
      <c r="C11647">
        <v>8714510</v>
      </c>
      <c r="D11647">
        <v>871</v>
      </c>
      <c r="E11647" t="s">
        <v>10829</v>
      </c>
      <c r="F11647">
        <v>4510</v>
      </c>
      <c r="G11647">
        <v>49700</v>
      </c>
    </row>
    <row r="11648" spans="1:7" x14ac:dyDescent="0.35">
      <c r="A11648" t="s">
        <v>10854</v>
      </c>
      <c r="B11648">
        <v>110084</v>
      </c>
      <c r="C11648">
        <v>8714700</v>
      </c>
      <c r="D11648">
        <v>871</v>
      </c>
      <c r="E11648" t="s">
        <v>10829</v>
      </c>
      <c r="F11648">
        <v>4700</v>
      </c>
      <c r="G11648">
        <v>16000</v>
      </c>
    </row>
    <row r="11649" spans="1:7" x14ac:dyDescent="0.35">
      <c r="A11649" t="s">
        <v>10855</v>
      </c>
      <c r="B11649">
        <v>143803</v>
      </c>
      <c r="C11649">
        <v>8714800</v>
      </c>
      <c r="D11649">
        <v>871</v>
      </c>
      <c r="E11649" t="s">
        <v>10829</v>
      </c>
      <c r="F11649">
        <v>4800</v>
      </c>
      <c r="G11649">
        <v>37100</v>
      </c>
    </row>
    <row r="11650" spans="1:7" x14ac:dyDescent="0.35">
      <c r="A11650" t="s">
        <v>10856</v>
      </c>
      <c r="B11650">
        <v>138013</v>
      </c>
      <c r="C11650">
        <v>8715200</v>
      </c>
      <c r="D11650">
        <v>871</v>
      </c>
      <c r="E11650" t="s">
        <v>10829</v>
      </c>
      <c r="F11650">
        <v>5200</v>
      </c>
      <c r="G11650">
        <v>46500</v>
      </c>
    </row>
    <row r="11651" spans="1:7" x14ac:dyDescent="0.35">
      <c r="A11651" t="s">
        <v>8917</v>
      </c>
      <c r="B11651">
        <v>110089</v>
      </c>
      <c r="C11651">
        <v>8715201</v>
      </c>
      <c r="D11651">
        <v>871</v>
      </c>
      <c r="E11651" t="s">
        <v>10829</v>
      </c>
      <c r="F11651">
        <v>5201</v>
      </c>
      <c r="G11651">
        <v>33900</v>
      </c>
    </row>
    <row r="11652" spans="1:7" x14ac:dyDescent="0.35">
      <c r="A11652" t="s">
        <v>1279</v>
      </c>
      <c r="B11652">
        <v>151043</v>
      </c>
      <c r="C11652">
        <v>8715202</v>
      </c>
      <c r="D11652">
        <v>871</v>
      </c>
      <c r="E11652" t="s">
        <v>10829</v>
      </c>
      <c r="F11652">
        <v>5202</v>
      </c>
      <c r="G11652">
        <v>20100</v>
      </c>
    </row>
    <row r="11653" spans="1:7" x14ac:dyDescent="0.35">
      <c r="A11653" t="s">
        <v>10857</v>
      </c>
      <c r="B11653">
        <v>138659</v>
      </c>
      <c r="C11653">
        <v>8715204</v>
      </c>
      <c r="D11653">
        <v>871</v>
      </c>
      <c r="E11653" t="s">
        <v>10829</v>
      </c>
      <c r="F11653">
        <v>5204</v>
      </c>
      <c r="G11653">
        <v>19500</v>
      </c>
    </row>
    <row r="11654" spans="1:7" x14ac:dyDescent="0.35">
      <c r="A11654" t="s">
        <v>10858</v>
      </c>
      <c r="B11654">
        <v>110095</v>
      </c>
      <c r="C11654">
        <v>8715207</v>
      </c>
      <c r="D11654">
        <v>871</v>
      </c>
      <c r="E11654" t="s">
        <v>10829</v>
      </c>
      <c r="F11654">
        <v>5207</v>
      </c>
      <c r="G11654">
        <v>11200</v>
      </c>
    </row>
    <row r="11655" spans="1:7" x14ac:dyDescent="0.35">
      <c r="A11655" t="s">
        <v>10859</v>
      </c>
      <c r="B11655">
        <v>137010</v>
      </c>
      <c r="C11655">
        <v>8715208</v>
      </c>
      <c r="D11655">
        <v>871</v>
      </c>
      <c r="E11655" t="s">
        <v>10829</v>
      </c>
      <c r="F11655">
        <v>5208</v>
      </c>
      <c r="G11655">
        <v>35200</v>
      </c>
    </row>
    <row r="11656" spans="1:7" x14ac:dyDescent="0.35">
      <c r="A11656" t="s">
        <v>10860</v>
      </c>
      <c r="B11656">
        <v>138192</v>
      </c>
      <c r="C11656">
        <v>8715209</v>
      </c>
      <c r="D11656">
        <v>871</v>
      </c>
      <c r="E11656" t="s">
        <v>10829</v>
      </c>
      <c r="F11656">
        <v>5209</v>
      </c>
      <c r="G11656">
        <v>32500</v>
      </c>
    </row>
    <row r="11657" spans="1:7" x14ac:dyDescent="0.35">
      <c r="A11657" t="s">
        <v>10861</v>
      </c>
      <c r="B11657">
        <v>136521</v>
      </c>
      <c r="C11657">
        <v>8715405</v>
      </c>
      <c r="D11657">
        <v>871</v>
      </c>
      <c r="E11657" t="s">
        <v>10829</v>
      </c>
      <c r="F11657">
        <v>5405</v>
      </c>
      <c r="G11657">
        <v>17700</v>
      </c>
    </row>
    <row r="11658" spans="1:7" x14ac:dyDescent="0.35">
      <c r="A11658" t="s">
        <v>10862</v>
      </c>
      <c r="B11658">
        <v>137726</v>
      </c>
      <c r="C11658">
        <v>8715407</v>
      </c>
      <c r="D11658">
        <v>871</v>
      </c>
      <c r="E11658" t="s">
        <v>10829</v>
      </c>
      <c r="F11658">
        <v>5407</v>
      </c>
      <c r="G11658">
        <v>15300</v>
      </c>
    </row>
    <row r="11659" spans="1:7" x14ac:dyDescent="0.35">
      <c r="A11659" t="s">
        <v>10863</v>
      </c>
      <c r="B11659">
        <v>136420</v>
      </c>
      <c r="C11659">
        <v>8715408</v>
      </c>
      <c r="D11659">
        <v>871</v>
      </c>
      <c r="E11659" t="s">
        <v>10829</v>
      </c>
      <c r="F11659">
        <v>5408</v>
      </c>
      <c r="G11659">
        <v>16100</v>
      </c>
    </row>
    <row r="11660" spans="1:7" x14ac:dyDescent="0.35">
      <c r="A11660" t="s">
        <v>9367</v>
      </c>
      <c r="B11660">
        <v>138012</v>
      </c>
      <c r="C11660">
        <v>8715409</v>
      </c>
      <c r="D11660">
        <v>871</v>
      </c>
      <c r="E11660" t="s">
        <v>10829</v>
      </c>
      <c r="F11660">
        <v>5409</v>
      </c>
      <c r="G11660">
        <v>68800</v>
      </c>
    </row>
    <row r="11661" spans="1:7" x14ac:dyDescent="0.35">
      <c r="A11661" t="s">
        <v>10864</v>
      </c>
      <c r="B11661">
        <v>135631</v>
      </c>
      <c r="C11661">
        <v>8716905</v>
      </c>
      <c r="D11661">
        <v>871</v>
      </c>
      <c r="E11661" t="s">
        <v>10829</v>
      </c>
      <c r="F11661">
        <v>6905</v>
      </c>
      <c r="G11661">
        <v>46800</v>
      </c>
    </row>
    <row r="11662" spans="1:7" x14ac:dyDescent="0.35">
      <c r="A11662" t="s">
        <v>5391</v>
      </c>
      <c r="B11662">
        <v>139899</v>
      </c>
      <c r="C11662">
        <v>8722000</v>
      </c>
      <c r="D11662">
        <v>872</v>
      </c>
      <c r="E11662" t="s">
        <v>10865</v>
      </c>
      <c r="F11662">
        <v>2000</v>
      </c>
      <c r="G11662">
        <v>9200</v>
      </c>
    </row>
    <row r="11663" spans="1:7" x14ac:dyDescent="0.35">
      <c r="A11663" t="s">
        <v>6278</v>
      </c>
      <c r="B11663">
        <v>139900</v>
      </c>
      <c r="C11663">
        <v>8722001</v>
      </c>
      <c r="D11663">
        <v>872</v>
      </c>
      <c r="E11663" t="s">
        <v>10865</v>
      </c>
      <c r="F11663">
        <v>2001</v>
      </c>
      <c r="G11663">
        <v>10500</v>
      </c>
    </row>
    <row r="11664" spans="1:7" x14ac:dyDescent="0.35">
      <c r="A11664" t="s">
        <v>10866</v>
      </c>
      <c r="B11664">
        <v>140953</v>
      </c>
      <c r="C11664">
        <v>8722002</v>
      </c>
      <c r="D11664">
        <v>872</v>
      </c>
      <c r="E11664" t="s">
        <v>10865</v>
      </c>
      <c r="F11664">
        <v>2002</v>
      </c>
      <c r="G11664">
        <v>17000</v>
      </c>
    </row>
    <row r="11665" spans="1:7" x14ac:dyDescent="0.35">
      <c r="A11665" t="s">
        <v>10867</v>
      </c>
      <c r="B11665">
        <v>142182</v>
      </c>
      <c r="C11665">
        <v>8722003</v>
      </c>
      <c r="D11665">
        <v>872</v>
      </c>
      <c r="E11665" t="s">
        <v>10865</v>
      </c>
      <c r="F11665">
        <v>2003</v>
      </c>
      <c r="G11665">
        <v>14300</v>
      </c>
    </row>
    <row r="11666" spans="1:7" x14ac:dyDescent="0.35">
      <c r="A11666" t="s">
        <v>10868</v>
      </c>
      <c r="B11666">
        <v>144637</v>
      </c>
      <c r="C11666">
        <v>8722006</v>
      </c>
      <c r="D11666">
        <v>872</v>
      </c>
      <c r="E11666" t="s">
        <v>10865</v>
      </c>
      <c r="F11666">
        <v>2006</v>
      </c>
      <c r="G11666">
        <v>15100</v>
      </c>
    </row>
    <row r="11667" spans="1:7" x14ac:dyDescent="0.35">
      <c r="A11667" t="s">
        <v>5373</v>
      </c>
      <c r="B11667">
        <v>147023</v>
      </c>
      <c r="C11667">
        <v>8722008</v>
      </c>
      <c r="D11667">
        <v>872</v>
      </c>
      <c r="E11667" t="s">
        <v>10865</v>
      </c>
      <c r="F11667">
        <v>2008</v>
      </c>
      <c r="G11667">
        <v>15500</v>
      </c>
    </row>
    <row r="11668" spans="1:7" x14ac:dyDescent="0.35">
      <c r="A11668" t="s">
        <v>10869</v>
      </c>
      <c r="B11668">
        <v>147862</v>
      </c>
      <c r="C11668">
        <v>8722009</v>
      </c>
      <c r="D11668">
        <v>872</v>
      </c>
      <c r="E11668" t="s">
        <v>10865</v>
      </c>
      <c r="F11668">
        <v>2009</v>
      </c>
      <c r="G11668">
        <v>16300</v>
      </c>
    </row>
    <row r="11669" spans="1:7" x14ac:dyDescent="0.35">
      <c r="A11669" t="s">
        <v>10870</v>
      </c>
      <c r="B11669">
        <v>149555</v>
      </c>
      <c r="C11669">
        <v>8722010</v>
      </c>
      <c r="D11669">
        <v>872</v>
      </c>
      <c r="E11669" t="s">
        <v>10865</v>
      </c>
      <c r="F11669">
        <v>2010</v>
      </c>
      <c r="G11669">
        <v>7700</v>
      </c>
    </row>
    <row r="11670" spans="1:7" x14ac:dyDescent="0.35">
      <c r="A11670" t="s">
        <v>10871</v>
      </c>
      <c r="B11670">
        <v>145282</v>
      </c>
      <c r="C11670">
        <v>8722062</v>
      </c>
      <c r="D11670">
        <v>872</v>
      </c>
      <c r="E11670" t="s">
        <v>10865</v>
      </c>
      <c r="F11670">
        <v>2062</v>
      </c>
      <c r="G11670">
        <v>12800</v>
      </c>
    </row>
    <row r="11671" spans="1:7" x14ac:dyDescent="0.35">
      <c r="A11671" t="s">
        <v>10872</v>
      </c>
      <c r="B11671">
        <v>145281</v>
      </c>
      <c r="C11671">
        <v>8722067</v>
      </c>
      <c r="D11671">
        <v>872</v>
      </c>
      <c r="E11671" t="s">
        <v>10865</v>
      </c>
      <c r="F11671">
        <v>2067</v>
      </c>
      <c r="G11671">
        <v>16800</v>
      </c>
    </row>
    <row r="11672" spans="1:7" x14ac:dyDescent="0.35">
      <c r="A11672" t="s">
        <v>10873</v>
      </c>
      <c r="B11672">
        <v>109829</v>
      </c>
      <c r="C11672">
        <v>8722088</v>
      </c>
      <c r="D11672">
        <v>872</v>
      </c>
      <c r="E11672" t="s">
        <v>10865</v>
      </c>
      <c r="F11672">
        <v>2088</v>
      </c>
      <c r="G11672">
        <v>15400</v>
      </c>
    </row>
    <row r="11673" spans="1:7" x14ac:dyDescent="0.35">
      <c r="A11673" t="s">
        <v>10874</v>
      </c>
      <c r="B11673">
        <v>149951</v>
      </c>
      <c r="C11673">
        <v>8722089</v>
      </c>
      <c r="D11673">
        <v>872</v>
      </c>
      <c r="E11673" t="s">
        <v>10865</v>
      </c>
      <c r="F11673">
        <v>2089</v>
      </c>
      <c r="G11673">
        <v>11500</v>
      </c>
    </row>
    <row r="11674" spans="1:7" x14ac:dyDescent="0.35">
      <c r="A11674" t="s">
        <v>2746</v>
      </c>
      <c r="B11674">
        <v>109836</v>
      </c>
      <c r="C11674">
        <v>8722100</v>
      </c>
      <c r="D11674">
        <v>872</v>
      </c>
      <c r="E11674" t="s">
        <v>10865</v>
      </c>
      <c r="F11674">
        <v>2100</v>
      </c>
      <c r="G11674">
        <v>10000</v>
      </c>
    </row>
    <row r="11675" spans="1:7" x14ac:dyDescent="0.35">
      <c r="A11675" t="s">
        <v>10875</v>
      </c>
      <c r="B11675">
        <v>147926</v>
      </c>
      <c r="C11675">
        <v>8722101</v>
      </c>
      <c r="D11675">
        <v>872</v>
      </c>
      <c r="E11675" t="s">
        <v>10865</v>
      </c>
      <c r="F11675">
        <v>2101</v>
      </c>
      <c r="G11675">
        <v>6500</v>
      </c>
    </row>
    <row r="11676" spans="1:7" x14ac:dyDescent="0.35">
      <c r="A11676" t="s">
        <v>10876</v>
      </c>
      <c r="B11676">
        <v>148800</v>
      </c>
      <c r="C11676">
        <v>8722105</v>
      </c>
      <c r="D11676">
        <v>872</v>
      </c>
      <c r="E11676" t="s">
        <v>10865</v>
      </c>
      <c r="F11676">
        <v>2105</v>
      </c>
      <c r="G11676">
        <v>16000</v>
      </c>
    </row>
    <row r="11677" spans="1:7" x14ac:dyDescent="0.35">
      <c r="A11677" t="s">
        <v>10877</v>
      </c>
      <c r="B11677">
        <v>147805</v>
      </c>
      <c r="C11677">
        <v>8722106</v>
      </c>
      <c r="D11677">
        <v>872</v>
      </c>
      <c r="E11677" t="s">
        <v>10865</v>
      </c>
      <c r="F11677">
        <v>2106</v>
      </c>
      <c r="G11677">
        <v>17500</v>
      </c>
    </row>
    <row r="11678" spans="1:7" x14ac:dyDescent="0.35">
      <c r="A11678" t="s">
        <v>10878</v>
      </c>
      <c r="B11678">
        <v>109850</v>
      </c>
      <c r="C11678">
        <v>8722116</v>
      </c>
      <c r="D11678">
        <v>872</v>
      </c>
      <c r="E11678" t="s">
        <v>10865</v>
      </c>
      <c r="F11678">
        <v>2116</v>
      </c>
      <c r="G11678">
        <v>13700</v>
      </c>
    </row>
    <row r="11679" spans="1:7" x14ac:dyDescent="0.35">
      <c r="A11679" t="s">
        <v>10879</v>
      </c>
      <c r="B11679">
        <v>149722</v>
      </c>
      <c r="C11679">
        <v>8722121</v>
      </c>
      <c r="D11679">
        <v>872</v>
      </c>
      <c r="E11679" t="s">
        <v>10865</v>
      </c>
      <c r="F11679">
        <v>2121</v>
      </c>
      <c r="G11679">
        <v>8700</v>
      </c>
    </row>
    <row r="11680" spans="1:7" x14ac:dyDescent="0.35">
      <c r="A11680" t="s">
        <v>10880</v>
      </c>
      <c r="B11680">
        <v>149723</v>
      </c>
      <c r="C11680">
        <v>8722130</v>
      </c>
      <c r="D11680">
        <v>872</v>
      </c>
      <c r="E11680" t="s">
        <v>10865</v>
      </c>
      <c r="F11680">
        <v>2130</v>
      </c>
      <c r="G11680">
        <v>10800</v>
      </c>
    </row>
    <row r="11681" spans="1:7" x14ac:dyDescent="0.35">
      <c r="A11681" t="s">
        <v>10881</v>
      </c>
      <c r="B11681">
        <v>145283</v>
      </c>
      <c r="C11681">
        <v>8722132</v>
      </c>
      <c r="D11681">
        <v>872</v>
      </c>
      <c r="E11681" t="s">
        <v>10865</v>
      </c>
      <c r="F11681">
        <v>2132</v>
      </c>
      <c r="G11681">
        <v>10500</v>
      </c>
    </row>
    <row r="11682" spans="1:7" x14ac:dyDescent="0.35">
      <c r="A11682" t="s">
        <v>10882</v>
      </c>
      <c r="B11682">
        <v>109869</v>
      </c>
      <c r="C11682">
        <v>8722137</v>
      </c>
      <c r="D11682">
        <v>872</v>
      </c>
      <c r="E11682" t="s">
        <v>10865</v>
      </c>
      <c r="F11682">
        <v>2137</v>
      </c>
      <c r="G11682">
        <v>10400</v>
      </c>
    </row>
    <row r="11683" spans="1:7" x14ac:dyDescent="0.35">
      <c r="A11683" t="s">
        <v>10883</v>
      </c>
      <c r="B11683">
        <v>109876</v>
      </c>
      <c r="C11683">
        <v>8722146</v>
      </c>
      <c r="D11683">
        <v>872</v>
      </c>
      <c r="E11683" t="s">
        <v>10865</v>
      </c>
      <c r="F11683">
        <v>2146</v>
      </c>
      <c r="G11683">
        <v>16400</v>
      </c>
    </row>
    <row r="11684" spans="1:7" x14ac:dyDescent="0.35">
      <c r="A11684" t="s">
        <v>10884</v>
      </c>
      <c r="B11684">
        <v>109877</v>
      </c>
      <c r="C11684">
        <v>8722148</v>
      </c>
      <c r="D11684">
        <v>872</v>
      </c>
      <c r="E11684" t="s">
        <v>10865</v>
      </c>
      <c r="F11684">
        <v>2148</v>
      </c>
      <c r="G11684">
        <v>9500</v>
      </c>
    </row>
    <row r="11685" spans="1:7" x14ac:dyDescent="0.35">
      <c r="A11685" t="s">
        <v>10885</v>
      </c>
      <c r="B11685">
        <v>109878</v>
      </c>
      <c r="C11685">
        <v>8722149</v>
      </c>
      <c r="D11685">
        <v>872</v>
      </c>
      <c r="E11685" t="s">
        <v>10865</v>
      </c>
      <c r="F11685">
        <v>2149</v>
      </c>
      <c r="G11685">
        <v>13000</v>
      </c>
    </row>
    <row r="11686" spans="1:7" x14ac:dyDescent="0.35">
      <c r="A11686" t="s">
        <v>10886</v>
      </c>
      <c r="B11686">
        <v>147249</v>
      </c>
      <c r="C11686">
        <v>8722157</v>
      </c>
      <c r="D11686">
        <v>872</v>
      </c>
      <c r="E11686" t="s">
        <v>10865</v>
      </c>
      <c r="F11686">
        <v>2157</v>
      </c>
      <c r="G11686">
        <v>13100</v>
      </c>
    </row>
    <row r="11687" spans="1:7" x14ac:dyDescent="0.35">
      <c r="A11687" t="s">
        <v>10887</v>
      </c>
      <c r="B11687">
        <v>149953</v>
      </c>
      <c r="C11687">
        <v>8722160</v>
      </c>
      <c r="D11687">
        <v>872</v>
      </c>
      <c r="E11687" t="s">
        <v>10865</v>
      </c>
      <c r="F11687">
        <v>2160</v>
      </c>
      <c r="G11687">
        <v>9000</v>
      </c>
    </row>
    <row r="11688" spans="1:7" x14ac:dyDescent="0.35">
      <c r="A11688" t="s">
        <v>10888</v>
      </c>
      <c r="B11688">
        <v>149954</v>
      </c>
      <c r="C11688">
        <v>8722161</v>
      </c>
      <c r="D11688">
        <v>872</v>
      </c>
      <c r="E11688" t="s">
        <v>10865</v>
      </c>
      <c r="F11688">
        <v>2161</v>
      </c>
      <c r="G11688">
        <v>10800</v>
      </c>
    </row>
    <row r="11689" spans="1:7" x14ac:dyDescent="0.35">
      <c r="A11689" t="s">
        <v>10889</v>
      </c>
      <c r="B11689">
        <v>145284</v>
      </c>
      <c r="C11689">
        <v>8722163</v>
      </c>
      <c r="D11689">
        <v>872</v>
      </c>
      <c r="E11689" t="s">
        <v>10865</v>
      </c>
      <c r="F11689">
        <v>2163</v>
      </c>
      <c r="G11689">
        <v>10200</v>
      </c>
    </row>
    <row r="11690" spans="1:7" x14ac:dyDescent="0.35">
      <c r="A11690" t="s">
        <v>10890</v>
      </c>
      <c r="B11690">
        <v>149521</v>
      </c>
      <c r="C11690">
        <v>8722167</v>
      </c>
      <c r="D11690">
        <v>872</v>
      </c>
      <c r="E11690" t="s">
        <v>10865</v>
      </c>
      <c r="F11690">
        <v>2167</v>
      </c>
      <c r="G11690">
        <v>17900</v>
      </c>
    </row>
    <row r="11691" spans="1:7" x14ac:dyDescent="0.35">
      <c r="A11691" t="s">
        <v>10891</v>
      </c>
      <c r="B11691">
        <v>148014</v>
      </c>
      <c r="C11691">
        <v>8722184</v>
      </c>
      <c r="D11691">
        <v>872</v>
      </c>
      <c r="E11691" t="s">
        <v>10865</v>
      </c>
      <c r="F11691">
        <v>2184</v>
      </c>
      <c r="G11691">
        <v>13500</v>
      </c>
    </row>
    <row r="11692" spans="1:7" x14ac:dyDescent="0.35">
      <c r="A11692" t="s">
        <v>10892</v>
      </c>
      <c r="B11692">
        <v>151413</v>
      </c>
      <c r="C11692">
        <v>8722227</v>
      </c>
      <c r="D11692">
        <v>872</v>
      </c>
      <c r="E11692" t="s">
        <v>10865</v>
      </c>
      <c r="F11692">
        <v>2227</v>
      </c>
      <c r="G11692">
        <v>18200</v>
      </c>
    </row>
    <row r="11693" spans="1:7" x14ac:dyDescent="0.35">
      <c r="A11693" t="s">
        <v>10893</v>
      </c>
      <c r="B11693">
        <v>109924</v>
      </c>
      <c r="C11693">
        <v>8722232</v>
      </c>
      <c r="D11693">
        <v>872</v>
      </c>
      <c r="E11693" t="s">
        <v>10865</v>
      </c>
      <c r="F11693">
        <v>2232</v>
      </c>
      <c r="G11693">
        <v>6800</v>
      </c>
    </row>
    <row r="11694" spans="1:7" x14ac:dyDescent="0.35">
      <c r="A11694" t="s">
        <v>10894</v>
      </c>
      <c r="B11694">
        <v>149955</v>
      </c>
      <c r="C11694">
        <v>8722235</v>
      </c>
      <c r="D11694">
        <v>872</v>
      </c>
      <c r="E11694" t="s">
        <v>10865</v>
      </c>
      <c r="F11694">
        <v>2235</v>
      </c>
      <c r="G11694">
        <v>12900</v>
      </c>
    </row>
    <row r="11695" spans="1:7" x14ac:dyDescent="0.35">
      <c r="A11695" t="s">
        <v>10895</v>
      </c>
      <c r="B11695">
        <v>149956</v>
      </c>
      <c r="C11695">
        <v>8722237</v>
      </c>
      <c r="D11695">
        <v>872</v>
      </c>
      <c r="E11695" t="s">
        <v>10865</v>
      </c>
      <c r="F11695">
        <v>2237</v>
      </c>
      <c r="G11695">
        <v>21200</v>
      </c>
    </row>
    <row r="11696" spans="1:7" x14ac:dyDescent="0.35">
      <c r="A11696" t="s">
        <v>5244</v>
      </c>
      <c r="B11696">
        <v>149957</v>
      </c>
      <c r="C11696">
        <v>8722238</v>
      </c>
      <c r="D11696">
        <v>872</v>
      </c>
      <c r="E11696" t="s">
        <v>10865</v>
      </c>
      <c r="F11696">
        <v>2238</v>
      </c>
      <c r="G11696">
        <v>16300</v>
      </c>
    </row>
    <row r="11697" spans="1:7" x14ac:dyDescent="0.35">
      <c r="A11697" t="s">
        <v>10896</v>
      </c>
      <c r="B11697">
        <v>149998</v>
      </c>
      <c r="C11697">
        <v>8722246</v>
      </c>
      <c r="D11697">
        <v>872</v>
      </c>
      <c r="E11697" t="s">
        <v>10865</v>
      </c>
      <c r="F11697">
        <v>2246</v>
      </c>
      <c r="G11697">
        <v>16500</v>
      </c>
    </row>
    <row r="11698" spans="1:7" x14ac:dyDescent="0.35">
      <c r="A11698" t="s">
        <v>10897</v>
      </c>
      <c r="B11698">
        <v>150004</v>
      </c>
      <c r="C11698">
        <v>8722247</v>
      </c>
      <c r="D11698">
        <v>872</v>
      </c>
      <c r="E11698" t="s">
        <v>10865</v>
      </c>
      <c r="F11698">
        <v>2247</v>
      </c>
      <c r="G11698">
        <v>18000</v>
      </c>
    </row>
    <row r="11699" spans="1:7" x14ac:dyDescent="0.35">
      <c r="A11699" t="s">
        <v>10898</v>
      </c>
      <c r="B11699">
        <v>147377</v>
      </c>
      <c r="C11699">
        <v>8723037</v>
      </c>
      <c r="D11699">
        <v>872</v>
      </c>
      <c r="E11699" t="s">
        <v>10865</v>
      </c>
      <c r="F11699">
        <v>3037</v>
      </c>
      <c r="G11699">
        <v>9000</v>
      </c>
    </row>
    <row r="11700" spans="1:7" x14ac:dyDescent="0.35">
      <c r="A11700" t="s">
        <v>10899</v>
      </c>
      <c r="B11700">
        <v>109976</v>
      </c>
      <c r="C11700">
        <v>8723041</v>
      </c>
      <c r="D11700">
        <v>872</v>
      </c>
      <c r="E11700" t="s">
        <v>10865</v>
      </c>
      <c r="F11700">
        <v>3041</v>
      </c>
      <c r="G11700">
        <v>14700</v>
      </c>
    </row>
    <row r="11701" spans="1:7" x14ac:dyDescent="0.35">
      <c r="A11701" t="s">
        <v>10900</v>
      </c>
      <c r="B11701">
        <v>147556</v>
      </c>
      <c r="C11701">
        <v>8723046</v>
      </c>
      <c r="D11701">
        <v>872</v>
      </c>
      <c r="E11701" t="s">
        <v>10865</v>
      </c>
      <c r="F11701">
        <v>3046</v>
      </c>
      <c r="G11701">
        <v>8900</v>
      </c>
    </row>
    <row r="11702" spans="1:7" x14ac:dyDescent="0.35">
      <c r="A11702" t="s">
        <v>10901</v>
      </c>
      <c r="B11702">
        <v>147378</v>
      </c>
      <c r="C11702">
        <v>8723048</v>
      </c>
      <c r="D11702">
        <v>872</v>
      </c>
      <c r="E11702" t="s">
        <v>10865</v>
      </c>
      <c r="F11702">
        <v>3048</v>
      </c>
      <c r="G11702">
        <v>5500</v>
      </c>
    </row>
    <row r="11703" spans="1:7" x14ac:dyDescent="0.35">
      <c r="A11703" t="s">
        <v>10902</v>
      </c>
      <c r="B11703">
        <v>109987</v>
      </c>
      <c r="C11703">
        <v>8723055</v>
      </c>
      <c r="D11703">
        <v>872</v>
      </c>
      <c r="E11703" t="s">
        <v>10865</v>
      </c>
      <c r="F11703">
        <v>3055</v>
      </c>
      <c r="G11703">
        <v>14900</v>
      </c>
    </row>
    <row r="11704" spans="1:7" x14ac:dyDescent="0.35">
      <c r="A11704" t="s">
        <v>10903</v>
      </c>
      <c r="B11704">
        <v>109988</v>
      </c>
      <c r="C11704">
        <v>8723056</v>
      </c>
      <c r="D11704">
        <v>872</v>
      </c>
      <c r="E11704" t="s">
        <v>10865</v>
      </c>
      <c r="F11704">
        <v>3056</v>
      </c>
      <c r="G11704">
        <v>13900</v>
      </c>
    </row>
    <row r="11705" spans="1:7" x14ac:dyDescent="0.35">
      <c r="A11705" t="s">
        <v>10904</v>
      </c>
      <c r="B11705">
        <v>109989</v>
      </c>
      <c r="C11705">
        <v>8723057</v>
      </c>
      <c r="D11705">
        <v>872</v>
      </c>
      <c r="E11705" t="s">
        <v>10865</v>
      </c>
      <c r="F11705">
        <v>3057</v>
      </c>
      <c r="G11705">
        <v>6800</v>
      </c>
    </row>
    <row r="11706" spans="1:7" x14ac:dyDescent="0.35">
      <c r="A11706" t="s">
        <v>10905</v>
      </c>
      <c r="B11706">
        <v>109993</v>
      </c>
      <c r="C11706">
        <v>8723061</v>
      </c>
      <c r="D11706">
        <v>872</v>
      </c>
      <c r="E11706" t="s">
        <v>10865</v>
      </c>
      <c r="F11706">
        <v>3061</v>
      </c>
      <c r="G11706">
        <v>9000</v>
      </c>
    </row>
    <row r="11707" spans="1:7" x14ac:dyDescent="0.35">
      <c r="A11707" t="s">
        <v>10906</v>
      </c>
      <c r="B11707">
        <v>144571</v>
      </c>
      <c r="C11707">
        <v>8723312</v>
      </c>
      <c r="D11707">
        <v>872</v>
      </c>
      <c r="E11707" t="s">
        <v>10865</v>
      </c>
      <c r="F11707">
        <v>3312</v>
      </c>
      <c r="G11707">
        <v>20400</v>
      </c>
    </row>
    <row r="11708" spans="1:7" x14ac:dyDescent="0.35">
      <c r="A11708" t="s">
        <v>10907</v>
      </c>
      <c r="B11708">
        <v>110012</v>
      </c>
      <c r="C11708">
        <v>8723315</v>
      </c>
      <c r="D11708">
        <v>872</v>
      </c>
      <c r="E11708" t="s">
        <v>10865</v>
      </c>
      <c r="F11708">
        <v>3315</v>
      </c>
      <c r="G11708">
        <v>6500</v>
      </c>
    </row>
    <row r="11709" spans="1:7" x14ac:dyDescent="0.35">
      <c r="A11709" t="s">
        <v>10908</v>
      </c>
      <c r="B11709">
        <v>151924</v>
      </c>
      <c r="C11709">
        <v>8723319</v>
      </c>
      <c r="D11709">
        <v>872</v>
      </c>
      <c r="E11709" t="s">
        <v>10865</v>
      </c>
      <c r="F11709">
        <v>3319</v>
      </c>
      <c r="G11709">
        <v>11400</v>
      </c>
    </row>
    <row r="11710" spans="1:7" x14ac:dyDescent="0.35">
      <c r="A11710" t="s">
        <v>10909</v>
      </c>
      <c r="B11710">
        <v>147379</v>
      </c>
      <c r="C11710">
        <v>8723320</v>
      </c>
      <c r="D11710">
        <v>872</v>
      </c>
      <c r="E11710" t="s">
        <v>10865</v>
      </c>
      <c r="F11710">
        <v>3320</v>
      </c>
      <c r="G11710">
        <v>9700</v>
      </c>
    </row>
    <row r="11711" spans="1:7" x14ac:dyDescent="0.35">
      <c r="A11711" t="s">
        <v>10910</v>
      </c>
      <c r="B11711">
        <v>145285</v>
      </c>
      <c r="C11711">
        <v>8723330</v>
      </c>
      <c r="D11711">
        <v>872</v>
      </c>
      <c r="E11711" t="s">
        <v>10865</v>
      </c>
      <c r="F11711">
        <v>3330</v>
      </c>
      <c r="G11711">
        <v>6100</v>
      </c>
    </row>
    <row r="11712" spans="1:7" x14ac:dyDescent="0.35">
      <c r="A11712" t="s">
        <v>10911</v>
      </c>
      <c r="B11712">
        <v>144455</v>
      </c>
      <c r="C11712">
        <v>8723341</v>
      </c>
      <c r="D11712">
        <v>872</v>
      </c>
      <c r="E11712" t="s">
        <v>10865</v>
      </c>
      <c r="F11712">
        <v>3341</v>
      </c>
      <c r="G11712">
        <v>14300</v>
      </c>
    </row>
    <row r="11713" spans="1:7" x14ac:dyDescent="0.35">
      <c r="A11713" t="s">
        <v>10912</v>
      </c>
      <c r="B11713">
        <v>110041</v>
      </c>
      <c r="C11713">
        <v>8723368</v>
      </c>
      <c r="D11713">
        <v>872</v>
      </c>
      <c r="E11713" t="s">
        <v>10865</v>
      </c>
      <c r="F11713">
        <v>3368</v>
      </c>
      <c r="G11713">
        <v>16800</v>
      </c>
    </row>
    <row r="11714" spans="1:7" x14ac:dyDescent="0.35">
      <c r="A11714" t="s">
        <v>10913</v>
      </c>
      <c r="B11714">
        <v>147580</v>
      </c>
      <c r="C11714">
        <v>8723370</v>
      </c>
      <c r="D11714">
        <v>872</v>
      </c>
      <c r="E11714" t="s">
        <v>10865</v>
      </c>
      <c r="F11714">
        <v>3370</v>
      </c>
      <c r="G11714">
        <v>14000</v>
      </c>
    </row>
    <row r="11715" spans="1:7" x14ac:dyDescent="0.35">
      <c r="A11715" t="s">
        <v>10914</v>
      </c>
      <c r="B11715">
        <v>131192</v>
      </c>
      <c r="C11715">
        <v>8723371</v>
      </c>
      <c r="D11715">
        <v>872</v>
      </c>
      <c r="E11715" t="s">
        <v>10865</v>
      </c>
      <c r="F11715">
        <v>3371</v>
      </c>
      <c r="G11715">
        <v>19600</v>
      </c>
    </row>
    <row r="11716" spans="1:7" x14ac:dyDescent="0.35">
      <c r="A11716" t="s">
        <v>2588</v>
      </c>
      <c r="B11716">
        <v>149352</v>
      </c>
      <c r="C11716">
        <v>8723372</v>
      </c>
      <c r="D11716">
        <v>872</v>
      </c>
      <c r="E11716" t="s">
        <v>10865</v>
      </c>
      <c r="F11716">
        <v>3372</v>
      </c>
      <c r="G11716">
        <v>9800</v>
      </c>
    </row>
    <row r="11717" spans="1:7" x14ac:dyDescent="0.35">
      <c r="A11717" t="s">
        <v>10915</v>
      </c>
      <c r="B11717">
        <v>142181</v>
      </c>
      <c r="C11717">
        <v>8724001</v>
      </c>
      <c r="D11717">
        <v>872</v>
      </c>
      <c r="E11717" t="s">
        <v>10865</v>
      </c>
      <c r="F11717">
        <v>4001</v>
      </c>
      <c r="G11717">
        <v>63900</v>
      </c>
    </row>
    <row r="11718" spans="1:7" x14ac:dyDescent="0.35">
      <c r="A11718" t="s">
        <v>10916</v>
      </c>
      <c r="B11718">
        <v>152100</v>
      </c>
      <c r="C11718">
        <v>8724002</v>
      </c>
      <c r="D11718">
        <v>872</v>
      </c>
      <c r="E11718" t="s">
        <v>10865</v>
      </c>
      <c r="F11718">
        <v>4002</v>
      </c>
      <c r="G11718">
        <v>19400</v>
      </c>
    </row>
    <row r="11719" spans="1:7" x14ac:dyDescent="0.35">
      <c r="A11719" t="s">
        <v>10917</v>
      </c>
      <c r="B11719">
        <v>136880</v>
      </c>
      <c r="C11719">
        <v>8724047</v>
      </c>
      <c r="D11719">
        <v>872</v>
      </c>
      <c r="E11719" t="s">
        <v>10865</v>
      </c>
      <c r="F11719">
        <v>4047</v>
      </c>
      <c r="G11719">
        <v>43100</v>
      </c>
    </row>
    <row r="11720" spans="1:7" x14ac:dyDescent="0.35">
      <c r="A11720" t="s">
        <v>10918</v>
      </c>
      <c r="B11720">
        <v>145286</v>
      </c>
      <c r="C11720">
        <v>8724048</v>
      </c>
      <c r="D11720">
        <v>872</v>
      </c>
      <c r="E11720" t="s">
        <v>10865</v>
      </c>
      <c r="F11720">
        <v>4048</v>
      </c>
      <c r="G11720">
        <v>63300</v>
      </c>
    </row>
    <row r="11721" spans="1:7" x14ac:dyDescent="0.35">
      <c r="A11721" t="s">
        <v>10919</v>
      </c>
      <c r="B11721">
        <v>148453</v>
      </c>
      <c r="C11721">
        <v>8724049</v>
      </c>
      <c r="D11721">
        <v>872</v>
      </c>
      <c r="E11721" t="s">
        <v>10865</v>
      </c>
      <c r="F11721">
        <v>4049</v>
      </c>
      <c r="G11721">
        <v>60300</v>
      </c>
    </row>
    <row r="11722" spans="1:7" x14ac:dyDescent="0.35">
      <c r="A11722" t="s">
        <v>10920</v>
      </c>
      <c r="B11722">
        <v>139853</v>
      </c>
      <c r="C11722">
        <v>8724050</v>
      </c>
      <c r="D11722">
        <v>872</v>
      </c>
      <c r="E11722" t="s">
        <v>10865</v>
      </c>
      <c r="F11722">
        <v>4050</v>
      </c>
      <c r="G11722">
        <v>47100</v>
      </c>
    </row>
    <row r="11723" spans="1:7" x14ac:dyDescent="0.35">
      <c r="A11723" t="s">
        <v>10921</v>
      </c>
      <c r="B11723">
        <v>149611</v>
      </c>
      <c r="C11723">
        <v>8724051</v>
      </c>
      <c r="D11723">
        <v>872</v>
      </c>
      <c r="E11723" t="s">
        <v>10865</v>
      </c>
      <c r="F11723">
        <v>4051</v>
      </c>
      <c r="G11723">
        <v>61400</v>
      </c>
    </row>
    <row r="11724" spans="1:7" x14ac:dyDescent="0.35">
      <c r="A11724" t="s">
        <v>10922</v>
      </c>
      <c r="B11724">
        <v>136637</v>
      </c>
      <c r="C11724">
        <v>8724053</v>
      </c>
      <c r="D11724">
        <v>872</v>
      </c>
      <c r="E11724" t="s">
        <v>10865</v>
      </c>
      <c r="F11724">
        <v>4053</v>
      </c>
      <c r="G11724">
        <v>61700</v>
      </c>
    </row>
    <row r="11725" spans="1:7" x14ac:dyDescent="0.35">
      <c r="A11725" t="s">
        <v>10923</v>
      </c>
      <c r="B11725">
        <v>142166</v>
      </c>
      <c r="C11725">
        <v>8724060</v>
      </c>
      <c r="D11725">
        <v>872</v>
      </c>
      <c r="E11725" t="s">
        <v>10865</v>
      </c>
      <c r="F11725">
        <v>4060</v>
      </c>
      <c r="G11725">
        <v>55900</v>
      </c>
    </row>
    <row r="11726" spans="1:7" x14ac:dyDescent="0.35">
      <c r="A11726" t="s">
        <v>10924</v>
      </c>
      <c r="B11726">
        <v>136891</v>
      </c>
      <c r="C11726">
        <v>8724505</v>
      </c>
      <c r="D11726">
        <v>872</v>
      </c>
      <c r="E11726" t="s">
        <v>10865</v>
      </c>
      <c r="F11726">
        <v>4505</v>
      </c>
      <c r="G11726">
        <v>63100</v>
      </c>
    </row>
    <row r="11727" spans="1:7" x14ac:dyDescent="0.35">
      <c r="A11727" t="s">
        <v>10925</v>
      </c>
      <c r="B11727">
        <v>136802</v>
      </c>
      <c r="C11727">
        <v>8732000</v>
      </c>
      <c r="D11727">
        <v>873</v>
      </c>
      <c r="E11727" t="s">
        <v>10926</v>
      </c>
      <c r="F11727">
        <v>2000</v>
      </c>
      <c r="G11727">
        <v>13700</v>
      </c>
    </row>
    <row r="11728" spans="1:7" x14ac:dyDescent="0.35">
      <c r="A11728" t="s">
        <v>10927</v>
      </c>
      <c r="B11728">
        <v>136814</v>
      </c>
      <c r="C11728">
        <v>8732001</v>
      </c>
      <c r="D11728">
        <v>873</v>
      </c>
      <c r="E11728" t="s">
        <v>10926</v>
      </c>
      <c r="F11728">
        <v>2001</v>
      </c>
      <c r="G11728">
        <v>20900</v>
      </c>
    </row>
    <row r="11729" spans="1:7" x14ac:dyDescent="0.35">
      <c r="A11729" t="s">
        <v>10928</v>
      </c>
      <c r="B11729">
        <v>110602</v>
      </c>
      <c r="C11729">
        <v>8732002</v>
      </c>
      <c r="D11729">
        <v>873</v>
      </c>
      <c r="E11729" t="s">
        <v>10926</v>
      </c>
      <c r="F11729">
        <v>2002</v>
      </c>
      <c r="G11729">
        <v>14100</v>
      </c>
    </row>
    <row r="11730" spans="1:7" x14ac:dyDescent="0.35">
      <c r="A11730" t="s">
        <v>10929</v>
      </c>
      <c r="B11730">
        <v>110603</v>
      </c>
      <c r="C11730">
        <v>8732004</v>
      </c>
      <c r="D11730">
        <v>873</v>
      </c>
      <c r="E11730" t="s">
        <v>10926</v>
      </c>
      <c r="F11730">
        <v>2004</v>
      </c>
      <c r="G11730">
        <v>10300</v>
      </c>
    </row>
    <row r="11731" spans="1:7" x14ac:dyDescent="0.35">
      <c r="A11731" t="s">
        <v>10930</v>
      </c>
      <c r="B11731">
        <v>138280</v>
      </c>
      <c r="C11731">
        <v>8732005</v>
      </c>
      <c r="D11731">
        <v>873</v>
      </c>
      <c r="E11731" t="s">
        <v>10926</v>
      </c>
      <c r="F11731">
        <v>2005</v>
      </c>
      <c r="G11731">
        <v>11500</v>
      </c>
    </row>
    <row r="11732" spans="1:7" x14ac:dyDescent="0.35">
      <c r="A11732" t="s">
        <v>10931</v>
      </c>
      <c r="B11732">
        <v>110604</v>
      </c>
      <c r="C11732">
        <v>8732006</v>
      </c>
      <c r="D11732">
        <v>873</v>
      </c>
      <c r="E11732" t="s">
        <v>10926</v>
      </c>
      <c r="F11732">
        <v>2006</v>
      </c>
      <c r="G11732">
        <v>22100</v>
      </c>
    </row>
    <row r="11733" spans="1:7" x14ac:dyDescent="0.35">
      <c r="A11733" t="s">
        <v>10932</v>
      </c>
      <c r="B11733">
        <v>138993</v>
      </c>
      <c r="C11733">
        <v>8732007</v>
      </c>
      <c r="D11733">
        <v>873</v>
      </c>
      <c r="E11733" t="s">
        <v>10926</v>
      </c>
      <c r="F11733">
        <v>2007</v>
      </c>
      <c r="G11733">
        <v>16300</v>
      </c>
    </row>
    <row r="11734" spans="1:7" x14ac:dyDescent="0.35">
      <c r="A11734" t="s">
        <v>10933</v>
      </c>
      <c r="B11734">
        <v>139555</v>
      </c>
      <c r="C11734">
        <v>8732008</v>
      </c>
      <c r="D11734">
        <v>873</v>
      </c>
      <c r="E11734" t="s">
        <v>10926</v>
      </c>
      <c r="F11734">
        <v>2008</v>
      </c>
      <c r="G11734">
        <v>13600</v>
      </c>
    </row>
    <row r="11735" spans="1:7" x14ac:dyDescent="0.35">
      <c r="A11735" t="s">
        <v>10934</v>
      </c>
      <c r="B11735">
        <v>145423</v>
      </c>
      <c r="C11735">
        <v>8732009</v>
      </c>
      <c r="D11735">
        <v>873</v>
      </c>
      <c r="E11735" t="s">
        <v>10926</v>
      </c>
      <c r="F11735">
        <v>2009</v>
      </c>
      <c r="G11735">
        <v>8800</v>
      </c>
    </row>
    <row r="11736" spans="1:7" x14ac:dyDescent="0.35">
      <c r="A11736" t="s">
        <v>10935</v>
      </c>
      <c r="B11736">
        <v>110606</v>
      </c>
      <c r="C11736">
        <v>8732010</v>
      </c>
      <c r="D11736">
        <v>873</v>
      </c>
      <c r="E11736" t="s">
        <v>10926</v>
      </c>
      <c r="F11736">
        <v>2010</v>
      </c>
      <c r="G11736">
        <v>6700</v>
      </c>
    </row>
    <row r="11737" spans="1:7" x14ac:dyDescent="0.35">
      <c r="A11737" t="s">
        <v>10936</v>
      </c>
      <c r="B11737">
        <v>110607</v>
      </c>
      <c r="C11737">
        <v>8732011</v>
      </c>
      <c r="D11737">
        <v>873</v>
      </c>
      <c r="E11737" t="s">
        <v>10926</v>
      </c>
      <c r="F11737">
        <v>2011</v>
      </c>
      <c r="G11737">
        <v>5900</v>
      </c>
    </row>
    <row r="11738" spans="1:7" x14ac:dyDescent="0.35">
      <c r="A11738" t="s">
        <v>9576</v>
      </c>
      <c r="B11738">
        <v>110608</v>
      </c>
      <c r="C11738">
        <v>8732012</v>
      </c>
      <c r="D11738">
        <v>873</v>
      </c>
      <c r="E11738" t="s">
        <v>10926</v>
      </c>
      <c r="F11738">
        <v>2012</v>
      </c>
      <c r="G11738">
        <v>6900</v>
      </c>
    </row>
    <row r="11739" spans="1:7" x14ac:dyDescent="0.35">
      <c r="A11739" t="s">
        <v>670</v>
      </c>
      <c r="B11739">
        <v>139556</v>
      </c>
      <c r="C11739">
        <v>8732013</v>
      </c>
      <c r="D11739">
        <v>873</v>
      </c>
      <c r="E11739" t="s">
        <v>10926</v>
      </c>
      <c r="F11739">
        <v>2013</v>
      </c>
      <c r="G11739">
        <v>10800</v>
      </c>
    </row>
    <row r="11740" spans="1:7" x14ac:dyDescent="0.35">
      <c r="A11740" t="s">
        <v>10937</v>
      </c>
      <c r="B11740">
        <v>142638</v>
      </c>
      <c r="C11740">
        <v>8732014</v>
      </c>
      <c r="D11740">
        <v>873</v>
      </c>
      <c r="E11740" t="s">
        <v>10926</v>
      </c>
      <c r="F11740">
        <v>2014</v>
      </c>
      <c r="G11740">
        <v>18000</v>
      </c>
    </row>
    <row r="11741" spans="1:7" x14ac:dyDescent="0.35">
      <c r="A11741" t="s">
        <v>10938</v>
      </c>
      <c r="B11741">
        <v>148105</v>
      </c>
      <c r="C11741">
        <v>8732015</v>
      </c>
      <c r="D11741">
        <v>873</v>
      </c>
      <c r="E11741" t="s">
        <v>10926</v>
      </c>
      <c r="F11741">
        <v>2015</v>
      </c>
      <c r="G11741">
        <v>10800</v>
      </c>
    </row>
    <row r="11742" spans="1:7" x14ac:dyDescent="0.35">
      <c r="A11742" t="s">
        <v>10939</v>
      </c>
      <c r="B11742">
        <v>110611</v>
      </c>
      <c r="C11742">
        <v>8732016</v>
      </c>
      <c r="D11742">
        <v>873</v>
      </c>
      <c r="E11742" t="s">
        <v>10926</v>
      </c>
      <c r="F11742">
        <v>2016</v>
      </c>
      <c r="G11742">
        <v>8600</v>
      </c>
    </row>
    <row r="11743" spans="1:7" x14ac:dyDescent="0.35">
      <c r="A11743" t="s">
        <v>10940</v>
      </c>
      <c r="B11743">
        <v>151048</v>
      </c>
      <c r="C11743">
        <v>8732018</v>
      </c>
      <c r="D11743">
        <v>873</v>
      </c>
      <c r="E11743" t="s">
        <v>10926</v>
      </c>
      <c r="F11743">
        <v>2018</v>
      </c>
      <c r="G11743">
        <v>7700</v>
      </c>
    </row>
    <row r="11744" spans="1:7" x14ac:dyDescent="0.35">
      <c r="A11744" t="s">
        <v>10941</v>
      </c>
      <c r="B11744">
        <v>139634</v>
      </c>
      <c r="C11744">
        <v>8732019</v>
      </c>
      <c r="D11744">
        <v>873</v>
      </c>
      <c r="E11744" t="s">
        <v>10926</v>
      </c>
      <c r="F11744">
        <v>2019</v>
      </c>
      <c r="G11744">
        <v>18000</v>
      </c>
    </row>
    <row r="11745" spans="1:7" x14ac:dyDescent="0.35">
      <c r="A11745" t="s">
        <v>10942</v>
      </c>
      <c r="B11745">
        <v>140173</v>
      </c>
      <c r="C11745">
        <v>8732020</v>
      </c>
      <c r="D11745">
        <v>873</v>
      </c>
      <c r="E11745" t="s">
        <v>10926</v>
      </c>
      <c r="F11745">
        <v>2020</v>
      </c>
      <c r="G11745">
        <v>19000</v>
      </c>
    </row>
    <row r="11746" spans="1:7" x14ac:dyDescent="0.35">
      <c r="A11746" t="s">
        <v>10943</v>
      </c>
      <c r="B11746">
        <v>139088</v>
      </c>
      <c r="C11746">
        <v>8732021</v>
      </c>
      <c r="D11746">
        <v>873</v>
      </c>
      <c r="E11746" t="s">
        <v>10926</v>
      </c>
      <c r="F11746">
        <v>2021</v>
      </c>
      <c r="G11746">
        <v>7100</v>
      </c>
    </row>
    <row r="11747" spans="1:7" x14ac:dyDescent="0.35">
      <c r="A11747" t="s">
        <v>10944</v>
      </c>
      <c r="B11747">
        <v>140174</v>
      </c>
      <c r="C11747">
        <v>8732022</v>
      </c>
      <c r="D11747">
        <v>873</v>
      </c>
      <c r="E11747" t="s">
        <v>10926</v>
      </c>
      <c r="F11747">
        <v>2022</v>
      </c>
      <c r="G11747">
        <v>12800</v>
      </c>
    </row>
    <row r="11748" spans="1:7" x14ac:dyDescent="0.35">
      <c r="A11748" t="s">
        <v>10945</v>
      </c>
      <c r="B11748">
        <v>140386</v>
      </c>
      <c r="C11748">
        <v>8732023</v>
      </c>
      <c r="D11748">
        <v>873</v>
      </c>
      <c r="E11748" t="s">
        <v>10926</v>
      </c>
      <c r="F11748">
        <v>2023</v>
      </c>
      <c r="G11748">
        <v>4100</v>
      </c>
    </row>
    <row r="11749" spans="1:7" x14ac:dyDescent="0.35">
      <c r="A11749" t="s">
        <v>10946</v>
      </c>
      <c r="B11749">
        <v>140483</v>
      </c>
      <c r="C11749">
        <v>8732024</v>
      </c>
      <c r="D11749">
        <v>873</v>
      </c>
      <c r="E11749" t="s">
        <v>10926</v>
      </c>
      <c r="F11749">
        <v>2024</v>
      </c>
      <c r="G11749">
        <v>17400</v>
      </c>
    </row>
    <row r="11750" spans="1:7" x14ac:dyDescent="0.35">
      <c r="A11750" t="s">
        <v>10947</v>
      </c>
      <c r="B11750">
        <v>140622</v>
      </c>
      <c r="C11750">
        <v>8732025</v>
      </c>
      <c r="D11750">
        <v>873</v>
      </c>
      <c r="E11750" t="s">
        <v>10926</v>
      </c>
      <c r="F11750">
        <v>2025</v>
      </c>
      <c r="G11750">
        <v>11000</v>
      </c>
    </row>
    <row r="11751" spans="1:7" x14ac:dyDescent="0.35">
      <c r="A11751" t="s">
        <v>10948</v>
      </c>
      <c r="B11751">
        <v>140888</v>
      </c>
      <c r="C11751">
        <v>8732026</v>
      </c>
      <c r="D11751">
        <v>873</v>
      </c>
      <c r="E11751" t="s">
        <v>10926</v>
      </c>
      <c r="F11751">
        <v>2026</v>
      </c>
      <c r="G11751">
        <v>14300</v>
      </c>
    </row>
    <row r="11752" spans="1:7" x14ac:dyDescent="0.35">
      <c r="A11752" t="s">
        <v>10949</v>
      </c>
      <c r="B11752">
        <v>141211</v>
      </c>
      <c r="C11752">
        <v>8732027</v>
      </c>
      <c r="D11752">
        <v>873</v>
      </c>
      <c r="E11752" t="s">
        <v>10926</v>
      </c>
      <c r="F11752">
        <v>2027</v>
      </c>
      <c r="G11752">
        <v>11700</v>
      </c>
    </row>
    <row r="11753" spans="1:7" x14ac:dyDescent="0.35">
      <c r="A11753" t="s">
        <v>10950</v>
      </c>
      <c r="B11753">
        <v>110614</v>
      </c>
      <c r="C11753">
        <v>8732028</v>
      </c>
      <c r="D11753">
        <v>873</v>
      </c>
      <c r="E11753" t="s">
        <v>10926</v>
      </c>
      <c r="F11753">
        <v>2028</v>
      </c>
      <c r="G11753">
        <v>19500</v>
      </c>
    </row>
    <row r="11754" spans="1:7" x14ac:dyDescent="0.35">
      <c r="A11754" t="s">
        <v>10951</v>
      </c>
      <c r="B11754">
        <v>110615</v>
      </c>
      <c r="C11754">
        <v>8732029</v>
      </c>
      <c r="D11754">
        <v>873</v>
      </c>
      <c r="E11754" t="s">
        <v>10926</v>
      </c>
      <c r="F11754">
        <v>2029</v>
      </c>
      <c r="G11754">
        <v>11000</v>
      </c>
    </row>
    <row r="11755" spans="1:7" x14ac:dyDescent="0.35">
      <c r="A11755" t="s">
        <v>10952</v>
      </c>
      <c r="B11755">
        <v>141212</v>
      </c>
      <c r="C11755">
        <v>8732030</v>
      </c>
      <c r="D11755">
        <v>873</v>
      </c>
      <c r="E11755" t="s">
        <v>10926</v>
      </c>
      <c r="F11755">
        <v>2030</v>
      </c>
      <c r="G11755">
        <v>6100</v>
      </c>
    </row>
    <row r="11756" spans="1:7" x14ac:dyDescent="0.35">
      <c r="A11756" t="s">
        <v>10953</v>
      </c>
      <c r="B11756">
        <v>110616</v>
      </c>
      <c r="C11756">
        <v>8732031</v>
      </c>
      <c r="D11756">
        <v>873</v>
      </c>
      <c r="E11756" t="s">
        <v>10926</v>
      </c>
      <c r="F11756">
        <v>2031</v>
      </c>
      <c r="G11756">
        <v>11000</v>
      </c>
    </row>
    <row r="11757" spans="1:7" x14ac:dyDescent="0.35">
      <c r="A11757" t="s">
        <v>10954</v>
      </c>
      <c r="B11757">
        <v>141213</v>
      </c>
      <c r="C11757">
        <v>8732032</v>
      </c>
      <c r="D11757">
        <v>873</v>
      </c>
      <c r="E11757" t="s">
        <v>10926</v>
      </c>
      <c r="F11757">
        <v>2032</v>
      </c>
      <c r="G11757">
        <v>14300</v>
      </c>
    </row>
    <row r="11758" spans="1:7" x14ac:dyDescent="0.35">
      <c r="A11758" t="s">
        <v>10955</v>
      </c>
      <c r="B11758">
        <v>110617</v>
      </c>
      <c r="C11758">
        <v>8732033</v>
      </c>
      <c r="D11758">
        <v>873</v>
      </c>
      <c r="E11758" t="s">
        <v>10926</v>
      </c>
      <c r="F11758">
        <v>2033</v>
      </c>
      <c r="G11758">
        <v>14200</v>
      </c>
    </row>
    <row r="11759" spans="1:7" x14ac:dyDescent="0.35">
      <c r="A11759" t="s">
        <v>10956</v>
      </c>
      <c r="B11759">
        <v>141500</v>
      </c>
      <c r="C11759">
        <v>8732034</v>
      </c>
      <c r="D11759">
        <v>873</v>
      </c>
      <c r="E11759" t="s">
        <v>10926</v>
      </c>
      <c r="F11759">
        <v>2034</v>
      </c>
      <c r="G11759">
        <v>26600</v>
      </c>
    </row>
    <row r="11760" spans="1:7" x14ac:dyDescent="0.35">
      <c r="A11760" t="s">
        <v>10957</v>
      </c>
      <c r="B11760">
        <v>141690</v>
      </c>
      <c r="C11760">
        <v>8732036</v>
      </c>
      <c r="D11760">
        <v>873</v>
      </c>
      <c r="E11760" t="s">
        <v>10926</v>
      </c>
      <c r="F11760">
        <v>2036</v>
      </c>
      <c r="G11760">
        <v>15200</v>
      </c>
    </row>
    <row r="11761" spans="1:7" x14ac:dyDescent="0.35">
      <c r="A11761" t="s">
        <v>10958</v>
      </c>
      <c r="B11761">
        <v>141949</v>
      </c>
      <c r="C11761">
        <v>8732037</v>
      </c>
      <c r="D11761">
        <v>873</v>
      </c>
      <c r="E11761" t="s">
        <v>10926</v>
      </c>
      <c r="F11761">
        <v>2037</v>
      </c>
      <c r="G11761">
        <v>17300</v>
      </c>
    </row>
    <row r="11762" spans="1:7" x14ac:dyDescent="0.35">
      <c r="A11762" t="s">
        <v>10959</v>
      </c>
      <c r="B11762">
        <v>142034</v>
      </c>
      <c r="C11762">
        <v>8732038</v>
      </c>
      <c r="D11762">
        <v>873</v>
      </c>
      <c r="E11762" t="s">
        <v>10926</v>
      </c>
      <c r="F11762">
        <v>2038</v>
      </c>
      <c r="G11762">
        <v>5600</v>
      </c>
    </row>
    <row r="11763" spans="1:7" x14ac:dyDescent="0.35">
      <c r="A11763" t="s">
        <v>10960</v>
      </c>
      <c r="B11763">
        <v>142810</v>
      </c>
      <c r="C11763">
        <v>8732040</v>
      </c>
      <c r="D11763">
        <v>873</v>
      </c>
      <c r="E11763" t="s">
        <v>10926</v>
      </c>
      <c r="F11763">
        <v>2040</v>
      </c>
      <c r="G11763">
        <v>9500</v>
      </c>
    </row>
    <row r="11764" spans="1:7" x14ac:dyDescent="0.35">
      <c r="A11764" t="s">
        <v>10961</v>
      </c>
      <c r="B11764">
        <v>145424</v>
      </c>
      <c r="C11764">
        <v>8732041</v>
      </c>
      <c r="D11764">
        <v>873</v>
      </c>
      <c r="E11764" t="s">
        <v>10926</v>
      </c>
      <c r="F11764">
        <v>2041</v>
      </c>
      <c r="G11764">
        <v>10800</v>
      </c>
    </row>
    <row r="11765" spans="1:7" x14ac:dyDescent="0.35">
      <c r="A11765" t="s">
        <v>10962</v>
      </c>
      <c r="B11765">
        <v>142811</v>
      </c>
      <c r="C11765">
        <v>8732042</v>
      </c>
      <c r="D11765">
        <v>873</v>
      </c>
      <c r="E11765" t="s">
        <v>10926</v>
      </c>
      <c r="F11765">
        <v>2042</v>
      </c>
      <c r="G11765">
        <v>5000</v>
      </c>
    </row>
    <row r="11766" spans="1:7" x14ac:dyDescent="0.35">
      <c r="A11766" t="s">
        <v>10963</v>
      </c>
      <c r="B11766">
        <v>143836</v>
      </c>
      <c r="C11766">
        <v>8732044</v>
      </c>
      <c r="D11766">
        <v>873</v>
      </c>
      <c r="E11766" t="s">
        <v>10926</v>
      </c>
      <c r="F11766">
        <v>2044</v>
      </c>
      <c r="G11766">
        <v>22300</v>
      </c>
    </row>
    <row r="11767" spans="1:7" x14ac:dyDescent="0.35">
      <c r="A11767" t="s">
        <v>10964</v>
      </c>
      <c r="B11767">
        <v>143849</v>
      </c>
      <c r="C11767">
        <v>8732045</v>
      </c>
      <c r="D11767">
        <v>873</v>
      </c>
      <c r="E11767" t="s">
        <v>10926</v>
      </c>
      <c r="F11767">
        <v>2045</v>
      </c>
      <c r="G11767">
        <v>14300</v>
      </c>
    </row>
    <row r="11768" spans="1:7" x14ac:dyDescent="0.35">
      <c r="A11768" t="s">
        <v>10965</v>
      </c>
      <c r="B11768">
        <v>110620</v>
      </c>
      <c r="C11768">
        <v>8732046</v>
      </c>
      <c r="D11768">
        <v>873</v>
      </c>
      <c r="E11768" t="s">
        <v>10926</v>
      </c>
      <c r="F11768">
        <v>2046</v>
      </c>
      <c r="G11768">
        <v>13400</v>
      </c>
    </row>
    <row r="11769" spans="1:7" x14ac:dyDescent="0.35">
      <c r="A11769" t="s">
        <v>10966</v>
      </c>
      <c r="B11769">
        <v>110621</v>
      </c>
      <c r="C11769">
        <v>8732048</v>
      </c>
      <c r="D11769">
        <v>873</v>
      </c>
      <c r="E11769" t="s">
        <v>10926</v>
      </c>
      <c r="F11769">
        <v>2048</v>
      </c>
      <c r="G11769">
        <v>24200</v>
      </c>
    </row>
    <row r="11770" spans="1:7" x14ac:dyDescent="0.35">
      <c r="A11770" t="s">
        <v>10967</v>
      </c>
      <c r="B11770">
        <v>143941</v>
      </c>
      <c r="C11770">
        <v>8732049</v>
      </c>
      <c r="D11770">
        <v>873</v>
      </c>
      <c r="E11770" t="s">
        <v>10926</v>
      </c>
      <c r="F11770">
        <v>2049</v>
      </c>
      <c r="G11770">
        <v>19400</v>
      </c>
    </row>
    <row r="11771" spans="1:7" x14ac:dyDescent="0.35">
      <c r="A11771" t="s">
        <v>10968</v>
      </c>
      <c r="B11771">
        <v>143955</v>
      </c>
      <c r="C11771">
        <v>8732050</v>
      </c>
      <c r="D11771">
        <v>873</v>
      </c>
      <c r="E11771" t="s">
        <v>10926</v>
      </c>
      <c r="F11771">
        <v>2050</v>
      </c>
      <c r="G11771">
        <v>7800</v>
      </c>
    </row>
    <row r="11772" spans="1:7" x14ac:dyDescent="0.35">
      <c r="A11772" t="s">
        <v>10969</v>
      </c>
      <c r="B11772">
        <v>144770</v>
      </c>
      <c r="C11772">
        <v>8732051</v>
      </c>
      <c r="D11772">
        <v>873</v>
      </c>
      <c r="E11772" t="s">
        <v>10926</v>
      </c>
      <c r="F11772">
        <v>2051</v>
      </c>
      <c r="G11772">
        <v>20300</v>
      </c>
    </row>
    <row r="11773" spans="1:7" x14ac:dyDescent="0.35">
      <c r="A11773" t="s">
        <v>10970</v>
      </c>
      <c r="B11773">
        <v>144947</v>
      </c>
      <c r="C11773">
        <v>8732052</v>
      </c>
      <c r="D11773">
        <v>873</v>
      </c>
      <c r="E11773" t="s">
        <v>10926</v>
      </c>
      <c r="F11773">
        <v>2052</v>
      </c>
      <c r="G11773">
        <v>9300</v>
      </c>
    </row>
    <row r="11774" spans="1:7" x14ac:dyDescent="0.35">
      <c r="A11774" t="s">
        <v>10971</v>
      </c>
      <c r="B11774">
        <v>145147</v>
      </c>
      <c r="C11774">
        <v>8732053</v>
      </c>
      <c r="D11774">
        <v>873</v>
      </c>
      <c r="E11774" t="s">
        <v>10926</v>
      </c>
      <c r="F11774">
        <v>2053</v>
      </c>
      <c r="G11774">
        <v>5900</v>
      </c>
    </row>
    <row r="11775" spans="1:7" x14ac:dyDescent="0.35">
      <c r="A11775" t="s">
        <v>10972</v>
      </c>
      <c r="B11775">
        <v>110622</v>
      </c>
      <c r="C11775">
        <v>8732054</v>
      </c>
      <c r="D11775">
        <v>873</v>
      </c>
      <c r="E11775" t="s">
        <v>10926</v>
      </c>
      <c r="F11775">
        <v>2054</v>
      </c>
      <c r="G11775">
        <v>17300</v>
      </c>
    </row>
    <row r="11776" spans="1:7" x14ac:dyDescent="0.35">
      <c r="A11776" t="s">
        <v>10973</v>
      </c>
      <c r="B11776">
        <v>145302</v>
      </c>
      <c r="C11776">
        <v>8732055</v>
      </c>
      <c r="D11776">
        <v>873</v>
      </c>
      <c r="E11776" t="s">
        <v>10926</v>
      </c>
      <c r="F11776">
        <v>2055</v>
      </c>
      <c r="G11776">
        <v>6100</v>
      </c>
    </row>
    <row r="11777" spans="1:7" x14ac:dyDescent="0.35">
      <c r="A11777" t="s">
        <v>10974</v>
      </c>
      <c r="B11777">
        <v>144054</v>
      </c>
      <c r="C11777">
        <v>8732057</v>
      </c>
      <c r="D11777">
        <v>873</v>
      </c>
      <c r="E11777" t="s">
        <v>10926</v>
      </c>
      <c r="F11777">
        <v>2057</v>
      </c>
      <c r="G11777">
        <v>10500</v>
      </c>
    </row>
    <row r="11778" spans="1:7" x14ac:dyDescent="0.35">
      <c r="A11778" t="s">
        <v>10975</v>
      </c>
      <c r="B11778">
        <v>145801</v>
      </c>
      <c r="C11778">
        <v>8732058</v>
      </c>
      <c r="D11778">
        <v>873</v>
      </c>
      <c r="E11778" t="s">
        <v>10926</v>
      </c>
      <c r="F11778">
        <v>2058</v>
      </c>
      <c r="G11778">
        <v>11500</v>
      </c>
    </row>
    <row r="11779" spans="1:7" x14ac:dyDescent="0.35">
      <c r="A11779" t="s">
        <v>85</v>
      </c>
      <c r="B11779">
        <v>110626</v>
      </c>
      <c r="C11779">
        <v>8732059</v>
      </c>
      <c r="D11779">
        <v>873</v>
      </c>
      <c r="E11779" t="s">
        <v>10926</v>
      </c>
      <c r="F11779">
        <v>2059</v>
      </c>
      <c r="G11779">
        <v>11900</v>
      </c>
    </row>
    <row r="11780" spans="1:7" x14ac:dyDescent="0.35">
      <c r="A11780" t="s">
        <v>10976</v>
      </c>
      <c r="B11780">
        <v>110627</v>
      </c>
      <c r="C11780">
        <v>8732060</v>
      </c>
      <c r="D11780">
        <v>873</v>
      </c>
      <c r="E11780" t="s">
        <v>10926</v>
      </c>
      <c r="F11780">
        <v>2060</v>
      </c>
      <c r="G11780">
        <v>6500</v>
      </c>
    </row>
    <row r="11781" spans="1:7" x14ac:dyDescent="0.35">
      <c r="A11781" t="s">
        <v>10977</v>
      </c>
      <c r="B11781">
        <v>145401</v>
      </c>
      <c r="C11781">
        <v>8732061</v>
      </c>
      <c r="D11781">
        <v>873</v>
      </c>
      <c r="E11781" t="s">
        <v>10926</v>
      </c>
      <c r="F11781">
        <v>2061</v>
      </c>
      <c r="G11781">
        <v>6700</v>
      </c>
    </row>
    <row r="11782" spans="1:7" x14ac:dyDescent="0.35">
      <c r="A11782" t="s">
        <v>10978</v>
      </c>
      <c r="B11782">
        <v>110630</v>
      </c>
      <c r="C11782">
        <v>8732064</v>
      </c>
      <c r="D11782">
        <v>873</v>
      </c>
      <c r="E11782" t="s">
        <v>10926</v>
      </c>
      <c r="F11782">
        <v>2064</v>
      </c>
      <c r="G11782">
        <v>6600</v>
      </c>
    </row>
    <row r="11783" spans="1:7" x14ac:dyDescent="0.35">
      <c r="A11783" t="s">
        <v>10979</v>
      </c>
      <c r="B11783">
        <v>110631</v>
      </c>
      <c r="C11783">
        <v>8732065</v>
      </c>
      <c r="D11783">
        <v>873</v>
      </c>
      <c r="E11783" t="s">
        <v>10926</v>
      </c>
      <c r="F11783">
        <v>2065</v>
      </c>
      <c r="G11783">
        <v>9100</v>
      </c>
    </row>
    <row r="11784" spans="1:7" x14ac:dyDescent="0.35">
      <c r="A11784" t="s">
        <v>10980</v>
      </c>
      <c r="B11784">
        <v>110632</v>
      </c>
      <c r="C11784">
        <v>8732066</v>
      </c>
      <c r="D11784">
        <v>873</v>
      </c>
      <c r="E11784" t="s">
        <v>10926</v>
      </c>
      <c r="F11784">
        <v>2066</v>
      </c>
      <c r="G11784">
        <v>9500</v>
      </c>
    </row>
    <row r="11785" spans="1:7" x14ac:dyDescent="0.35">
      <c r="A11785" t="s">
        <v>10981</v>
      </c>
      <c r="B11785">
        <v>145553</v>
      </c>
      <c r="C11785">
        <v>8732067</v>
      </c>
      <c r="D11785">
        <v>873</v>
      </c>
      <c r="E11785" t="s">
        <v>10926</v>
      </c>
      <c r="F11785">
        <v>2067</v>
      </c>
      <c r="G11785">
        <v>7200</v>
      </c>
    </row>
    <row r="11786" spans="1:7" x14ac:dyDescent="0.35">
      <c r="A11786" t="s">
        <v>10982</v>
      </c>
      <c r="B11786">
        <v>110633</v>
      </c>
      <c r="C11786">
        <v>8732068</v>
      </c>
      <c r="D11786">
        <v>873</v>
      </c>
      <c r="E11786" t="s">
        <v>10926</v>
      </c>
      <c r="F11786">
        <v>2068</v>
      </c>
      <c r="G11786">
        <v>7600</v>
      </c>
    </row>
    <row r="11787" spans="1:7" x14ac:dyDescent="0.35">
      <c r="A11787" t="s">
        <v>10983</v>
      </c>
      <c r="B11787">
        <v>110635</v>
      </c>
      <c r="C11787">
        <v>8732070</v>
      </c>
      <c r="D11787">
        <v>873</v>
      </c>
      <c r="E11787" t="s">
        <v>10926</v>
      </c>
      <c r="F11787">
        <v>2070</v>
      </c>
      <c r="G11787">
        <v>13300</v>
      </c>
    </row>
    <row r="11788" spans="1:7" x14ac:dyDescent="0.35">
      <c r="A11788" t="s">
        <v>10984</v>
      </c>
      <c r="B11788">
        <v>145719</v>
      </c>
      <c r="C11788">
        <v>8732071</v>
      </c>
      <c r="D11788">
        <v>873</v>
      </c>
      <c r="E11788" t="s">
        <v>10926</v>
      </c>
      <c r="F11788">
        <v>2071</v>
      </c>
      <c r="G11788">
        <v>9500</v>
      </c>
    </row>
    <row r="11789" spans="1:7" x14ac:dyDescent="0.35">
      <c r="A11789" t="s">
        <v>10985</v>
      </c>
      <c r="B11789">
        <v>136670</v>
      </c>
      <c r="C11789">
        <v>8732072</v>
      </c>
      <c r="D11789">
        <v>873</v>
      </c>
      <c r="E11789" t="s">
        <v>10926</v>
      </c>
      <c r="F11789">
        <v>2072</v>
      </c>
      <c r="G11789">
        <v>11900</v>
      </c>
    </row>
    <row r="11790" spans="1:7" x14ac:dyDescent="0.35">
      <c r="A11790" t="s">
        <v>10986</v>
      </c>
      <c r="B11790">
        <v>145924</v>
      </c>
      <c r="C11790">
        <v>8732073</v>
      </c>
      <c r="D11790">
        <v>873</v>
      </c>
      <c r="E11790" t="s">
        <v>10926</v>
      </c>
      <c r="F11790">
        <v>2073</v>
      </c>
      <c r="G11790">
        <v>16700</v>
      </c>
    </row>
    <row r="11791" spans="1:7" x14ac:dyDescent="0.35">
      <c r="A11791" t="s">
        <v>10987</v>
      </c>
      <c r="B11791">
        <v>110637</v>
      </c>
      <c r="C11791">
        <v>8732074</v>
      </c>
      <c r="D11791">
        <v>873</v>
      </c>
      <c r="E11791" t="s">
        <v>10926</v>
      </c>
      <c r="F11791">
        <v>2074</v>
      </c>
      <c r="G11791">
        <v>18000</v>
      </c>
    </row>
    <row r="11792" spans="1:7" x14ac:dyDescent="0.35">
      <c r="A11792" t="s">
        <v>10988</v>
      </c>
      <c r="B11792">
        <v>110638</v>
      </c>
      <c r="C11792">
        <v>8732075</v>
      </c>
      <c r="D11792">
        <v>873</v>
      </c>
      <c r="E11792" t="s">
        <v>10926</v>
      </c>
      <c r="F11792">
        <v>2075</v>
      </c>
      <c r="G11792">
        <v>10500</v>
      </c>
    </row>
    <row r="11793" spans="1:7" x14ac:dyDescent="0.35">
      <c r="A11793" t="s">
        <v>10989</v>
      </c>
      <c r="B11793">
        <v>146310</v>
      </c>
      <c r="C11793">
        <v>8732078</v>
      </c>
      <c r="D11793">
        <v>873</v>
      </c>
      <c r="E11793" t="s">
        <v>10926</v>
      </c>
      <c r="F11793">
        <v>2078</v>
      </c>
      <c r="G11793">
        <v>14600</v>
      </c>
    </row>
    <row r="11794" spans="1:7" x14ac:dyDescent="0.35">
      <c r="A11794" t="s">
        <v>5395</v>
      </c>
      <c r="B11794">
        <v>146407</v>
      </c>
      <c r="C11794">
        <v>8732079</v>
      </c>
      <c r="D11794">
        <v>873</v>
      </c>
      <c r="E11794" t="s">
        <v>10926</v>
      </c>
      <c r="F11794">
        <v>2079</v>
      </c>
      <c r="G11794">
        <v>35600</v>
      </c>
    </row>
    <row r="11795" spans="1:7" x14ac:dyDescent="0.35">
      <c r="A11795" t="s">
        <v>10990</v>
      </c>
      <c r="B11795">
        <v>146357</v>
      </c>
      <c r="C11795">
        <v>8732081</v>
      </c>
      <c r="D11795">
        <v>873</v>
      </c>
      <c r="E11795" t="s">
        <v>10926</v>
      </c>
      <c r="F11795">
        <v>2081</v>
      </c>
      <c r="G11795">
        <v>6600</v>
      </c>
    </row>
    <row r="11796" spans="1:7" x14ac:dyDescent="0.35">
      <c r="A11796" t="s">
        <v>10991</v>
      </c>
      <c r="B11796">
        <v>110643</v>
      </c>
      <c r="C11796">
        <v>8732082</v>
      </c>
      <c r="D11796">
        <v>873</v>
      </c>
      <c r="E11796" t="s">
        <v>10926</v>
      </c>
      <c r="F11796">
        <v>2082</v>
      </c>
      <c r="G11796">
        <v>9300</v>
      </c>
    </row>
    <row r="11797" spans="1:7" x14ac:dyDescent="0.35">
      <c r="A11797" t="s">
        <v>10992</v>
      </c>
      <c r="B11797">
        <v>110644</v>
      </c>
      <c r="C11797">
        <v>8732083</v>
      </c>
      <c r="D11797">
        <v>873</v>
      </c>
      <c r="E11797" t="s">
        <v>10926</v>
      </c>
      <c r="F11797">
        <v>2083</v>
      </c>
      <c r="G11797">
        <v>6800</v>
      </c>
    </row>
    <row r="11798" spans="1:7" x14ac:dyDescent="0.35">
      <c r="A11798" t="s">
        <v>10993</v>
      </c>
      <c r="B11798">
        <v>110645</v>
      </c>
      <c r="C11798">
        <v>8732084</v>
      </c>
      <c r="D11798">
        <v>873</v>
      </c>
      <c r="E11798" t="s">
        <v>10926</v>
      </c>
      <c r="F11798">
        <v>2084</v>
      </c>
      <c r="G11798">
        <v>10800</v>
      </c>
    </row>
    <row r="11799" spans="1:7" x14ac:dyDescent="0.35">
      <c r="A11799" t="s">
        <v>10994</v>
      </c>
      <c r="B11799">
        <v>146515</v>
      </c>
      <c r="C11799">
        <v>8732085</v>
      </c>
      <c r="D11799">
        <v>873</v>
      </c>
      <c r="E11799" t="s">
        <v>10926</v>
      </c>
      <c r="F11799">
        <v>2085</v>
      </c>
      <c r="G11799">
        <v>14600</v>
      </c>
    </row>
    <row r="11800" spans="1:7" x14ac:dyDescent="0.35">
      <c r="A11800" t="s">
        <v>290</v>
      </c>
      <c r="B11800">
        <v>146965</v>
      </c>
      <c r="C11800">
        <v>8732086</v>
      </c>
      <c r="D11800">
        <v>873</v>
      </c>
      <c r="E11800" t="s">
        <v>10926</v>
      </c>
      <c r="F11800">
        <v>2086</v>
      </c>
      <c r="G11800">
        <v>5900</v>
      </c>
    </row>
    <row r="11801" spans="1:7" x14ac:dyDescent="0.35">
      <c r="A11801" t="s">
        <v>10995</v>
      </c>
      <c r="B11801">
        <v>136653</v>
      </c>
      <c r="C11801">
        <v>8732087</v>
      </c>
      <c r="D11801">
        <v>873</v>
      </c>
      <c r="E11801" t="s">
        <v>10926</v>
      </c>
      <c r="F11801">
        <v>2087</v>
      </c>
      <c r="G11801">
        <v>30700</v>
      </c>
    </row>
    <row r="11802" spans="1:7" x14ac:dyDescent="0.35">
      <c r="A11802" t="s">
        <v>10996</v>
      </c>
      <c r="B11802">
        <v>140538</v>
      </c>
      <c r="C11802">
        <v>8732088</v>
      </c>
      <c r="D11802">
        <v>873</v>
      </c>
      <c r="E11802" t="s">
        <v>10926</v>
      </c>
      <c r="F11802">
        <v>2088</v>
      </c>
      <c r="G11802">
        <v>13300</v>
      </c>
    </row>
    <row r="11803" spans="1:7" x14ac:dyDescent="0.35">
      <c r="A11803" t="s">
        <v>10997</v>
      </c>
      <c r="B11803">
        <v>146968</v>
      </c>
      <c r="C11803">
        <v>8732089</v>
      </c>
      <c r="D11803">
        <v>873</v>
      </c>
      <c r="E11803" t="s">
        <v>10926</v>
      </c>
      <c r="F11803">
        <v>2089</v>
      </c>
      <c r="G11803">
        <v>16300</v>
      </c>
    </row>
    <row r="11804" spans="1:7" x14ac:dyDescent="0.35">
      <c r="A11804" t="s">
        <v>10998</v>
      </c>
      <c r="B11804">
        <v>110649</v>
      </c>
      <c r="C11804">
        <v>8732091</v>
      </c>
      <c r="D11804">
        <v>873</v>
      </c>
      <c r="E11804" t="s">
        <v>10926</v>
      </c>
      <c r="F11804">
        <v>2091</v>
      </c>
      <c r="G11804">
        <v>11500</v>
      </c>
    </row>
    <row r="11805" spans="1:7" x14ac:dyDescent="0.35">
      <c r="A11805" t="s">
        <v>10999</v>
      </c>
      <c r="B11805">
        <v>142424</v>
      </c>
      <c r="C11805">
        <v>8732092</v>
      </c>
      <c r="D11805">
        <v>873</v>
      </c>
      <c r="E11805" t="s">
        <v>10926</v>
      </c>
      <c r="F11805">
        <v>2092</v>
      </c>
      <c r="G11805">
        <v>12600</v>
      </c>
    </row>
    <row r="11806" spans="1:7" x14ac:dyDescent="0.35">
      <c r="A11806" t="s">
        <v>11000</v>
      </c>
      <c r="B11806">
        <v>139466</v>
      </c>
      <c r="C11806">
        <v>8732094</v>
      </c>
      <c r="D11806">
        <v>873</v>
      </c>
      <c r="E11806" t="s">
        <v>10926</v>
      </c>
      <c r="F11806">
        <v>2094</v>
      </c>
      <c r="G11806">
        <v>20300</v>
      </c>
    </row>
    <row r="11807" spans="1:7" x14ac:dyDescent="0.35">
      <c r="A11807" t="s">
        <v>11001</v>
      </c>
      <c r="B11807">
        <v>147110</v>
      </c>
      <c r="C11807">
        <v>8732096</v>
      </c>
      <c r="D11807">
        <v>873</v>
      </c>
      <c r="E11807" t="s">
        <v>10926</v>
      </c>
      <c r="F11807">
        <v>2096</v>
      </c>
      <c r="G11807">
        <v>7400</v>
      </c>
    </row>
    <row r="11808" spans="1:7" x14ac:dyDescent="0.35">
      <c r="A11808" t="s">
        <v>11002</v>
      </c>
      <c r="B11808">
        <v>147441</v>
      </c>
      <c r="C11808">
        <v>8732098</v>
      </c>
      <c r="D11808">
        <v>873</v>
      </c>
      <c r="E11808" t="s">
        <v>10926</v>
      </c>
      <c r="F11808">
        <v>2098</v>
      </c>
      <c r="G11808">
        <v>6800</v>
      </c>
    </row>
    <row r="11809" spans="1:7" x14ac:dyDescent="0.35">
      <c r="A11809" t="s">
        <v>11003</v>
      </c>
      <c r="B11809">
        <v>149098</v>
      </c>
      <c r="C11809">
        <v>8732099</v>
      </c>
      <c r="D11809">
        <v>873</v>
      </c>
      <c r="E11809" t="s">
        <v>10926</v>
      </c>
      <c r="F11809">
        <v>2099</v>
      </c>
      <c r="G11809">
        <v>11300</v>
      </c>
    </row>
    <row r="11810" spans="1:7" x14ac:dyDescent="0.35">
      <c r="A11810" t="s">
        <v>11004</v>
      </c>
      <c r="B11810">
        <v>150022</v>
      </c>
      <c r="C11810">
        <v>8732100</v>
      </c>
      <c r="D11810">
        <v>873</v>
      </c>
      <c r="E11810" t="s">
        <v>10926</v>
      </c>
      <c r="F11810">
        <v>2100</v>
      </c>
      <c r="G11810">
        <v>5600</v>
      </c>
    </row>
    <row r="11811" spans="1:7" x14ac:dyDescent="0.35">
      <c r="A11811" t="s">
        <v>11005</v>
      </c>
      <c r="B11811">
        <v>150374</v>
      </c>
      <c r="C11811">
        <v>8732101</v>
      </c>
      <c r="D11811">
        <v>873</v>
      </c>
      <c r="E11811" t="s">
        <v>10926</v>
      </c>
      <c r="F11811">
        <v>2101</v>
      </c>
      <c r="G11811">
        <v>16700</v>
      </c>
    </row>
    <row r="11812" spans="1:7" x14ac:dyDescent="0.35">
      <c r="A11812" t="s">
        <v>11006</v>
      </c>
      <c r="B11812">
        <v>150756</v>
      </c>
      <c r="C11812">
        <v>8732102</v>
      </c>
      <c r="D11812">
        <v>873</v>
      </c>
      <c r="E11812" t="s">
        <v>10926</v>
      </c>
      <c r="F11812">
        <v>2102</v>
      </c>
      <c r="G11812">
        <v>6200</v>
      </c>
    </row>
    <row r="11813" spans="1:7" x14ac:dyDescent="0.35">
      <c r="A11813" t="s">
        <v>11007</v>
      </c>
      <c r="B11813">
        <v>110657</v>
      </c>
      <c r="C11813">
        <v>8732107</v>
      </c>
      <c r="D11813">
        <v>873</v>
      </c>
      <c r="E11813" t="s">
        <v>10926</v>
      </c>
      <c r="F11813">
        <v>2107</v>
      </c>
      <c r="G11813">
        <v>17400</v>
      </c>
    </row>
    <row r="11814" spans="1:7" x14ac:dyDescent="0.35">
      <c r="A11814" t="s">
        <v>11008</v>
      </c>
      <c r="B11814">
        <v>110658</v>
      </c>
      <c r="C11814">
        <v>8732109</v>
      </c>
      <c r="D11814">
        <v>873</v>
      </c>
      <c r="E11814" t="s">
        <v>10926</v>
      </c>
      <c r="F11814">
        <v>2109</v>
      </c>
      <c r="G11814">
        <v>10600</v>
      </c>
    </row>
    <row r="11815" spans="1:7" x14ac:dyDescent="0.35">
      <c r="A11815" t="s">
        <v>11009</v>
      </c>
      <c r="B11815">
        <v>110663</v>
      </c>
      <c r="C11815">
        <v>8732115</v>
      </c>
      <c r="D11815">
        <v>873</v>
      </c>
      <c r="E11815" t="s">
        <v>10926</v>
      </c>
      <c r="F11815">
        <v>2115</v>
      </c>
      <c r="G11815">
        <v>18900</v>
      </c>
    </row>
    <row r="11816" spans="1:7" x14ac:dyDescent="0.35">
      <c r="A11816" t="s">
        <v>11010</v>
      </c>
      <c r="B11816">
        <v>110664</v>
      </c>
      <c r="C11816">
        <v>8732118</v>
      </c>
      <c r="D11816">
        <v>873</v>
      </c>
      <c r="E11816" t="s">
        <v>10926</v>
      </c>
      <c r="F11816">
        <v>2118</v>
      </c>
      <c r="G11816">
        <v>19600</v>
      </c>
    </row>
    <row r="11817" spans="1:7" x14ac:dyDescent="0.35">
      <c r="A11817" t="s">
        <v>315</v>
      </c>
      <c r="B11817">
        <v>110665</v>
      </c>
      <c r="C11817">
        <v>8732119</v>
      </c>
      <c r="D11817">
        <v>873</v>
      </c>
      <c r="E11817" t="s">
        <v>10926</v>
      </c>
      <c r="F11817">
        <v>2119</v>
      </c>
      <c r="G11817">
        <v>14200</v>
      </c>
    </row>
    <row r="11818" spans="1:7" x14ac:dyDescent="0.35">
      <c r="A11818" t="s">
        <v>1294</v>
      </c>
      <c r="B11818">
        <v>110666</v>
      </c>
      <c r="C11818">
        <v>8732121</v>
      </c>
      <c r="D11818">
        <v>873</v>
      </c>
      <c r="E11818" t="s">
        <v>10926</v>
      </c>
      <c r="F11818">
        <v>2121</v>
      </c>
      <c r="G11818">
        <v>20100</v>
      </c>
    </row>
    <row r="11819" spans="1:7" x14ac:dyDescent="0.35">
      <c r="A11819" t="s">
        <v>8562</v>
      </c>
      <c r="B11819">
        <v>110668</v>
      </c>
      <c r="C11819">
        <v>8732123</v>
      </c>
      <c r="D11819">
        <v>873</v>
      </c>
      <c r="E11819" t="s">
        <v>10926</v>
      </c>
      <c r="F11819">
        <v>2123</v>
      </c>
      <c r="G11819">
        <v>12200</v>
      </c>
    </row>
    <row r="11820" spans="1:7" x14ac:dyDescent="0.35">
      <c r="A11820" t="s">
        <v>11011</v>
      </c>
      <c r="B11820">
        <v>145425</v>
      </c>
      <c r="C11820">
        <v>8732200</v>
      </c>
      <c r="D11820">
        <v>873</v>
      </c>
      <c r="E11820" t="s">
        <v>10926</v>
      </c>
      <c r="F11820">
        <v>2200</v>
      </c>
      <c r="G11820">
        <v>11800</v>
      </c>
    </row>
    <row r="11821" spans="1:7" x14ac:dyDescent="0.35">
      <c r="A11821" t="s">
        <v>11012</v>
      </c>
      <c r="B11821">
        <v>148454</v>
      </c>
      <c r="C11821">
        <v>8732202</v>
      </c>
      <c r="D11821">
        <v>873</v>
      </c>
      <c r="E11821" t="s">
        <v>10926</v>
      </c>
      <c r="F11821">
        <v>2202</v>
      </c>
      <c r="G11821">
        <v>11900</v>
      </c>
    </row>
    <row r="11822" spans="1:7" x14ac:dyDescent="0.35">
      <c r="A11822" t="s">
        <v>11013</v>
      </c>
      <c r="B11822">
        <v>143576</v>
      </c>
      <c r="C11822">
        <v>8732204</v>
      </c>
      <c r="D11822">
        <v>873</v>
      </c>
      <c r="E11822" t="s">
        <v>10926</v>
      </c>
      <c r="F11822">
        <v>2204</v>
      </c>
      <c r="G11822">
        <v>11400</v>
      </c>
    </row>
    <row r="11823" spans="1:7" x14ac:dyDescent="0.35">
      <c r="A11823" t="s">
        <v>11014</v>
      </c>
      <c r="B11823">
        <v>110673</v>
      </c>
      <c r="C11823">
        <v>8732205</v>
      </c>
      <c r="D11823">
        <v>873</v>
      </c>
      <c r="E11823" t="s">
        <v>10926</v>
      </c>
      <c r="F11823">
        <v>2205</v>
      </c>
      <c r="G11823">
        <v>5400</v>
      </c>
    </row>
    <row r="11824" spans="1:7" x14ac:dyDescent="0.35">
      <c r="A11824" t="s">
        <v>11015</v>
      </c>
      <c r="B11824">
        <v>143871</v>
      </c>
      <c r="C11824">
        <v>8732206</v>
      </c>
      <c r="D11824">
        <v>873</v>
      </c>
      <c r="E11824" t="s">
        <v>10926</v>
      </c>
      <c r="F11824">
        <v>2206</v>
      </c>
      <c r="G11824">
        <v>19600</v>
      </c>
    </row>
    <row r="11825" spans="1:7" x14ac:dyDescent="0.35">
      <c r="A11825" t="s">
        <v>11016</v>
      </c>
      <c r="B11825">
        <v>110676</v>
      </c>
      <c r="C11825">
        <v>8732208</v>
      </c>
      <c r="D11825">
        <v>873</v>
      </c>
      <c r="E11825" t="s">
        <v>10926</v>
      </c>
      <c r="F11825">
        <v>2208</v>
      </c>
      <c r="G11825">
        <v>11000</v>
      </c>
    </row>
    <row r="11826" spans="1:7" x14ac:dyDescent="0.35">
      <c r="A11826" t="s">
        <v>11017</v>
      </c>
      <c r="B11826">
        <v>138029</v>
      </c>
      <c r="C11826">
        <v>8732209</v>
      </c>
      <c r="D11826">
        <v>873</v>
      </c>
      <c r="E11826" t="s">
        <v>10926</v>
      </c>
      <c r="F11826">
        <v>2209</v>
      </c>
      <c r="G11826">
        <v>19600</v>
      </c>
    </row>
    <row r="11827" spans="1:7" x14ac:dyDescent="0.35">
      <c r="A11827" t="s">
        <v>11018</v>
      </c>
      <c r="B11827">
        <v>140535</v>
      </c>
      <c r="C11827">
        <v>8732210</v>
      </c>
      <c r="D11827">
        <v>873</v>
      </c>
      <c r="E11827" t="s">
        <v>10926</v>
      </c>
      <c r="F11827">
        <v>2210</v>
      </c>
      <c r="G11827">
        <v>4900</v>
      </c>
    </row>
    <row r="11828" spans="1:7" x14ac:dyDescent="0.35">
      <c r="A11828" t="s">
        <v>11019</v>
      </c>
      <c r="B11828">
        <v>110679</v>
      </c>
      <c r="C11828">
        <v>8732211</v>
      </c>
      <c r="D11828">
        <v>873</v>
      </c>
      <c r="E11828" t="s">
        <v>10926</v>
      </c>
      <c r="F11828">
        <v>2211</v>
      </c>
      <c r="G11828">
        <v>14000</v>
      </c>
    </row>
    <row r="11829" spans="1:7" x14ac:dyDescent="0.35">
      <c r="A11829" t="s">
        <v>11020</v>
      </c>
      <c r="B11829">
        <v>110680</v>
      </c>
      <c r="C11829">
        <v>8732212</v>
      </c>
      <c r="D11829">
        <v>873</v>
      </c>
      <c r="E11829" t="s">
        <v>10926</v>
      </c>
      <c r="F11829">
        <v>2212</v>
      </c>
      <c r="G11829">
        <v>9700</v>
      </c>
    </row>
    <row r="11830" spans="1:7" x14ac:dyDescent="0.35">
      <c r="A11830" t="s">
        <v>11021</v>
      </c>
      <c r="B11830">
        <v>143775</v>
      </c>
      <c r="C11830">
        <v>8732216</v>
      </c>
      <c r="D11830">
        <v>873</v>
      </c>
      <c r="E11830" t="s">
        <v>10926</v>
      </c>
      <c r="F11830">
        <v>2216</v>
      </c>
      <c r="G11830">
        <v>12800</v>
      </c>
    </row>
    <row r="11831" spans="1:7" x14ac:dyDescent="0.35">
      <c r="A11831" t="s">
        <v>11022</v>
      </c>
      <c r="B11831">
        <v>110685</v>
      </c>
      <c r="C11831">
        <v>8732217</v>
      </c>
      <c r="D11831">
        <v>873</v>
      </c>
      <c r="E11831" t="s">
        <v>10926</v>
      </c>
      <c r="F11831">
        <v>2217</v>
      </c>
      <c r="G11831">
        <v>9900</v>
      </c>
    </row>
    <row r="11832" spans="1:7" x14ac:dyDescent="0.35">
      <c r="A11832" t="s">
        <v>11023</v>
      </c>
      <c r="B11832">
        <v>143777</v>
      </c>
      <c r="C11832">
        <v>8732218</v>
      </c>
      <c r="D11832">
        <v>873</v>
      </c>
      <c r="E11832" t="s">
        <v>10926</v>
      </c>
      <c r="F11832">
        <v>2218</v>
      </c>
      <c r="G11832">
        <v>14700</v>
      </c>
    </row>
    <row r="11833" spans="1:7" x14ac:dyDescent="0.35">
      <c r="A11833" t="s">
        <v>11024</v>
      </c>
      <c r="B11833">
        <v>110687</v>
      </c>
      <c r="C11833">
        <v>8732219</v>
      </c>
      <c r="D11833">
        <v>873</v>
      </c>
      <c r="E11833" t="s">
        <v>10926</v>
      </c>
      <c r="F11833">
        <v>2219</v>
      </c>
      <c r="G11833">
        <v>11000</v>
      </c>
    </row>
    <row r="11834" spans="1:7" x14ac:dyDescent="0.35">
      <c r="A11834" t="s">
        <v>11025</v>
      </c>
      <c r="B11834">
        <v>143575</v>
      </c>
      <c r="C11834">
        <v>8732220</v>
      </c>
      <c r="D11834">
        <v>873</v>
      </c>
      <c r="E11834" t="s">
        <v>10926</v>
      </c>
      <c r="F11834">
        <v>2220</v>
      </c>
      <c r="G11834">
        <v>16400</v>
      </c>
    </row>
    <row r="11835" spans="1:7" x14ac:dyDescent="0.35">
      <c r="A11835" t="s">
        <v>11026</v>
      </c>
      <c r="B11835">
        <v>148983</v>
      </c>
      <c r="C11835">
        <v>8732222</v>
      </c>
      <c r="D11835">
        <v>873</v>
      </c>
      <c r="E11835" t="s">
        <v>10926</v>
      </c>
      <c r="F11835">
        <v>2222</v>
      </c>
      <c r="G11835">
        <v>6500</v>
      </c>
    </row>
    <row r="11836" spans="1:7" x14ac:dyDescent="0.35">
      <c r="A11836" t="s">
        <v>11027</v>
      </c>
      <c r="B11836">
        <v>146050</v>
      </c>
      <c r="C11836">
        <v>8732226</v>
      </c>
      <c r="D11836">
        <v>873</v>
      </c>
      <c r="E11836" t="s">
        <v>10926</v>
      </c>
      <c r="F11836">
        <v>2226</v>
      </c>
      <c r="G11836">
        <v>11800</v>
      </c>
    </row>
    <row r="11837" spans="1:7" x14ac:dyDescent="0.35">
      <c r="A11837" t="s">
        <v>9584</v>
      </c>
      <c r="B11837">
        <v>110698</v>
      </c>
      <c r="C11837">
        <v>8732232</v>
      </c>
      <c r="D11837">
        <v>873</v>
      </c>
      <c r="E11837" t="s">
        <v>10926</v>
      </c>
      <c r="F11837">
        <v>2232</v>
      </c>
      <c r="G11837">
        <v>11600</v>
      </c>
    </row>
    <row r="11838" spans="1:7" x14ac:dyDescent="0.35">
      <c r="A11838" t="s">
        <v>11028</v>
      </c>
      <c r="B11838">
        <v>110702</v>
      </c>
      <c r="C11838">
        <v>8732239</v>
      </c>
      <c r="D11838">
        <v>873</v>
      </c>
      <c r="E11838" t="s">
        <v>10926</v>
      </c>
      <c r="F11838">
        <v>2239</v>
      </c>
      <c r="G11838">
        <v>15400</v>
      </c>
    </row>
    <row r="11839" spans="1:7" x14ac:dyDescent="0.35">
      <c r="A11839" t="s">
        <v>11029</v>
      </c>
      <c r="B11839">
        <v>110703</v>
      </c>
      <c r="C11839">
        <v>8732240</v>
      </c>
      <c r="D11839">
        <v>873</v>
      </c>
      <c r="E11839" t="s">
        <v>10926</v>
      </c>
      <c r="F11839">
        <v>2240</v>
      </c>
      <c r="G11839">
        <v>8100</v>
      </c>
    </row>
    <row r="11840" spans="1:7" x14ac:dyDescent="0.35">
      <c r="A11840" t="s">
        <v>11030</v>
      </c>
      <c r="B11840">
        <v>110707</v>
      </c>
      <c r="C11840">
        <v>8732246</v>
      </c>
      <c r="D11840">
        <v>873</v>
      </c>
      <c r="E11840" t="s">
        <v>10926</v>
      </c>
      <c r="F11840">
        <v>2246</v>
      </c>
      <c r="G11840">
        <v>9600</v>
      </c>
    </row>
    <row r="11841" spans="1:7" x14ac:dyDescent="0.35">
      <c r="A11841" t="s">
        <v>11031</v>
      </c>
      <c r="B11841">
        <v>143870</v>
      </c>
      <c r="C11841">
        <v>8732252</v>
      </c>
      <c r="D11841">
        <v>873</v>
      </c>
      <c r="E11841" t="s">
        <v>10926</v>
      </c>
      <c r="F11841">
        <v>2252</v>
      </c>
      <c r="G11841">
        <v>9200</v>
      </c>
    </row>
    <row r="11842" spans="1:7" x14ac:dyDescent="0.35">
      <c r="A11842" t="s">
        <v>11032</v>
      </c>
      <c r="B11842">
        <v>110713</v>
      </c>
      <c r="C11842">
        <v>8732254</v>
      </c>
      <c r="D11842">
        <v>873</v>
      </c>
      <c r="E11842" t="s">
        <v>10926</v>
      </c>
      <c r="F11842">
        <v>2254</v>
      </c>
      <c r="G11842">
        <v>9100</v>
      </c>
    </row>
    <row r="11843" spans="1:7" x14ac:dyDescent="0.35">
      <c r="A11843" t="s">
        <v>11033</v>
      </c>
      <c r="B11843">
        <v>110714</v>
      </c>
      <c r="C11843">
        <v>8732255</v>
      </c>
      <c r="D11843">
        <v>873</v>
      </c>
      <c r="E11843" t="s">
        <v>10926</v>
      </c>
      <c r="F11843">
        <v>2255</v>
      </c>
      <c r="G11843">
        <v>13200</v>
      </c>
    </row>
    <row r="11844" spans="1:7" x14ac:dyDescent="0.35">
      <c r="A11844" t="s">
        <v>11034</v>
      </c>
      <c r="B11844">
        <v>146929</v>
      </c>
      <c r="C11844">
        <v>8732256</v>
      </c>
      <c r="D11844">
        <v>873</v>
      </c>
      <c r="E11844" t="s">
        <v>10926</v>
      </c>
      <c r="F11844">
        <v>2256</v>
      </c>
      <c r="G11844">
        <v>15300</v>
      </c>
    </row>
    <row r="11845" spans="1:7" x14ac:dyDescent="0.35">
      <c r="A11845" t="s">
        <v>11035</v>
      </c>
      <c r="B11845">
        <v>138595</v>
      </c>
      <c r="C11845">
        <v>8732257</v>
      </c>
      <c r="D11845">
        <v>873</v>
      </c>
      <c r="E11845" t="s">
        <v>10926</v>
      </c>
      <c r="F11845">
        <v>2257</v>
      </c>
      <c r="G11845">
        <v>10600</v>
      </c>
    </row>
    <row r="11846" spans="1:7" x14ac:dyDescent="0.35">
      <c r="A11846" t="s">
        <v>11036</v>
      </c>
      <c r="B11846">
        <v>110717</v>
      </c>
      <c r="C11846">
        <v>8732260</v>
      </c>
      <c r="D11846">
        <v>873</v>
      </c>
      <c r="E11846" t="s">
        <v>10926</v>
      </c>
      <c r="F11846">
        <v>2260</v>
      </c>
      <c r="G11846">
        <v>5200</v>
      </c>
    </row>
    <row r="11847" spans="1:7" x14ac:dyDescent="0.35">
      <c r="A11847" t="s">
        <v>11037</v>
      </c>
      <c r="B11847">
        <v>110733</v>
      </c>
      <c r="C11847">
        <v>8732293</v>
      </c>
      <c r="D11847">
        <v>873</v>
      </c>
      <c r="E11847" t="s">
        <v>10926</v>
      </c>
      <c r="F11847">
        <v>2293</v>
      </c>
      <c r="G11847">
        <v>15000</v>
      </c>
    </row>
    <row r="11848" spans="1:7" x14ac:dyDescent="0.35">
      <c r="A11848" t="s">
        <v>11038</v>
      </c>
      <c r="B11848">
        <v>110746</v>
      </c>
      <c r="C11848">
        <v>8732312</v>
      </c>
      <c r="D11848">
        <v>873</v>
      </c>
      <c r="E11848" t="s">
        <v>10926</v>
      </c>
      <c r="F11848">
        <v>2312</v>
      </c>
      <c r="G11848">
        <v>11200</v>
      </c>
    </row>
    <row r="11849" spans="1:7" x14ac:dyDescent="0.35">
      <c r="A11849" t="s">
        <v>11039</v>
      </c>
      <c r="B11849">
        <v>110748</v>
      </c>
      <c r="C11849">
        <v>8732315</v>
      </c>
      <c r="D11849">
        <v>873</v>
      </c>
      <c r="E11849" t="s">
        <v>10926</v>
      </c>
      <c r="F11849">
        <v>2315</v>
      </c>
      <c r="G11849">
        <v>24900</v>
      </c>
    </row>
    <row r="11850" spans="1:7" x14ac:dyDescent="0.35">
      <c r="A11850" t="s">
        <v>7297</v>
      </c>
      <c r="B11850">
        <v>110750</v>
      </c>
      <c r="C11850">
        <v>8732317</v>
      </c>
      <c r="D11850">
        <v>873</v>
      </c>
      <c r="E11850" t="s">
        <v>10926</v>
      </c>
      <c r="F11850">
        <v>2317</v>
      </c>
      <c r="G11850">
        <v>26800</v>
      </c>
    </row>
    <row r="11851" spans="1:7" x14ac:dyDescent="0.35">
      <c r="A11851" t="s">
        <v>11040</v>
      </c>
      <c r="B11851">
        <v>139087</v>
      </c>
      <c r="C11851">
        <v>8732318</v>
      </c>
      <c r="D11851">
        <v>873</v>
      </c>
      <c r="E11851" t="s">
        <v>10926</v>
      </c>
      <c r="F11851">
        <v>2318</v>
      </c>
      <c r="G11851">
        <v>16100</v>
      </c>
    </row>
    <row r="11852" spans="1:7" x14ac:dyDescent="0.35">
      <c r="A11852" t="s">
        <v>11041</v>
      </c>
      <c r="B11852">
        <v>139086</v>
      </c>
      <c r="C11852">
        <v>8732319</v>
      </c>
      <c r="D11852">
        <v>873</v>
      </c>
      <c r="E11852" t="s">
        <v>10926</v>
      </c>
      <c r="F11852">
        <v>2319</v>
      </c>
      <c r="G11852">
        <v>17500</v>
      </c>
    </row>
    <row r="11853" spans="1:7" x14ac:dyDescent="0.35">
      <c r="A11853" t="s">
        <v>11042</v>
      </c>
      <c r="B11853">
        <v>110754</v>
      </c>
      <c r="C11853">
        <v>8732321</v>
      </c>
      <c r="D11853">
        <v>873</v>
      </c>
      <c r="E11853" t="s">
        <v>10926</v>
      </c>
      <c r="F11853">
        <v>2321</v>
      </c>
      <c r="G11853">
        <v>21900</v>
      </c>
    </row>
    <row r="11854" spans="1:7" x14ac:dyDescent="0.35">
      <c r="A11854" t="s">
        <v>11043</v>
      </c>
      <c r="B11854">
        <v>110758</v>
      </c>
      <c r="C11854">
        <v>8732327</v>
      </c>
      <c r="D11854">
        <v>873</v>
      </c>
      <c r="E11854" t="s">
        <v>10926</v>
      </c>
      <c r="F11854">
        <v>2327</v>
      </c>
      <c r="G11854">
        <v>19900</v>
      </c>
    </row>
    <row r="11855" spans="1:7" x14ac:dyDescent="0.35">
      <c r="A11855" t="s">
        <v>11044</v>
      </c>
      <c r="B11855">
        <v>110759</v>
      </c>
      <c r="C11855">
        <v>8732328</v>
      </c>
      <c r="D11855">
        <v>873</v>
      </c>
      <c r="E11855" t="s">
        <v>10926</v>
      </c>
      <c r="F11855">
        <v>2328</v>
      </c>
      <c r="G11855">
        <v>11200</v>
      </c>
    </row>
    <row r="11856" spans="1:7" x14ac:dyDescent="0.35">
      <c r="A11856" t="s">
        <v>11045</v>
      </c>
      <c r="B11856">
        <v>110760</v>
      </c>
      <c r="C11856">
        <v>8732329</v>
      </c>
      <c r="D11856">
        <v>873</v>
      </c>
      <c r="E11856" t="s">
        <v>10926</v>
      </c>
      <c r="F11856">
        <v>2329</v>
      </c>
      <c r="G11856">
        <v>9800</v>
      </c>
    </row>
    <row r="11857" spans="1:7" x14ac:dyDescent="0.35">
      <c r="A11857" t="s">
        <v>11046</v>
      </c>
      <c r="B11857">
        <v>110762</v>
      </c>
      <c r="C11857">
        <v>8732331</v>
      </c>
      <c r="D11857">
        <v>873</v>
      </c>
      <c r="E11857" t="s">
        <v>10926</v>
      </c>
      <c r="F11857">
        <v>2331</v>
      </c>
      <c r="G11857">
        <v>6200</v>
      </c>
    </row>
    <row r="11858" spans="1:7" x14ac:dyDescent="0.35">
      <c r="A11858" t="s">
        <v>11047</v>
      </c>
      <c r="B11858">
        <v>110763</v>
      </c>
      <c r="C11858">
        <v>8732333</v>
      </c>
      <c r="D11858">
        <v>873</v>
      </c>
      <c r="E11858" t="s">
        <v>10926</v>
      </c>
      <c r="F11858">
        <v>2333</v>
      </c>
      <c r="G11858">
        <v>18700</v>
      </c>
    </row>
    <row r="11859" spans="1:7" x14ac:dyDescent="0.35">
      <c r="A11859" t="s">
        <v>11048</v>
      </c>
      <c r="B11859">
        <v>110765</v>
      </c>
      <c r="C11859">
        <v>8732335</v>
      </c>
      <c r="D11859">
        <v>873</v>
      </c>
      <c r="E11859" t="s">
        <v>10926</v>
      </c>
      <c r="F11859">
        <v>2335</v>
      </c>
      <c r="G11859">
        <v>9600</v>
      </c>
    </row>
    <row r="11860" spans="1:7" x14ac:dyDescent="0.35">
      <c r="A11860" t="s">
        <v>11049</v>
      </c>
      <c r="B11860">
        <v>110766</v>
      </c>
      <c r="C11860">
        <v>8732336</v>
      </c>
      <c r="D11860">
        <v>873</v>
      </c>
      <c r="E11860" t="s">
        <v>10926</v>
      </c>
      <c r="F11860">
        <v>2336</v>
      </c>
      <c r="G11860">
        <v>19200</v>
      </c>
    </row>
    <row r="11861" spans="1:7" x14ac:dyDescent="0.35">
      <c r="A11861" t="s">
        <v>11050</v>
      </c>
      <c r="B11861">
        <v>110771</v>
      </c>
      <c r="C11861">
        <v>8732442</v>
      </c>
      <c r="D11861">
        <v>873</v>
      </c>
      <c r="E11861" t="s">
        <v>10926</v>
      </c>
      <c r="F11861">
        <v>2442</v>
      </c>
      <c r="G11861">
        <v>7600</v>
      </c>
    </row>
    <row r="11862" spans="1:7" x14ac:dyDescent="0.35">
      <c r="A11862" t="s">
        <v>11051</v>
      </c>
      <c r="B11862">
        <v>110772</v>
      </c>
      <c r="C11862">
        <v>8732443</v>
      </c>
      <c r="D11862">
        <v>873</v>
      </c>
      <c r="E11862" t="s">
        <v>10926</v>
      </c>
      <c r="F11862">
        <v>2443</v>
      </c>
      <c r="G11862">
        <v>18700</v>
      </c>
    </row>
    <row r="11863" spans="1:7" x14ac:dyDescent="0.35">
      <c r="A11863" t="s">
        <v>11052</v>
      </c>
      <c r="B11863">
        <v>110773</v>
      </c>
      <c r="C11863">
        <v>8732444</v>
      </c>
      <c r="D11863">
        <v>873</v>
      </c>
      <c r="E11863" t="s">
        <v>10926</v>
      </c>
      <c r="F11863">
        <v>2444</v>
      </c>
      <c r="G11863">
        <v>19500</v>
      </c>
    </row>
    <row r="11864" spans="1:7" x14ac:dyDescent="0.35">
      <c r="A11864" t="s">
        <v>11053</v>
      </c>
      <c r="B11864">
        <v>110775</v>
      </c>
      <c r="C11864">
        <v>8732446</v>
      </c>
      <c r="D11864">
        <v>873</v>
      </c>
      <c r="E11864" t="s">
        <v>10926</v>
      </c>
      <c r="F11864">
        <v>2446</v>
      </c>
      <c r="G11864">
        <v>20700</v>
      </c>
    </row>
    <row r="11865" spans="1:7" x14ac:dyDescent="0.35">
      <c r="A11865" t="s">
        <v>2933</v>
      </c>
      <c r="B11865">
        <v>142498</v>
      </c>
      <c r="C11865">
        <v>8732447</v>
      </c>
      <c r="D11865">
        <v>873</v>
      </c>
      <c r="E11865" t="s">
        <v>10926</v>
      </c>
      <c r="F11865">
        <v>2447</v>
      </c>
      <c r="G11865">
        <v>18100</v>
      </c>
    </row>
    <row r="11866" spans="1:7" x14ac:dyDescent="0.35">
      <c r="A11866" t="s">
        <v>11054</v>
      </c>
      <c r="B11866">
        <v>143976</v>
      </c>
      <c r="C11866">
        <v>8732448</v>
      </c>
      <c r="D11866">
        <v>873</v>
      </c>
      <c r="E11866" t="s">
        <v>10926</v>
      </c>
      <c r="F11866">
        <v>2448</v>
      </c>
      <c r="G11866">
        <v>20900</v>
      </c>
    </row>
    <row r="11867" spans="1:7" x14ac:dyDescent="0.35">
      <c r="A11867" t="s">
        <v>11055</v>
      </c>
      <c r="B11867">
        <v>131996</v>
      </c>
      <c r="C11867">
        <v>8732449</v>
      </c>
      <c r="D11867">
        <v>873</v>
      </c>
      <c r="E11867" t="s">
        <v>10926</v>
      </c>
      <c r="F11867">
        <v>2449</v>
      </c>
      <c r="G11867">
        <v>16300</v>
      </c>
    </row>
    <row r="11868" spans="1:7" x14ac:dyDescent="0.35">
      <c r="A11868" t="s">
        <v>11056</v>
      </c>
      <c r="B11868">
        <v>141297</v>
      </c>
      <c r="C11868">
        <v>8732451</v>
      </c>
      <c r="D11868">
        <v>873</v>
      </c>
      <c r="E11868" t="s">
        <v>10926</v>
      </c>
      <c r="F11868">
        <v>2451</v>
      </c>
      <c r="G11868">
        <v>12700</v>
      </c>
    </row>
    <row r="11869" spans="1:7" x14ac:dyDescent="0.35">
      <c r="A11869" t="s">
        <v>11057</v>
      </c>
      <c r="B11869">
        <v>132031</v>
      </c>
      <c r="C11869">
        <v>8732452</v>
      </c>
      <c r="D11869">
        <v>873</v>
      </c>
      <c r="E11869" t="s">
        <v>10926</v>
      </c>
      <c r="F11869">
        <v>2452</v>
      </c>
      <c r="G11869">
        <v>20900</v>
      </c>
    </row>
    <row r="11870" spans="1:7" x14ac:dyDescent="0.35">
      <c r="A11870" t="s">
        <v>11058</v>
      </c>
      <c r="B11870">
        <v>133311</v>
      </c>
      <c r="C11870">
        <v>8732453</v>
      </c>
      <c r="D11870">
        <v>873</v>
      </c>
      <c r="E11870" t="s">
        <v>10926</v>
      </c>
      <c r="F11870">
        <v>2453</v>
      </c>
      <c r="G11870">
        <v>11000</v>
      </c>
    </row>
    <row r="11871" spans="1:7" x14ac:dyDescent="0.35">
      <c r="A11871" t="s">
        <v>11059</v>
      </c>
      <c r="B11871">
        <v>143440</v>
      </c>
      <c r="C11871">
        <v>8733000</v>
      </c>
      <c r="D11871">
        <v>873</v>
      </c>
      <c r="E11871" t="s">
        <v>10926</v>
      </c>
      <c r="F11871">
        <v>3000</v>
      </c>
      <c r="G11871">
        <v>7200</v>
      </c>
    </row>
    <row r="11872" spans="1:7" x14ac:dyDescent="0.35">
      <c r="A11872" t="s">
        <v>11060</v>
      </c>
      <c r="B11872">
        <v>110781</v>
      </c>
      <c r="C11872">
        <v>8733001</v>
      </c>
      <c r="D11872">
        <v>873</v>
      </c>
      <c r="E11872" t="s">
        <v>10926</v>
      </c>
      <c r="F11872">
        <v>3001</v>
      </c>
      <c r="G11872">
        <v>9100</v>
      </c>
    </row>
    <row r="11873" spans="1:7" x14ac:dyDescent="0.35">
      <c r="A11873" t="s">
        <v>11061</v>
      </c>
      <c r="B11873">
        <v>137626</v>
      </c>
      <c r="C11873">
        <v>8733002</v>
      </c>
      <c r="D11873">
        <v>873</v>
      </c>
      <c r="E11873" t="s">
        <v>10926</v>
      </c>
      <c r="F11873">
        <v>3002</v>
      </c>
      <c r="G11873">
        <v>10500</v>
      </c>
    </row>
    <row r="11874" spans="1:7" x14ac:dyDescent="0.35">
      <c r="A11874" t="s">
        <v>11062</v>
      </c>
      <c r="B11874">
        <v>110784</v>
      </c>
      <c r="C11874">
        <v>8733008</v>
      </c>
      <c r="D11874">
        <v>873</v>
      </c>
      <c r="E11874" t="s">
        <v>10926</v>
      </c>
      <c r="F11874">
        <v>3008</v>
      </c>
      <c r="G11874">
        <v>8000</v>
      </c>
    </row>
    <row r="11875" spans="1:7" x14ac:dyDescent="0.35">
      <c r="A11875" t="s">
        <v>11063</v>
      </c>
      <c r="B11875">
        <v>110785</v>
      </c>
      <c r="C11875">
        <v>8733009</v>
      </c>
      <c r="D11875">
        <v>873</v>
      </c>
      <c r="E11875" t="s">
        <v>10926</v>
      </c>
      <c r="F11875">
        <v>3009</v>
      </c>
      <c r="G11875">
        <v>8400</v>
      </c>
    </row>
    <row r="11876" spans="1:7" x14ac:dyDescent="0.35">
      <c r="A11876" t="s">
        <v>11064</v>
      </c>
      <c r="B11876">
        <v>110786</v>
      </c>
      <c r="C11876">
        <v>8733011</v>
      </c>
      <c r="D11876">
        <v>873</v>
      </c>
      <c r="E11876" t="s">
        <v>10926</v>
      </c>
      <c r="F11876">
        <v>3011</v>
      </c>
      <c r="G11876">
        <v>7000</v>
      </c>
    </row>
    <row r="11877" spans="1:7" x14ac:dyDescent="0.35">
      <c r="A11877" t="s">
        <v>11065</v>
      </c>
      <c r="B11877">
        <v>110787</v>
      </c>
      <c r="C11877">
        <v>8733012</v>
      </c>
      <c r="D11877">
        <v>873</v>
      </c>
      <c r="E11877" t="s">
        <v>10926</v>
      </c>
      <c r="F11877">
        <v>3012</v>
      </c>
      <c r="G11877">
        <v>5300</v>
      </c>
    </row>
    <row r="11878" spans="1:7" x14ac:dyDescent="0.35">
      <c r="A11878" t="s">
        <v>11066</v>
      </c>
      <c r="B11878">
        <v>110788</v>
      </c>
      <c r="C11878">
        <v>8733014</v>
      </c>
      <c r="D11878">
        <v>873</v>
      </c>
      <c r="E11878" t="s">
        <v>10926</v>
      </c>
      <c r="F11878">
        <v>3014</v>
      </c>
      <c r="G11878">
        <v>18100</v>
      </c>
    </row>
    <row r="11879" spans="1:7" x14ac:dyDescent="0.35">
      <c r="A11879" t="s">
        <v>11067</v>
      </c>
      <c r="B11879">
        <v>110791</v>
      </c>
      <c r="C11879">
        <v>8733022</v>
      </c>
      <c r="D11879">
        <v>873</v>
      </c>
      <c r="E11879" t="s">
        <v>10926</v>
      </c>
      <c r="F11879">
        <v>3022</v>
      </c>
      <c r="G11879">
        <v>10800</v>
      </c>
    </row>
    <row r="11880" spans="1:7" x14ac:dyDescent="0.35">
      <c r="A11880" t="s">
        <v>11068</v>
      </c>
      <c r="B11880">
        <v>143776</v>
      </c>
      <c r="C11880">
        <v>8733026</v>
      </c>
      <c r="D11880">
        <v>873</v>
      </c>
      <c r="E11880" t="s">
        <v>10926</v>
      </c>
      <c r="F11880">
        <v>3026</v>
      </c>
      <c r="G11880">
        <v>12900</v>
      </c>
    </row>
    <row r="11881" spans="1:7" x14ac:dyDescent="0.35">
      <c r="A11881" t="s">
        <v>11069</v>
      </c>
      <c r="B11881">
        <v>110793</v>
      </c>
      <c r="C11881">
        <v>8733029</v>
      </c>
      <c r="D11881">
        <v>873</v>
      </c>
      <c r="E11881" t="s">
        <v>10926</v>
      </c>
      <c r="F11881">
        <v>3029</v>
      </c>
      <c r="G11881">
        <v>9800</v>
      </c>
    </row>
    <row r="11882" spans="1:7" x14ac:dyDescent="0.35">
      <c r="A11882" t="s">
        <v>11070</v>
      </c>
      <c r="B11882">
        <v>110795</v>
      </c>
      <c r="C11882">
        <v>8733032</v>
      </c>
      <c r="D11882">
        <v>873</v>
      </c>
      <c r="E11882" t="s">
        <v>10926</v>
      </c>
      <c r="F11882">
        <v>3032</v>
      </c>
      <c r="G11882">
        <v>9900</v>
      </c>
    </row>
    <row r="11883" spans="1:7" x14ac:dyDescent="0.35">
      <c r="A11883" t="s">
        <v>11071</v>
      </c>
      <c r="B11883">
        <v>110796</v>
      </c>
      <c r="C11883">
        <v>8733035</v>
      </c>
      <c r="D11883">
        <v>873</v>
      </c>
      <c r="E11883" t="s">
        <v>10926</v>
      </c>
      <c r="F11883">
        <v>3035</v>
      </c>
      <c r="G11883">
        <v>7600</v>
      </c>
    </row>
    <row r="11884" spans="1:7" x14ac:dyDescent="0.35">
      <c r="A11884" t="s">
        <v>11072</v>
      </c>
      <c r="B11884">
        <v>146469</v>
      </c>
      <c r="C11884">
        <v>8733037</v>
      </c>
      <c r="D11884">
        <v>873</v>
      </c>
      <c r="E11884" t="s">
        <v>10926</v>
      </c>
      <c r="F11884">
        <v>3037</v>
      </c>
      <c r="G11884">
        <v>5900</v>
      </c>
    </row>
    <row r="11885" spans="1:7" x14ac:dyDescent="0.35">
      <c r="A11885" t="s">
        <v>11073</v>
      </c>
      <c r="B11885">
        <v>110798</v>
      </c>
      <c r="C11885">
        <v>8733041</v>
      </c>
      <c r="D11885">
        <v>873</v>
      </c>
      <c r="E11885" t="s">
        <v>10926</v>
      </c>
      <c r="F11885">
        <v>3041</v>
      </c>
      <c r="G11885">
        <v>9800</v>
      </c>
    </row>
    <row r="11886" spans="1:7" x14ac:dyDescent="0.35">
      <c r="A11886" t="s">
        <v>11074</v>
      </c>
      <c r="B11886">
        <v>143835</v>
      </c>
      <c r="C11886">
        <v>8733046</v>
      </c>
      <c r="D11886">
        <v>873</v>
      </c>
      <c r="E11886" t="s">
        <v>10926</v>
      </c>
      <c r="F11886">
        <v>3046</v>
      </c>
      <c r="G11886">
        <v>12000</v>
      </c>
    </row>
    <row r="11887" spans="1:7" x14ac:dyDescent="0.35">
      <c r="A11887" t="s">
        <v>11075</v>
      </c>
      <c r="B11887">
        <v>110801</v>
      </c>
      <c r="C11887">
        <v>8733050</v>
      </c>
      <c r="D11887">
        <v>873</v>
      </c>
      <c r="E11887" t="s">
        <v>10926</v>
      </c>
      <c r="F11887">
        <v>3050</v>
      </c>
      <c r="G11887">
        <v>11700</v>
      </c>
    </row>
    <row r="11888" spans="1:7" x14ac:dyDescent="0.35">
      <c r="A11888" t="s">
        <v>11076</v>
      </c>
      <c r="B11888">
        <v>110802</v>
      </c>
      <c r="C11888">
        <v>8733052</v>
      </c>
      <c r="D11888">
        <v>873</v>
      </c>
      <c r="E11888" t="s">
        <v>10926</v>
      </c>
      <c r="F11888">
        <v>3052</v>
      </c>
      <c r="G11888">
        <v>17800</v>
      </c>
    </row>
    <row r="11889" spans="1:7" x14ac:dyDescent="0.35">
      <c r="A11889" t="s">
        <v>11077</v>
      </c>
      <c r="B11889">
        <v>149958</v>
      </c>
      <c r="C11889">
        <v>8733053</v>
      </c>
      <c r="D11889">
        <v>873</v>
      </c>
      <c r="E11889" t="s">
        <v>10926</v>
      </c>
      <c r="F11889">
        <v>3053</v>
      </c>
      <c r="G11889">
        <v>5500</v>
      </c>
    </row>
    <row r="11890" spans="1:7" x14ac:dyDescent="0.35">
      <c r="A11890" t="s">
        <v>11078</v>
      </c>
      <c r="B11890">
        <v>110804</v>
      </c>
      <c r="C11890">
        <v>8733054</v>
      </c>
      <c r="D11890">
        <v>873</v>
      </c>
      <c r="E11890" t="s">
        <v>10926</v>
      </c>
      <c r="F11890">
        <v>3054</v>
      </c>
      <c r="G11890">
        <v>9800</v>
      </c>
    </row>
    <row r="11891" spans="1:7" x14ac:dyDescent="0.35">
      <c r="A11891" t="s">
        <v>11079</v>
      </c>
      <c r="B11891">
        <v>144288</v>
      </c>
      <c r="C11891">
        <v>8733056</v>
      </c>
      <c r="D11891">
        <v>873</v>
      </c>
      <c r="E11891" t="s">
        <v>10926</v>
      </c>
      <c r="F11891">
        <v>3056</v>
      </c>
      <c r="G11891">
        <v>5900</v>
      </c>
    </row>
    <row r="11892" spans="1:7" x14ac:dyDescent="0.35">
      <c r="A11892" t="s">
        <v>11080</v>
      </c>
      <c r="B11892">
        <v>110807</v>
      </c>
      <c r="C11892">
        <v>8733058</v>
      </c>
      <c r="D11892">
        <v>873</v>
      </c>
      <c r="E11892" t="s">
        <v>10926</v>
      </c>
      <c r="F11892">
        <v>3058</v>
      </c>
      <c r="G11892">
        <v>16800</v>
      </c>
    </row>
    <row r="11893" spans="1:7" x14ac:dyDescent="0.35">
      <c r="A11893" t="s">
        <v>11081</v>
      </c>
      <c r="B11893">
        <v>110809</v>
      </c>
      <c r="C11893">
        <v>8733061</v>
      </c>
      <c r="D11893">
        <v>873</v>
      </c>
      <c r="E11893" t="s">
        <v>10926</v>
      </c>
      <c r="F11893">
        <v>3061</v>
      </c>
      <c r="G11893">
        <v>12100</v>
      </c>
    </row>
    <row r="11894" spans="1:7" x14ac:dyDescent="0.35">
      <c r="A11894" t="s">
        <v>11082</v>
      </c>
      <c r="B11894">
        <v>137639</v>
      </c>
      <c r="C11894">
        <v>8733063</v>
      </c>
      <c r="D11894">
        <v>873</v>
      </c>
      <c r="E11894" t="s">
        <v>10926</v>
      </c>
      <c r="F11894">
        <v>3063</v>
      </c>
      <c r="G11894">
        <v>15900</v>
      </c>
    </row>
    <row r="11895" spans="1:7" x14ac:dyDescent="0.35">
      <c r="A11895" t="s">
        <v>11083</v>
      </c>
      <c r="B11895">
        <v>110812</v>
      </c>
      <c r="C11895">
        <v>8733065</v>
      </c>
      <c r="D11895">
        <v>873</v>
      </c>
      <c r="E11895" t="s">
        <v>10926</v>
      </c>
      <c r="F11895">
        <v>3065</v>
      </c>
      <c r="G11895">
        <v>6000</v>
      </c>
    </row>
    <row r="11896" spans="1:7" x14ac:dyDescent="0.35">
      <c r="A11896" t="s">
        <v>11084</v>
      </c>
      <c r="B11896">
        <v>110814</v>
      </c>
      <c r="C11896">
        <v>8733067</v>
      </c>
      <c r="D11896">
        <v>873</v>
      </c>
      <c r="E11896" t="s">
        <v>10926</v>
      </c>
      <c r="F11896">
        <v>3067</v>
      </c>
      <c r="G11896">
        <v>8400</v>
      </c>
    </row>
    <row r="11897" spans="1:7" x14ac:dyDescent="0.35">
      <c r="A11897" t="s">
        <v>11085</v>
      </c>
      <c r="B11897">
        <v>110815</v>
      </c>
      <c r="C11897">
        <v>8733068</v>
      </c>
      <c r="D11897">
        <v>873</v>
      </c>
      <c r="E11897" t="s">
        <v>10926</v>
      </c>
      <c r="F11897">
        <v>3068</v>
      </c>
      <c r="G11897">
        <v>5900</v>
      </c>
    </row>
    <row r="11898" spans="1:7" x14ac:dyDescent="0.35">
      <c r="A11898" t="s">
        <v>11086</v>
      </c>
      <c r="B11898">
        <v>146889</v>
      </c>
      <c r="C11898">
        <v>8733070</v>
      </c>
      <c r="D11898">
        <v>873</v>
      </c>
      <c r="E11898" t="s">
        <v>10926</v>
      </c>
      <c r="F11898">
        <v>3070</v>
      </c>
      <c r="G11898">
        <v>6600</v>
      </c>
    </row>
    <row r="11899" spans="1:7" x14ac:dyDescent="0.35">
      <c r="A11899" t="s">
        <v>11087</v>
      </c>
      <c r="B11899">
        <v>110817</v>
      </c>
      <c r="C11899">
        <v>8733071</v>
      </c>
      <c r="D11899">
        <v>873</v>
      </c>
      <c r="E11899" t="s">
        <v>10926</v>
      </c>
      <c r="F11899">
        <v>3071</v>
      </c>
      <c r="G11899">
        <v>9500</v>
      </c>
    </row>
    <row r="11900" spans="1:7" x14ac:dyDescent="0.35">
      <c r="A11900" t="s">
        <v>1232</v>
      </c>
      <c r="B11900">
        <v>144289</v>
      </c>
      <c r="C11900">
        <v>8733072</v>
      </c>
      <c r="D11900">
        <v>873</v>
      </c>
      <c r="E11900" t="s">
        <v>10926</v>
      </c>
      <c r="F11900">
        <v>3072</v>
      </c>
      <c r="G11900">
        <v>14200</v>
      </c>
    </row>
    <row r="11901" spans="1:7" x14ac:dyDescent="0.35">
      <c r="A11901" t="s">
        <v>11088</v>
      </c>
      <c r="B11901">
        <v>110820</v>
      </c>
      <c r="C11901">
        <v>8733074</v>
      </c>
      <c r="D11901">
        <v>873</v>
      </c>
      <c r="E11901" t="s">
        <v>10926</v>
      </c>
      <c r="F11901">
        <v>3074</v>
      </c>
      <c r="G11901">
        <v>8900</v>
      </c>
    </row>
    <row r="11902" spans="1:7" x14ac:dyDescent="0.35">
      <c r="A11902" t="s">
        <v>11089</v>
      </c>
      <c r="B11902">
        <v>110827</v>
      </c>
      <c r="C11902">
        <v>8733081</v>
      </c>
      <c r="D11902">
        <v>873</v>
      </c>
      <c r="E11902" t="s">
        <v>10926</v>
      </c>
      <c r="F11902">
        <v>3081</v>
      </c>
      <c r="G11902">
        <v>5400</v>
      </c>
    </row>
    <row r="11903" spans="1:7" x14ac:dyDescent="0.35">
      <c r="A11903" t="s">
        <v>1406</v>
      </c>
      <c r="B11903">
        <v>141552</v>
      </c>
      <c r="C11903">
        <v>8733083</v>
      </c>
      <c r="D11903">
        <v>873</v>
      </c>
      <c r="E11903" t="s">
        <v>10926</v>
      </c>
      <c r="F11903">
        <v>3083</v>
      </c>
      <c r="G11903">
        <v>19900</v>
      </c>
    </row>
    <row r="11904" spans="1:7" x14ac:dyDescent="0.35">
      <c r="A11904" t="s">
        <v>11090</v>
      </c>
      <c r="B11904">
        <v>110829</v>
      </c>
      <c r="C11904">
        <v>8733301</v>
      </c>
      <c r="D11904">
        <v>873</v>
      </c>
      <c r="E11904" t="s">
        <v>10926</v>
      </c>
      <c r="F11904">
        <v>3301</v>
      </c>
      <c r="G11904">
        <v>7200</v>
      </c>
    </row>
    <row r="11905" spans="1:7" x14ac:dyDescent="0.35">
      <c r="A11905" t="s">
        <v>11091</v>
      </c>
      <c r="B11905">
        <v>147434</v>
      </c>
      <c r="C11905">
        <v>8733302</v>
      </c>
      <c r="D11905">
        <v>873</v>
      </c>
      <c r="E11905" t="s">
        <v>10926</v>
      </c>
      <c r="F11905">
        <v>3302</v>
      </c>
      <c r="G11905">
        <v>23000</v>
      </c>
    </row>
    <row r="11906" spans="1:7" x14ac:dyDescent="0.35">
      <c r="A11906" t="s">
        <v>11092</v>
      </c>
      <c r="B11906">
        <v>110830</v>
      </c>
      <c r="C11906">
        <v>8733308</v>
      </c>
      <c r="D11906">
        <v>873</v>
      </c>
      <c r="E11906" t="s">
        <v>10926</v>
      </c>
      <c r="F11906">
        <v>3308</v>
      </c>
      <c r="G11906">
        <v>8800</v>
      </c>
    </row>
    <row r="11907" spans="1:7" x14ac:dyDescent="0.35">
      <c r="A11907" t="s">
        <v>11093</v>
      </c>
      <c r="B11907">
        <v>110831</v>
      </c>
      <c r="C11907">
        <v>8733310</v>
      </c>
      <c r="D11907">
        <v>873</v>
      </c>
      <c r="E11907" t="s">
        <v>10926</v>
      </c>
      <c r="F11907">
        <v>3310</v>
      </c>
      <c r="G11907">
        <v>9000</v>
      </c>
    </row>
    <row r="11908" spans="1:7" x14ac:dyDescent="0.35">
      <c r="A11908" t="s">
        <v>11094</v>
      </c>
      <c r="B11908">
        <v>110832</v>
      </c>
      <c r="C11908">
        <v>8733317</v>
      </c>
      <c r="D11908">
        <v>873</v>
      </c>
      <c r="E11908" t="s">
        <v>10926</v>
      </c>
      <c r="F11908">
        <v>3317</v>
      </c>
      <c r="G11908">
        <v>9800</v>
      </c>
    </row>
    <row r="11909" spans="1:7" x14ac:dyDescent="0.35">
      <c r="A11909" t="s">
        <v>11095</v>
      </c>
      <c r="B11909">
        <v>110834</v>
      </c>
      <c r="C11909">
        <v>8733325</v>
      </c>
      <c r="D11909">
        <v>873</v>
      </c>
      <c r="E11909" t="s">
        <v>10926</v>
      </c>
      <c r="F11909">
        <v>3325</v>
      </c>
      <c r="G11909">
        <v>9400</v>
      </c>
    </row>
    <row r="11910" spans="1:7" x14ac:dyDescent="0.35">
      <c r="A11910" t="s">
        <v>11096</v>
      </c>
      <c r="B11910">
        <v>145246</v>
      </c>
      <c r="C11910">
        <v>8733326</v>
      </c>
      <c r="D11910">
        <v>873</v>
      </c>
      <c r="E11910" t="s">
        <v>10926</v>
      </c>
      <c r="F11910">
        <v>3326</v>
      </c>
      <c r="G11910">
        <v>5600</v>
      </c>
    </row>
    <row r="11911" spans="1:7" x14ac:dyDescent="0.35">
      <c r="A11911" t="s">
        <v>11097</v>
      </c>
      <c r="B11911">
        <v>110836</v>
      </c>
      <c r="C11911">
        <v>8733331</v>
      </c>
      <c r="D11911">
        <v>873</v>
      </c>
      <c r="E11911" t="s">
        <v>10926</v>
      </c>
      <c r="F11911">
        <v>3331</v>
      </c>
      <c r="G11911">
        <v>8200</v>
      </c>
    </row>
    <row r="11912" spans="1:7" x14ac:dyDescent="0.35">
      <c r="A11912" t="s">
        <v>11098</v>
      </c>
      <c r="B11912">
        <v>110837</v>
      </c>
      <c r="C11912">
        <v>8733350</v>
      </c>
      <c r="D11912">
        <v>873</v>
      </c>
      <c r="E11912" t="s">
        <v>10926</v>
      </c>
      <c r="F11912">
        <v>3350</v>
      </c>
      <c r="G11912">
        <v>7500</v>
      </c>
    </row>
    <row r="11913" spans="1:7" x14ac:dyDescent="0.35">
      <c r="A11913" t="s">
        <v>11099</v>
      </c>
      <c r="B11913">
        <v>110839</v>
      </c>
      <c r="C11913">
        <v>8733356</v>
      </c>
      <c r="D11913">
        <v>873</v>
      </c>
      <c r="E11913" t="s">
        <v>10926</v>
      </c>
      <c r="F11913">
        <v>3356</v>
      </c>
      <c r="G11913">
        <v>9300</v>
      </c>
    </row>
    <row r="11914" spans="1:7" x14ac:dyDescent="0.35">
      <c r="A11914" t="s">
        <v>11100</v>
      </c>
      <c r="B11914">
        <v>110840</v>
      </c>
      <c r="C11914">
        <v>8733358</v>
      </c>
      <c r="D11914">
        <v>873</v>
      </c>
      <c r="E11914" t="s">
        <v>10926</v>
      </c>
      <c r="F11914">
        <v>3358</v>
      </c>
      <c r="G11914">
        <v>10900</v>
      </c>
    </row>
    <row r="11915" spans="1:7" x14ac:dyDescent="0.35">
      <c r="A11915" t="s">
        <v>1611</v>
      </c>
      <c r="B11915">
        <v>150571</v>
      </c>
      <c r="C11915">
        <v>8733360</v>
      </c>
      <c r="D11915">
        <v>873</v>
      </c>
      <c r="E11915" t="s">
        <v>10926</v>
      </c>
      <c r="F11915">
        <v>3360</v>
      </c>
      <c r="G11915">
        <v>11200</v>
      </c>
    </row>
    <row r="11916" spans="1:7" x14ac:dyDescent="0.35">
      <c r="A11916" t="s">
        <v>11101</v>
      </c>
      <c r="B11916">
        <v>141707</v>
      </c>
      <c r="C11916">
        <v>8733362</v>
      </c>
      <c r="D11916">
        <v>873</v>
      </c>
      <c r="E11916" t="s">
        <v>10926</v>
      </c>
      <c r="F11916">
        <v>3362</v>
      </c>
      <c r="G11916">
        <v>12800</v>
      </c>
    </row>
    <row r="11917" spans="1:7" x14ac:dyDescent="0.35">
      <c r="A11917" t="s">
        <v>11102</v>
      </c>
      <c r="B11917">
        <v>147384</v>
      </c>
      <c r="C11917">
        <v>8733366</v>
      </c>
      <c r="D11917">
        <v>873</v>
      </c>
      <c r="E11917" t="s">
        <v>10926</v>
      </c>
      <c r="F11917">
        <v>3366</v>
      </c>
      <c r="G11917">
        <v>10900</v>
      </c>
    </row>
    <row r="11918" spans="1:7" x14ac:dyDescent="0.35">
      <c r="A11918" t="s">
        <v>11103</v>
      </c>
      <c r="B11918">
        <v>139844</v>
      </c>
      <c r="C11918">
        <v>8733367</v>
      </c>
      <c r="D11918">
        <v>873</v>
      </c>
      <c r="E11918" t="s">
        <v>10926</v>
      </c>
      <c r="F11918">
        <v>3367</v>
      </c>
      <c r="G11918">
        <v>12000</v>
      </c>
    </row>
    <row r="11919" spans="1:7" x14ac:dyDescent="0.35">
      <c r="A11919" t="s">
        <v>11104</v>
      </c>
      <c r="B11919">
        <v>110847</v>
      </c>
      <c r="C11919">
        <v>8733368</v>
      </c>
      <c r="D11919">
        <v>873</v>
      </c>
      <c r="E11919" t="s">
        <v>10926</v>
      </c>
      <c r="F11919">
        <v>3368</v>
      </c>
      <c r="G11919">
        <v>7900</v>
      </c>
    </row>
    <row r="11920" spans="1:7" x14ac:dyDescent="0.35">
      <c r="A11920" t="s">
        <v>11105</v>
      </c>
      <c r="B11920">
        <v>110850</v>
      </c>
      <c r="C11920">
        <v>8733373</v>
      </c>
      <c r="D11920">
        <v>873</v>
      </c>
      <c r="E11920" t="s">
        <v>10926</v>
      </c>
      <c r="F11920">
        <v>3373</v>
      </c>
      <c r="G11920">
        <v>5600</v>
      </c>
    </row>
    <row r="11921" spans="1:7" x14ac:dyDescent="0.35">
      <c r="A11921" t="s">
        <v>11106</v>
      </c>
      <c r="B11921">
        <v>139537</v>
      </c>
      <c r="C11921">
        <v>8733383</v>
      </c>
      <c r="D11921">
        <v>873</v>
      </c>
      <c r="E11921" t="s">
        <v>10926</v>
      </c>
      <c r="F11921">
        <v>3383</v>
      </c>
      <c r="G11921">
        <v>10900</v>
      </c>
    </row>
    <row r="11922" spans="1:7" x14ac:dyDescent="0.35">
      <c r="A11922" t="s">
        <v>4257</v>
      </c>
      <c r="B11922">
        <v>131238</v>
      </c>
      <c r="C11922">
        <v>8733384</v>
      </c>
      <c r="D11922">
        <v>873</v>
      </c>
      <c r="E11922" t="s">
        <v>10926</v>
      </c>
      <c r="F11922">
        <v>3384</v>
      </c>
      <c r="G11922">
        <v>11600</v>
      </c>
    </row>
    <row r="11923" spans="1:7" x14ac:dyDescent="0.35">
      <c r="A11923" t="s">
        <v>11107</v>
      </c>
      <c r="B11923">
        <v>133930</v>
      </c>
      <c r="C11923">
        <v>8733386</v>
      </c>
      <c r="D11923">
        <v>873</v>
      </c>
      <c r="E11923" t="s">
        <v>10926</v>
      </c>
      <c r="F11923">
        <v>3386</v>
      </c>
      <c r="G11923">
        <v>16600</v>
      </c>
    </row>
    <row r="11924" spans="1:7" x14ac:dyDescent="0.35">
      <c r="A11924" t="s">
        <v>11108</v>
      </c>
      <c r="B11924">
        <v>145804</v>
      </c>
      <c r="C11924">
        <v>8733387</v>
      </c>
      <c r="D11924">
        <v>873</v>
      </c>
      <c r="E11924" t="s">
        <v>10926</v>
      </c>
      <c r="F11924">
        <v>3387</v>
      </c>
      <c r="G11924">
        <v>19000</v>
      </c>
    </row>
    <row r="11925" spans="1:7" x14ac:dyDescent="0.35">
      <c r="A11925" t="s">
        <v>11109</v>
      </c>
      <c r="B11925">
        <v>134894</v>
      </c>
      <c r="C11925">
        <v>8733389</v>
      </c>
      <c r="D11925">
        <v>873</v>
      </c>
      <c r="E11925" t="s">
        <v>10926</v>
      </c>
      <c r="F11925">
        <v>3389</v>
      </c>
      <c r="G11925">
        <v>16500</v>
      </c>
    </row>
    <row r="11926" spans="1:7" x14ac:dyDescent="0.35">
      <c r="A11926" t="s">
        <v>11110</v>
      </c>
      <c r="B11926">
        <v>134979</v>
      </c>
      <c r="C11926">
        <v>8733390</v>
      </c>
      <c r="D11926">
        <v>873</v>
      </c>
      <c r="E11926" t="s">
        <v>10926</v>
      </c>
      <c r="F11926">
        <v>3390</v>
      </c>
      <c r="G11926">
        <v>11400</v>
      </c>
    </row>
    <row r="11927" spans="1:7" x14ac:dyDescent="0.35">
      <c r="A11927" t="s">
        <v>11111</v>
      </c>
      <c r="B11927">
        <v>131197</v>
      </c>
      <c r="C11927">
        <v>8733392</v>
      </c>
      <c r="D11927">
        <v>873</v>
      </c>
      <c r="E11927" t="s">
        <v>10926</v>
      </c>
      <c r="F11927">
        <v>3392</v>
      </c>
      <c r="G11927">
        <v>16000</v>
      </c>
    </row>
    <row r="11928" spans="1:7" x14ac:dyDescent="0.35">
      <c r="A11928" t="s">
        <v>11112</v>
      </c>
      <c r="B11928">
        <v>135131</v>
      </c>
      <c r="C11928">
        <v>8733942</v>
      </c>
      <c r="D11928">
        <v>873</v>
      </c>
      <c r="E11928" t="s">
        <v>10926</v>
      </c>
      <c r="F11928">
        <v>3942</v>
      </c>
      <c r="G11928">
        <v>28800</v>
      </c>
    </row>
    <row r="11929" spans="1:7" x14ac:dyDescent="0.35">
      <c r="A11929" t="s">
        <v>11113</v>
      </c>
      <c r="B11929">
        <v>135132</v>
      </c>
      <c r="C11929">
        <v>8733943</v>
      </c>
      <c r="D11929">
        <v>873</v>
      </c>
      <c r="E11929" t="s">
        <v>10926</v>
      </c>
      <c r="F11929">
        <v>3943</v>
      </c>
      <c r="G11929">
        <v>19100</v>
      </c>
    </row>
    <row r="11930" spans="1:7" x14ac:dyDescent="0.35">
      <c r="A11930" t="s">
        <v>11114</v>
      </c>
      <c r="B11930">
        <v>135568</v>
      </c>
      <c r="C11930">
        <v>8733945</v>
      </c>
      <c r="D11930">
        <v>873</v>
      </c>
      <c r="E11930" t="s">
        <v>10926</v>
      </c>
      <c r="F11930">
        <v>3945</v>
      </c>
      <c r="G11930">
        <v>23500</v>
      </c>
    </row>
    <row r="11931" spans="1:7" x14ac:dyDescent="0.35">
      <c r="A11931" t="s">
        <v>11115</v>
      </c>
      <c r="B11931">
        <v>136241</v>
      </c>
      <c r="C11931">
        <v>8733946</v>
      </c>
      <c r="D11931">
        <v>873</v>
      </c>
      <c r="E11931" t="s">
        <v>10926</v>
      </c>
      <c r="F11931">
        <v>3946</v>
      </c>
      <c r="G11931">
        <v>16500</v>
      </c>
    </row>
    <row r="11932" spans="1:7" x14ac:dyDescent="0.35">
      <c r="A11932" t="s">
        <v>11116</v>
      </c>
      <c r="B11932">
        <v>137867</v>
      </c>
      <c r="C11932">
        <v>8734000</v>
      </c>
      <c r="D11932">
        <v>873</v>
      </c>
      <c r="E11932" t="s">
        <v>10926</v>
      </c>
      <c r="F11932">
        <v>4000</v>
      </c>
      <c r="G11932">
        <v>76500</v>
      </c>
    </row>
    <row r="11933" spans="1:7" x14ac:dyDescent="0.35">
      <c r="A11933" t="s">
        <v>11117</v>
      </c>
      <c r="B11933">
        <v>136677</v>
      </c>
      <c r="C11933">
        <v>8734002</v>
      </c>
      <c r="D11933">
        <v>873</v>
      </c>
      <c r="E11933" t="s">
        <v>10926</v>
      </c>
      <c r="F11933">
        <v>4002</v>
      </c>
      <c r="G11933">
        <v>67800</v>
      </c>
    </row>
    <row r="11934" spans="1:7" x14ac:dyDescent="0.35">
      <c r="A11934" t="s">
        <v>11118</v>
      </c>
      <c r="B11934">
        <v>139272</v>
      </c>
      <c r="C11934">
        <v>8734003</v>
      </c>
      <c r="D11934">
        <v>873</v>
      </c>
      <c r="E11934" t="s">
        <v>10926</v>
      </c>
      <c r="F11934">
        <v>4003</v>
      </c>
      <c r="G11934">
        <v>71300</v>
      </c>
    </row>
    <row r="11935" spans="1:7" x14ac:dyDescent="0.35">
      <c r="A11935" t="s">
        <v>11119</v>
      </c>
      <c r="B11935">
        <v>137826</v>
      </c>
      <c r="C11935">
        <v>8734004</v>
      </c>
      <c r="D11935">
        <v>873</v>
      </c>
      <c r="E11935" t="s">
        <v>10926</v>
      </c>
      <c r="F11935">
        <v>4004</v>
      </c>
      <c r="G11935">
        <v>50300</v>
      </c>
    </row>
    <row r="11936" spans="1:7" x14ac:dyDescent="0.35">
      <c r="A11936" t="s">
        <v>11120</v>
      </c>
      <c r="B11936">
        <v>139401</v>
      </c>
      <c r="C11936">
        <v>8734005</v>
      </c>
      <c r="D11936">
        <v>873</v>
      </c>
      <c r="E11936" t="s">
        <v>10926</v>
      </c>
      <c r="F11936">
        <v>4005</v>
      </c>
      <c r="G11936">
        <v>41400</v>
      </c>
    </row>
    <row r="11937" spans="1:7" x14ac:dyDescent="0.35">
      <c r="A11937" t="s">
        <v>11121</v>
      </c>
      <c r="B11937">
        <v>139408</v>
      </c>
      <c r="C11937">
        <v>8734006</v>
      </c>
      <c r="D11937">
        <v>873</v>
      </c>
      <c r="E11937" t="s">
        <v>10926</v>
      </c>
      <c r="F11937">
        <v>4006</v>
      </c>
      <c r="G11937">
        <v>68600</v>
      </c>
    </row>
    <row r="11938" spans="1:7" x14ac:dyDescent="0.35">
      <c r="A11938" t="s">
        <v>11122</v>
      </c>
      <c r="B11938">
        <v>136580</v>
      </c>
      <c r="C11938">
        <v>8734007</v>
      </c>
      <c r="D11938">
        <v>873</v>
      </c>
      <c r="E11938" t="s">
        <v>10926</v>
      </c>
      <c r="F11938">
        <v>4007</v>
      </c>
      <c r="G11938">
        <v>63500</v>
      </c>
    </row>
    <row r="11939" spans="1:7" x14ac:dyDescent="0.35">
      <c r="A11939" t="s">
        <v>11123</v>
      </c>
      <c r="B11939">
        <v>140265</v>
      </c>
      <c r="C11939">
        <v>8734008</v>
      </c>
      <c r="D11939">
        <v>873</v>
      </c>
      <c r="E11939" t="s">
        <v>10926</v>
      </c>
      <c r="F11939">
        <v>4008</v>
      </c>
      <c r="G11939">
        <v>14800</v>
      </c>
    </row>
    <row r="11940" spans="1:7" x14ac:dyDescent="0.35">
      <c r="A11940" t="s">
        <v>11124</v>
      </c>
      <c r="B11940">
        <v>145034</v>
      </c>
      <c r="C11940">
        <v>8734010</v>
      </c>
      <c r="D11940">
        <v>873</v>
      </c>
      <c r="E11940" t="s">
        <v>10926</v>
      </c>
      <c r="F11940">
        <v>4010</v>
      </c>
      <c r="G11940">
        <v>39000</v>
      </c>
    </row>
    <row r="11941" spans="1:7" x14ac:dyDescent="0.35">
      <c r="A11941" t="s">
        <v>11125</v>
      </c>
      <c r="B11941">
        <v>142035</v>
      </c>
      <c r="C11941">
        <v>8734011</v>
      </c>
      <c r="D11941">
        <v>873</v>
      </c>
      <c r="E11941" t="s">
        <v>10926</v>
      </c>
      <c r="F11941">
        <v>4011</v>
      </c>
      <c r="G11941">
        <v>52800</v>
      </c>
    </row>
    <row r="11942" spans="1:7" x14ac:dyDescent="0.35">
      <c r="A11942" t="s">
        <v>11126</v>
      </c>
      <c r="B11942">
        <v>143404</v>
      </c>
      <c r="C11942">
        <v>8734012</v>
      </c>
      <c r="D11942">
        <v>873</v>
      </c>
      <c r="E11942" t="s">
        <v>10926</v>
      </c>
      <c r="F11942">
        <v>4012</v>
      </c>
      <c r="G11942">
        <v>64500</v>
      </c>
    </row>
    <row r="11943" spans="1:7" x14ac:dyDescent="0.35">
      <c r="A11943" t="s">
        <v>11127</v>
      </c>
      <c r="B11943">
        <v>146369</v>
      </c>
      <c r="C11943">
        <v>8734014</v>
      </c>
      <c r="D11943">
        <v>873</v>
      </c>
      <c r="E11943" t="s">
        <v>10926</v>
      </c>
      <c r="F11943">
        <v>4014</v>
      </c>
      <c r="G11943">
        <v>42800</v>
      </c>
    </row>
    <row r="11944" spans="1:7" x14ac:dyDescent="0.35">
      <c r="A11944" t="s">
        <v>11128</v>
      </c>
      <c r="B11944">
        <v>150263</v>
      </c>
      <c r="C11944">
        <v>8734016</v>
      </c>
      <c r="D11944">
        <v>873</v>
      </c>
      <c r="E11944" t="s">
        <v>10926</v>
      </c>
      <c r="F11944">
        <v>4016</v>
      </c>
      <c r="G11944">
        <v>34200</v>
      </c>
    </row>
    <row r="11945" spans="1:7" x14ac:dyDescent="0.35">
      <c r="A11945" t="s">
        <v>11129</v>
      </c>
      <c r="B11945">
        <v>150783</v>
      </c>
      <c r="C11945">
        <v>8734017</v>
      </c>
      <c r="D11945">
        <v>873</v>
      </c>
      <c r="E11945" t="s">
        <v>10926</v>
      </c>
      <c r="F11945">
        <v>4017</v>
      </c>
      <c r="G11945">
        <v>11100</v>
      </c>
    </row>
    <row r="11946" spans="1:7" x14ac:dyDescent="0.35">
      <c r="A11946" t="s">
        <v>11130</v>
      </c>
      <c r="B11946">
        <v>136636</v>
      </c>
      <c r="C11946">
        <v>8734027</v>
      </c>
      <c r="D11946">
        <v>873</v>
      </c>
      <c r="E11946" t="s">
        <v>10926</v>
      </c>
      <c r="F11946">
        <v>4027</v>
      </c>
      <c r="G11946">
        <v>31800</v>
      </c>
    </row>
    <row r="11947" spans="1:7" x14ac:dyDescent="0.35">
      <c r="A11947" t="s">
        <v>11131</v>
      </c>
      <c r="B11947">
        <v>148128</v>
      </c>
      <c r="C11947">
        <v>8734028</v>
      </c>
      <c r="D11947">
        <v>873</v>
      </c>
      <c r="E11947" t="s">
        <v>10926</v>
      </c>
      <c r="F11947">
        <v>4028</v>
      </c>
      <c r="G11947">
        <v>42400</v>
      </c>
    </row>
    <row r="11948" spans="1:7" x14ac:dyDescent="0.35">
      <c r="A11948" t="s">
        <v>11132</v>
      </c>
      <c r="B11948">
        <v>136887</v>
      </c>
      <c r="C11948">
        <v>8734029</v>
      </c>
      <c r="D11948">
        <v>873</v>
      </c>
      <c r="E11948" t="s">
        <v>10926</v>
      </c>
      <c r="F11948">
        <v>4029</v>
      </c>
      <c r="G11948">
        <v>41200</v>
      </c>
    </row>
    <row r="11949" spans="1:7" x14ac:dyDescent="0.35">
      <c r="A11949" t="s">
        <v>11133</v>
      </c>
      <c r="B11949">
        <v>136650</v>
      </c>
      <c r="C11949">
        <v>8734031</v>
      </c>
      <c r="D11949">
        <v>873</v>
      </c>
      <c r="E11949" t="s">
        <v>10926</v>
      </c>
      <c r="F11949">
        <v>4031</v>
      </c>
      <c r="G11949">
        <v>35200</v>
      </c>
    </row>
    <row r="11950" spans="1:7" x14ac:dyDescent="0.35">
      <c r="A11950" t="s">
        <v>11134</v>
      </c>
      <c r="B11950">
        <v>137434</v>
      </c>
      <c r="C11950">
        <v>8734038</v>
      </c>
      <c r="D11950">
        <v>873</v>
      </c>
      <c r="E11950" t="s">
        <v>10926</v>
      </c>
      <c r="F11950">
        <v>4038</v>
      </c>
      <c r="G11950">
        <v>41500</v>
      </c>
    </row>
    <row r="11951" spans="1:7" x14ac:dyDescent="0.35">
      <c r="A11951" t="s">
        <v>11135</v>
      </c>
      <c r="B11951">
        <v>137527</v>
      </c>
      <c r="C11951">
        <v>8734040</v>
      </c>
      <c r="D11951">
        <v>873</v>
      </c>
      <c r="E11951" t="s">
        <v>10926</v>
      </c>
      <c r="F11951">
        <v>4040</v>
      </c>
      <c r="G11951">
        <v>33300</v>
      </c>
    </row>
    <row r="11952" spans="1:7" x14ac:dyDescent="0.35">
      <c r="A11952" t="s">
        <v>11136</v>
      </c>
      <c r="B11952">
        <v>138177</v>
      </c>
      <c r="C11952">
        <v>8734045</v>
      </c>
      <c r="D11952">
        <v>873</v>
      </c>
      <c r="E11952" t="s">
        <v>10926</v>
      </c>
      <c r="F11952">
        <v>4045</v>
      </c>
      <c r="G11952">
        <v>74100</v>
      </c>
    </row>
    <row r="11953" spans="1:7" x14ac:dyDescent="0.35">
      <c r="A11953" t="s">
        <v>11137</v>
      </c>
      <c r="B11953">
        <v>138053</v>
      </c>
      <c r="C11953">
        <v>8734051</v>
      </c>
      <c r="D11953">
        <v>873</v>
      </c>
      <c r="E11953" t="s">
        <v>10926</v>
      </c>
      <c r="F11953">
        <v>4051</v>
      </c>
      <c r="G11953">
        <v>54700</v>
      </c>
    </row>
    <row r="11954" spans="1:7" x14ac:dyDescent="0.35">
      <c r="A11954" t="s">
        <v>11138</v>
      </c>
      <c r="B11954">
        <v>137547</v>
      </c>
      <c r="C11954">
        <v>8734055</v>
      </c>
      <c r="D11954">
        <v>873</v>
      </c>
      <c r="E11954" t="s">
        <v>10926</v>
      </c>
      <c r="F11954">
        <v>4055</v>
      </c>
      <c r="G11954">
        <v>49600</v>
      </c>
    </row>
    <row r="11955" spans="1:7" x14ac:dyDescent="0.35">
      <c r="A11955" t="s">
        <v>11139</v>
      </c>
      <c r="B11955">
        <v>137305</v>
      </c>
      <c r="C11955">
        <v>8734064</v>
      </c>
      <c r="D11955">
        <v>873</v>
      </c>
      <c r="E11955" t="s">
        <v>10926</v>
      </c>
      <c r="F11955">
        <v>4064</v>
      </c>
      <c r="G11955">
        <v>67300</v>
      </c>
    </row>
    <row r="11956" spans="1:7" x14ac:dyDescent="0.35">
      <c r="A11956" t="s">
        <v>11140</v>
      </c>
      <c r="B11956">
        <v>137475</v>
      </c>
      <c r="C11956">
        <v>8734503</v>
      </c>
      <c r="D11956">
        <v>873</v>
      </c>
      <c r="E11956" t="s">
        <v>10926</v>
      </c>
      <c r="F11956">
        <v>4503</v>
      </c>
      <c r="G11956">
        <v>89400</v>
      </c>
    </row>
    <row r="11957" spans="1:7" x14ac:dyDescent="0.35">
      <c r="A11957" t="s">
        <v>11141</v>
      </c>
      <c r="B11957">
        <v>137924</v>
      </c>
      <c r="C11957">
        <v>8734602</v>
      </c>
      <c r="D11957">
        <v>873</v>
      </c>
      <c r="E11957" t="s">
        <v>10926</v>
      </c>
      <c r="F11957">
        <v>4602</v>
      </c>
      <c r="G11957">
        <v>40700</v>
      </c>
    </row>
    <row r="11958" spans="1:7" x14ac:dyDescent="0.35">
      <c r="A11958" t="s">
        <v>11142</v>
      </c>
      <c r="B11958">
        <v>137377</v>
      </c>
      <c r="C11958">
        <v>8734603</v>
      </c>
      <c r="D11958">
        <v>873</v>
      </c>
      <c r="E11958" t="s">
        <v>10926</v>
      </c>
      <c r="F11958">
        <v>4603</v>
      </c>
      <c r="G11958">
        <v>53000</v>
      </c>
    </row>
    <row r="11959" spans="1:7" x14ac:dyDescent="0.35">
      <c r="A11959" t="s">
        <v>6386</v>
      </c>
      <c r="B11959">
        <v>110888</v>
      </c>
      <c r="C11959">
        <v>8735200</v>
      </c>
      <c r="D11959">
        <v>873</v>
      </c>
      <c r="E11959" t="s">
        <v>10926</v>
      </c>
      <c r="F11959">
        <v>5200</v>
      </c>
      <c r="G11959">
        <v>9700</v>
      </c>
    </row>
    <row r="11960" spans="1:7" x14ac:dyDescent="0.35">
      <c r="A11960" t="s">
        <v>11143</v>
      </c>
      <c r="B11960">
        <v>140499</v>
      </c>
      <c r="C11960">
        <v>8735201</v>
      </c>
      <c r="D11960">
        <v>873</v>
      </c>
      <c r="E11960" t="s">
        <v>10926</v>
      </c>
      <c r="F11960">
        <v>5201</v>
      </c>
      <c r="G11960">
        <v>18700</v>
      </c>
    </row>
    <row r="11961" spans="1:7" x14ac:dyDescent="0.35">
      <c r="A11961" t="s">
        <v>11144</v>
      </c>
      <c r="B11961">
        <v>136332</v>
      </c>
      <c r="C11961">
        <v>8735203</v>
      </c>
      <c r="D11961">
        <v>873</v>
      </c>
      <c r="E11961" t="s">
        <v>10926</v>
      </c>
      <c r="F11961">
        <v>5203</v>
      </c>
      <c r="G11961">
        <v>12400</v>
      </c>
    </row>
    <row r="11962" spans="1:7" x14ac:dyDescent="0.35">
      <c r="A11962" t="s">
        <v>11145</v>
      </c>
      <c r="B11962">
        <v>136339</v>
      </c>
      <c r="C11962">
        <v>8735204</v>
      </c>
      <c r="D11962">
        <v>873</v>
      </c>
      <c r="E11962" t="s">
        <v>10926</v>
      </c>
      <c r="F11962">
        <v>5204</v>
      </c>
      <c r="G11962">
        <v>16200</v>
      </c>
    </row>
    <row r="11963" spans="1:7" x14ac:dyDescent="0.35">
      <c r="A11963" t="s">
        <v>11146</v>
      </c>
      <c r="B11963">
        <v>144537</v>
      </c>
      <c r="C11963">
        <v>8735205</v>
      </c>
      <c r="D11963">
        <v>873</v>
      </c>
      <c r="E11963" t="s">
        <v>10926</v>
      </c>
      <c r="F11963">
        <v>5205</v>
      </c>
      <c r="G11963">
        <v>16600</v>
      </c>
    </row>
    <row r="11964" spans="1:7" x14ac:dyDescent="0.35">
      <c r="A11964" t="s">
        <v>11147</v>
      </c>
      <c r="B11964">
        <v>137427</v>
      </c>
      <c r="C11964">
        <v>8735401</v>
      </c>
      <c r="D11964">
        <v>873</v>
      </c>
      <c r="E11964" t="s">
        <v>10926</v>
      </c>
      <c r="F11964">
        <v>5401</v>
      </c>
      <c r="G11964">
        <v>35300</v>
      </c>
    </row>
    <row r="11965" spans="1:7" x14ac:dyDescent="0.35">
      <c r="A11965" t="s">
        <v>11148</v>
      </c>
      <c r="B11965">
        <v>136974</v>
      </c>
      <c r="C11965">
        <v>8735403</v>
      </c>
      <c r="D11965">
        <v>873</v>
      </c>
      <c r="E11965" t="s">
        <v>10926</v>
      </c>
      <c r="F11965">
        <v>5403</v>
      </c>
      <c r="G11965">
        <v>50500</v>
      </c>
    </row>
    <row r="11966" spans="1:7" x14ac:dyDescent="0.35">
      <c r="A11966" t="s">
        <v>11149</v>
      </c>
      <c r="B11966">
        <v>136463</v>
      </c>
      <c r="C11966">
        <v>8735406</v>
      </c>
      <c r="D11966">
        <v>873</v>
      </c>
      <c r="E11966" t="s">
        <v>10926</v>
      </c>
      <c r="F11966">
        <v>5406</v>
      </c>
      <c r="G11966">
        <v>68900</v>
      </c>
    </row>
    <row r="11967" spans="1:7" x14ac:dyDescent="0.35">
      <c r="A11967" t="s">
        <v>11150</v>
      </c>
      <c r="B11967">
        <v>136775</v>
      </c>
      <c r="C11967">
        <v>8735408</v>
      </c>
      <c r="D11967">
        <v>873</v>
      </c>
      <c r="E11967" t="s">
        <v>10926</v>
      </c>
      <c r="F11967">
        <v>5408</v>
      </c>
      <c r="G11967">
        <v>57700</v>
      </c>
    </row>
    <row r="11968" spans="1:7" x14ac:dyDescent="0.35">
      <c r="A11968" t="s">
        <v>11151</v>
      </c>
      <c r="B11968">
        <v>136992</v>
      </c>
      <c r="C11968">
        <v>8735411</v>
      </c>
      <c r="D11968">
        <v>873</v>
      </c>
      <c r="E11968" t="s">
        <v>10926</v>
      </c>
      <c r="F11968">
        <v>5411</v>
      </c>
      <c r="G11968">
        <v>66600</v>
      </c>
    </row>
    <row r="11969" spans="1:7" x14ac:dyDescent="0.35">
      <c r="A11969" t="s">
        <v>11152</v>
      </c>
      <c r="B11969">
        <v>137248</v>
      </c>
      <c r="C11969">
        <v>8735412</v>
      </c>
      <c r="D11969">
        <v>873</v>
      </c>
      <c r="E11969" t="s">
        <v>10926</v>
      </c>
      <c r="F11969">
        <v>5412</v>
      </c>
      <c r="G11969">
        <v>78600</v>
      </c>
    </row>
    <row r="11970" spans="1:7" x14ac:dyDescent="0.35">
      <c r="A11970" t="s">
        <v>11153</v>
      </c>
      <c r="B11970">
        <v>136610</v>
      </c>
      <c r="C11970">
        <v>8735415</v>
      </c>
      <c r="D11970">
        <v>873</v>
      </c>
      <c r="E11970" t="s">
        <v>10926</v>
      </c>
      <c r="F11970">
        <v>5415</v>
      </c>
      <c r="G11970">
        <v>78100</v>
      </c>
    </row>
    <row r="11971" spans="1:7" x14ac:dyDescent="0.35">
      <c r="A11971" t="s">
        <v>11154</v>
      </c>
      <c r="B11971">
        <v>136442</v>
      </c>
      <c r="C11971">
        <v>8735416</v>
      </c>
      <c r="D11971">
        <v>873</v>
      </c>
      <c r="E11971" t="s">
        <v>10926</v>
      </c>
      <c r="F11971">
        <v>5416</v>
      </c>
      <c r="G11971">
        <v>38300</v>
      </c>
    </row>
    <row r="11972" spans="1:7" x14ac:dyDescent="0.35">
      <c r="A11972" t="s">
        <v>11155</v>
      </c>
      <c r="B11972">
        <v>139930</v>
      </c>
      <c r="C11972">
        <v>8742000</v>
      </c>
      <c r="D11972">
        <v>874</v>
      </c>
      <c r="E11972" t="s">
        <v>11156</v>
      </c>
      <c r="F11972">
        <v>2000</v>
      </c>
      <c r="G11972">
        <v>20300</v>
      </c>
    </row>
    <row r="11973" spans="1:7" x14ac:dyDescent="0.35">
      <c r="A11973" t="s">
        <v>11157</v>
      </c>
      <c r="B11973">
        <v>140031</v>
      </c>
      <c r="C11973">
        <v>8742001</v>
      </c>
      <c r="D11973">
        <v>874</v>
      </c>
      <c r="E11973" t="s">
        <v>11156</v>
      </c>
      <c r="F11973">
        <v>2001</v>
      </c>
      <c r="G11973">
        <v>11600</v>
      </c>
    </row>
    <row r="11974" spans="1:7" x14ac:dyDescent="0.35">
      <c r="A11974" t="s">
        <v>11158</v>
      </c>
      <c r="B11974">
        <v>140043</v>
      </c>
      <c r="C11974">
        <v>8742002</v>
      </c>
      <c r="D11974">
        <v>874</v>
      </c>
      <c r="E11974" t="s">
        <v>11156</v>
      </c>
      <c r="F11974">
        <v>2002</v>
      </c>
      <c r="G11974">
        <v>23700</v>
      </c>
    </row>
    <row r="11975" spans="1:7" x14ac:dyDescent="0.35">
      <c r="A11975" t="s">
        <v>11159</v>
      </c>
      <c r="B11975">
        <v>140374</v>
      </c>
      <c r="C11975">
        <v>8742003</v>
      </c>
      <c r="D11975">
        <v>874</v>
      </c>
      <c r="E11975" t="s">
        <v>11156</v>
      </c>
      <c r="F11975">
        <v>2003</v>
      </c>
      <c r="G11975">
        <v>9600</v>
      </c>
    </row>
    <row r="11976" spans="1:7" x14ac:dyDescent="0.35">
      <c r="A11976" t="s">
        <v>11160</v>
      </c>
      <c r="B11976">
        <v>140377</v>
      </c>
      <c r="C11976">
        <v>8742004</v>
      </c>
      <c r="D11976">
        <v>874</v>
      </c>
      <c r="E11976" t="s">
        <v>11156</v>
      </c>
      <c r="F11976">
        <v>2004</v>
      </c>
      <c r="G11976">
        <v>20300</v>
      </c>
    </row>
    <row r="11977" spans="1:7" x14ac:dyDescent="0.35">
      <c r="A11977" t="s">
        <v>11161</v>
      </c>
      <c r="B11977">
        <v>140855</v>
      </c>
      <c r="C11977">
        <v>8742005</v>
      </c>
      <c r="D11977">
        <v>874</v>
      </c>
      <c r="E11977" t="s">
        <v>11156</v>
      </c>
      <c r="F11977">
        <v>2005</v>
      </c>
      <c r="G11977">
        <v>25500</v>
      </c>
    </row>
    <row r="11978" spans="1:7" x14ac:dyDescent="0.35">
      <c r="A11978" t="s">
        <v>11162</v>
      </c>
      <c r="B11978">
        <v>141124</v>
      </c>
      <c r="C11978">
        <v>8742006</v>
      </c>
      <c r="D11978">
        <v>874</v>
      </c>
      <c r="E11978" t="s">
        <v>11156</v>
      </c>
      <c r="F11978">
        <v>2006</v>
      </c>
      <c r="G11978">
        <v>20200</v>
      </c>
    </row>
    <row r="11979" spans="1:7" x14ac:dyDescent="0.35">
      <c r="A11979" t="s">
        <v>11163</v>
      </c>
      <c r="B11979">
        <v>142397</v>
      </c>
      <c r="C11979">
        <v>8742007</v>
      </c>
      <c r="D11979">
        <v>874</v>
      </c>
      <c r="E11979" t="s">
        <v>11156</v>
      </c>
      <c r="F11979">
        <v>2007</v>
      </c>
      <c r="G11979">
        <v>13800</v>
      </c>
    </row>
    <row r="11980" spans="1:7" x14ac:dyDescent="0.35">
      <c r="A11980" t="s">
        <v>10294</v>
      </c>
      <c r="B11980">
        <v>143859</v>
      </c>
      <c r="C11980">
        <v>8742008</v>
      </c>
      <c r="D11980">
        <v>874</v>
      </c>
      <c r="E11980" t="s">
        <v>11156</v>
      </c>
      <c r="F11980">
        <v>2008</v>
      </c>
      <c r="G11980">
        <v>31100</v>
      </c>
    </row>
    <row r="11981" spans="1:7" x14ac:dyDescent="0.35">
      <c r="A11981" t="s">
        <v>11164</v>
      </c>
      <c r="B11981">
        <v>144597</v>
      </c>
      <c r="C11981">
        <v>8742009</v>
      </c>
      <c r="D11981">
        <v>874</v>
      </c>
      <c r="E11981" t="s">
        <v>11156</v>
      </c>
      <c r="F11981">
        <v>2009</v>
      </c>
      <c r="G11981">
        <v>21700</v>
      </c>
    </row>
    <row r="11982" spans="1:7" x14ac:dyDescent="0.35">
      <c r="A11982" t="s">
        <v>11165</v>
      </c>
      <c r="B11982">
        <v>144598</v>
      </c>
      <c r="C11982">
        <v>8742010</v>
      </c>
      <c r="D11982">
        <v>874</v>
      </c>
      <c r="E11982" t="s">
        <v>11156</v>
      </c>
      <c r="F11982">
        <v>2010</v>
      </c>
      <c r="G11982">
        <v>17200</v>
      </c>
    </row>
    <row r="11983" spans="1:7" x14ac:dyDescent="0.35">
      <c r="A11983" t="s">
        <v>11166</v>
      </c>
      <c r="B11983">
        <v>144600</v>
      </c>
      <c r="C11983">
        <v>8742011</v>
      </c>
      <c r="D11983">
        <v>874</v>
      </c>
      <c r="E11983" t="s">
        <v>11156</v>
      </c>
      <c r="F11983">
        <v>2011</v>
      </c>
      <c r="G11983">
        <v>14300</v>
      </c>
    </row>
    <row r="11984" spans="1:7" x14ac:dyDescent="0.35">
      <c r="A11984" t="s">
        <v>11167</v>
      </c>
      <c r="B11984">
        <v>144981</v>
      </c>
      <c r="C11984">
        <v>8742012</v>
      </c>
      <c r="D11984">
        <v>874</v>
      </c>
      <c r="E11984" t="s">
        <v>11156</v>
      </c>
      <c r="F11984">
        <v>2012</v>
      </c>
      <c r="G11984">
        <v>23800</v>
      </c>
    </row>
    <row r="11985" spans="1:7" x14ac:dyDescent="0.35">
      <c r="A11985" t="s">
        <v>11168</v>
      </c>
      <c r="B11985">
        <v>145268</v>
      </c>
      <c r="C11985">
        <v>8742013</v>
      </c>
      <c r="D11985">
        <v>874</v>
      </c>
      <c r="E11985" t="s">
        <v>11156</v>
      </c>
      <c r="F11985">
        <v>2013</v>
      </c>
      <c r="G11985">
        <v>16500</v>
      </c>
    </row>
    <row r="11986" spans="1:7" x14ac:dyDescent="0.35">
      <c r="A11986" t="s">
        <v>11169</v>
      </c>
      <c r="B11986">
        <v>145739</v>
      </c>
      <c r="C11986">
        <v>8742014</v>
      </c>
      <c r="D11986">
        <v>874</v>
      </c>
      <c r="E11986" t="s">
        <v>11156</v>
      </c>
      <c r="F11986">
        <v>2014</v>
      </c>
      <c r="G11986">
        <v>19600</v>
      </c>
    </row>
    <row r="11987" spans="1:7" x14ac:dyDescent="0.35">
      <c r="A11987" t="s">
        <v>11170</v>
      </c>
      <c r="B11987">
        <v>146753</v>
      </c>
      <c r="C11987">
        <v>8742015</v>
      </c>
      <c r="D11987">
        <v>874</v>
      </c>
      <c r="E11987" t="s">
        <v>11156</v>
      </c>
      <c r="F11987">
        <v>2015</v>
      </c>
      <c r="G11987">
        <v>23300</v>
      </c>
    </row>
    <row r="11988" spans="1:7" x14ac:dyDescent="0.35">
      <c r="A11988" t="s">
        <v>11171</v>
      </c>
      <c r="B11988">
        <v>147074</v>
      </c>
      <c r="C11988">
        <v>8742016</v>
      </c>
      <c r="D11988">
        <v>874</v>
      </c>
      <c r="E11988" t="s">
        <v>11156</v>
      </c>
      <c r="F11988">
        <v>2016</v>
      </c>
      <c r="G11988">
        <v>21800</v>
      </c>
    </row>
    <row r="11989" spans="1:7" x14ac:dyDescent="0.35">
      <c r="A11989" t="s">
        <v>11172</v>
      </c>
      <c r="B11989">
        <v>149103</v>
      </c>
      <c r="C11989">
        <v>8742017</v>
      </c>
      <c r="D11989">
        <v>874</v>
      </c>
      <c r="E11989" t="s">
        <v>11156</v>
      </c>
      <c r="F11989">
        <v>2017</v>
      </c>
      <c r="G11989">
        <v>15700</v>
      </c>
    </row>
    <row r="11990" spans="1:7" x14ac:dyDescent="0.35">
      <c r="A11990" t="s">
        <v>11173</v>
      </c>
      <c r="B11990">
        <v>149159</v>
      </c>
      <c r="C11990">
        <v>8742018</v>
      </c>
      <c r="D11990">
        <v>874</v>
      </c>
      <c r="E11990" t="s">
        <v>11156</v>
      </c>
      <c r="F11990">
        <v>2018</v>
      </c>
      <c r="G11990">
        <v>17700</v>
      </c>
    </row>
    <row r="11991" spans="1:7" x14ac:dyDescent="0.35">
      <c r="A11991" t="s">
        <v>11174</v>
      </c>
      <c r="B11991">
        <v>150757</v>
      </c>
      <c r="C11991">
        <v>8742019</v>
      </c>
      <c r="D11991">
        <v>874</v>
      </c>
      <c r="E11991" t="s">
        <v>11156</v>
      </c>
      <c r="F11991">
        <v>2019</v>
      </c>
      <c r="G11991">
        <v>20300</v>
      </c>
    </row>
    <row r="11992" spans="1:7" x14ac:dyDescent="0.35">
      <c r="A11992" t="s">
        <v>11175</v>
      </c>
      <c r="B11992">
        <v>151296</v>
      </c>
      <c r="C11992">
        <v>8742020</v>
      </c>
      <c r="D11992">
        <v>874</v>
      </c>
      <c r="E11992" t="s">
        <v>11156</v>
      </c>
      <c r="F11992">
        <v>2020</v>
      </c>
      <c r="G11992">
        <v>10500</v>
      </c>
    </row>
    <row r="11993" spans="1:7" x14ac:dyDescent="0.35">
      <c r="A11993" t="s">
        <v>11176</v>
      </c>
      <c r="B11993">
        <v>110683</v>
      </c>
      <c r="C11993">
        <v>8742215</v>
      </c>
      <c r="D11993">
        <v>874</v>
      </c>
      <c r="E11993" t="s">
        <v>11156</v>
      </c>
      <c r="F11993">
        <v>2215</v>
      </c>
      <c r="G11993">
        <v>21000</v>
      </c>
    </row>
    <row r="11994" spans="1:7" x14ac:dyDescent="0.35">
      <c r="A11994" t="s">
        <v>2581</v>
      </c>
      <c r="B11994">
        <v>110691</v>
      </c>
      <c r="C11994">
        <v>8742223</v>
      </c>
      <c r="D11994">
        <v>874</v>
      </c>
      <c r="E11994" t="s">
        <v>11156</v>
      </c>
      <c r="F11994">
        <v>2223</v>
      </c>
      <c r="G11994">
        <v>24200</v>
      </c>
    </row>
    <row r="11995" spans="1:7" x14ac:dyDescent="0.35">
      <c r="A11995" t="s">
        <v>11177</v>
      </c>
      <c r="B11995">
        <v>146843</v>
      </c>
      <c r="C11995">
        <v>8742225</v>
      </c>
      <c r="D11995">
        <v>874</v>
      </c>
      <c r="E11995" t="s">
        <v>11156</v>
      </c>
      <c r="F11995">
        <v>2225</v>
      </c>
      <c r="G11995">
        <v>24500</v>
      </c>
    </row>
    <row r="11996" spans="1:7" x14ac:dyDescent="0.35">
      <c r="A11996" t="s">
        <v>11178</v>
      </c>
      <c r="B11996">
        <v>145270</v>
      </c>
      <c r="C11996">
        <v>8742233</v>
      </c>
      <c r="D11996">
        <v>874</v>
      </c>
      <c r="E11996" t="s">
        <v>11156</v>
      </c>
      <c r="F11996">
        <v>2233</v>
      </c>
      <c r="G11996">
        <v>7500</v>
      </c>
    </row>
    <row r="11997" spans="1:7" x14ac:dyDescent="0.35">
      <c r="A11997" t="s">
        <v>11179</v>
      </c>
      <c r="B11997">
        <v>147382</v>
      </c>
      <c r="C11997">
        <v>8742234</v>
      </c>
      <c r="D11997">
        <v>874</v>
      </c>
      <c r="E11997" t="s">
        <v>11156</v>
      </c>
      <c r="F11997">
        <v>2234</v>
      </c>
      <c r="G11997">
        <v>9600</v>
      </c>
    </row>
    <row r="11998" spans="1:7" x14ac:dyDescent="0.35">
      <c r="A11998" t="s">
        <v>11180</v>
      </c>
      <c r="B11998">
        <v>110705</v>
      </c>
      <c r="C11998">
        <v>8742244</v>
      </c>
      <c r="D11998">
        <v>874</v>
      </c>
      <c r="E11998" t="s">
        <v>11156</v>
      </c>
      <c r="F11998">
        <v>2244</v>
      </c>
      <c r="G11998">
        <v>10900</v>
      </c>
    </row>
    <row r="11999" spans="1:7" x14ac:dyDescent="0.35">
      <c r="A11999" t="s">
        <v>11181</v>
      </c>
      <c r="B11999">
        <v>110710</v>
      </c>
      <c r="C11999">
        <v>8742251</v>
      </c>
      <c r="D11999">
        <v>874</v>
      </c>
      <c r="E11999" t="s">
        <v>11156</v>
      </c>
      <c r="F11999">
        <v>2251</v>
      </c>
      <c r="G11999">
        <v>20000</v>
      </c>
    </row>
    <row r="12000" spans="1:7" x14ac:dyDescent="0.35">
      <c r="A12000" t="s">
        <v>11182</v>
      </c>
      <c r="B12000">
        <v>147808</v>
      </c>
      <c r="C12000">
        <v>8742264</v>
      </c>
      <c r="D12000">
        <v>874</v>
      </c>
      <c r="E12000" t="s">
        <v>11156</v>
      </c>
      <c r="F12000">
        <v>2264</v>
      </c>
      <c r="G12000">
        <v>13600</v>
      </c>
    </row>
    <row r="12001" spans="1:7" x14ac:dyDescent="0.35">
      <c r="A12001" t="s">
        <v>11183</v>
      </c>
      <c r="B12001">
        <v>110722</v>
      </c>
      <c r="C12001">
        <v>8742269</v>
      </c>
      <c r="D12001">
        <v>874</v>
      </c>
      <c r="E12001" t="s">
        <v>11156</v>
      </c>
      <c r="F12001">
        <v>2269</v>
      </c>
      <c r="G12001">
        <v>9300</v>
      </c>
    </row>
    <row r="12002" spans="1:7" x14ac:dyDescent="0.35">
      <c r="A12002" t="s">
        <v>11184</v>
      </c>
      <c r="B12002">
        <v>110723</v>
      </c>
      <c r="C12002">
        <v>8742270</v>
      </c>
      <c r="D12002">
        <v>874</v>
      </c>
      <c r="E12002" t="s">
        <v>11156</v>
      </c>
      <c r="F12002">
        <v>2270</v>
      </c>
      <c r="G12002">
        <v>12800</v>
      </c>
    </row>
    <row r="12003" spans="1:7" x14ac:dyDescent="0.35">
      <c r="A12003" t="s">
        <v>11185</v>
      </c>
      <c r="B12003">
        <v>136721</v>
      </c>
      <c r="C12003">
        <v>8742288</v>
      </c>
      <c r="D12003">
        <v>874</v>
      </c>
      <c r="E12003" t="s">
        <v>11156</v>
      </c>
      <c r="F12003">
        <v>2288</v>
      </c>
      <c r="G12003">
        <v>14300</v>
      </c>
    </row>
    <row r="12004" spans="1:7" x14ac:dyDescent="0.35">
      <c r="A12004" t="s">
        <v>3313</v>
      </c>
      <c r="B12004">
        <v>110734</v>
      </c>
      <c r="C12004">
        <v>8742295</v>
      </c>
      <c r="D12004">
        <v>874</v>
      </c>
      <c r="E12004" t="s">
        <v>11156</v>
      </c>
      <c r="F12004">
        <v>2295</v>
      </c>
      <c r="G12004">
        <v>12400</v>
      </c>
    </row>
    <row r="12005" spans="1:7" x14ac:dyDescent="0.35">
      <c r="A12005" t="s">
        <v>11186</v>
      </c>
      <c r="B12005">
        <v>146726</v>
      </c>
      <c r="C12005">
        <v>8742296</v>
      </c>
      <c r="D12005">
        <v>874</v>
      </c>
      <c r="E12005" t="s">
        <v>11156</v>
      </c>
      <c r="F12005">
        <v>2296</v>
      </c>
      <c r="G12005">
        <v>13400</v>
      </c>
    </row>
    <row r="12006" spans="1:7" x14ac:dyDescent="0.35">
      <c r="A12006" t="s">
        <v>11187</v>
      </c>
      <c r="B12006">
        <v>145267</v>
      </c>
      <c r="C12006">
        <v>8742297</v>
      </c>
      <c r="D12006">
        <v>874</v>
      </c>
      <c r="E12006" t="s">
        <v>11156</v>
      </c>
      <c r="F12006">
        <v>2297</v>
      </c>
      <c r="G12006">
        <v>23000</v>
      </c>
    </row>
    <row r="12007" spans="1:7" x14ac:dyDescent="0.35">
      <c r="A12007" t="s">
        <v>11188</v>
      </c>
      <c r="B12007">
        <v>110743</v>
      </c>
      <c r="C12007">
        <v>8742307</v>
      </c>
      <c r="D12007">
        <v>874</v>
      </c>
      <c r="E12007" t="s">
        <v>11156</v>
      </c>
      <c r="F12007">
        <v>2307</v>
      </c>
      <c r="G12007">
        <v>18000</v>
      </c>
    </row>
    <row r="12008" spans="1:7" x14ac:dyDescent="0.35">
      <c r="A12008" t="s">
        <v>11189</v>
      </c>
      <c r="B12008">
        <v>110747</v>
      </c>
      <c r="C12008">
        <v>8742313</v>
      </c>
      <c r="D12008">
        <v>874</v>
      </c>
      <c r="E12008" t="s">
        <v>11156</v>
      </c>
      <c r="F12008">
        <v>2313</v>
      </c>
      <c r="G12008">
        <v>10500</v>
      </c>
    </row>
    <row r="12009" spans="1:7" x14ac:dyDescent="0.35">
      <c r="A12009" t="s">
        <v>11190</v>
      </c>
      <c r="B12009">
        <v>147096</v>
      </c>
      <c r="C12009">
        <v>8742316</v>
      </c>
      <c r="D12009">
        <v>874</v>
      </c>
      <c r="E12009" t="s">
        <v>11156</v>
      </c>
      <c r="F12009">
        <v>2316</v>
      </c>
      <c r="G12009">
        <v>13000</v>
      </c>
    </row>
    <row r="12010" spans="1:7" x14ac:dyDescent="0.35">
      <c r="A12010" t="s">
        <v>11191</v>
      </c>
      <c r="B12010">
        <v>145269</v>
      </c>
      <c r="C12010">
        <v>8742324</v>
      </c>
      <c r="D12010">
        <v>874</v>
      </c>
      <c r="E12010" t="s">
        <v>11156</v>
      </c>
      <c r="F12010">
        <v>2324</v>
      </c>
      <c r="G12010">
        <v>14400</v>
      </c>
    </row>
    <row r="12011" spans="1:7" x14ac:dyDescent="0.35">
      <c r="A12011" t="s">
        <v>11192</v>
      </c>
      <c r="B12011">
        <v>110756</v>
      </c>
      <c r="C12011">
        <v>8742325</v>
      </c>
      <c r="D12011">
        <v>874</v>
      </c>
      <c r="E12011" t="s">
        <v>11156</v>
      </c>
      <c r="F12011">
        <v>2325</v>
      </c>
      <c r="G12011">
        <v>34700</v>
      </c>
    </row>
    <row r="12012" spans="1:7" x14ac:dyDescent="0.35">
      <c r="A12012" t="s">
        <v>11193</v>
      </c>
      <c r="B12012">
        <v>145266</v>
      </c>
      <c r="C12012">
        <v>8742330</v>
      </c>
      <c r="D12012">
        <v>874</v>
      </c>
      <c r="E12012" t="s">
        <v>11156</v>
      </c>
      <c r="F12012">
        <v>2330</v>
      </c>
      <c r="G12012">
        <v>18300</v>
      </c>
    </row>
    <row r="12013" spans="1:7" x14ac:dyDescent="0.35">
      <c r="A12013" t="s">
        <v>11194</v>
      </c>
      <c r="B12013">
        <v>110778</v>
      </c>
      <c r="C12013">
        <v>8742449</v>
      </c>
      <c r="D12013">
        <v>874</v>
      </c>
      <c r="E12013" t="s">
        <v>11156</v>
      </c>
      <c r="F12013">
        <v>2449</v>
      </c>
      <c r="G12013">
        <v>19200</v>
      </c>
    </row>
    <row r="12014" spans="1:7" x14ac:dyDescent="0.35">
      <c r="A12014" t="s">
        <v>9990</v>
      </c>
      <c r="B12014">
        <v>145272</v>
      </c>
      <c r="C12014">
        <v>8742451</v>
      </c>
      <c r="D12014">
        <v>874</v>
      </c>
      <c r="E12014" t="s">
        <v>11156</v>
      </c>
      <c r="F12014">
        <v>2451</v>
      </c>
      <c r="G12014">
        <v>18600</v>
      </c>
    </row>
    <row r="12015" spans="1:7" x14ac:dyDescent="0.35">
      <c r="A12015" t="s">
        <v>11195</v>
      </c>
      <c r="B12015">
        <v>131693</v>
      </c>
      <c r="C12015">
        <v>8742453</v>
      </c>
      <c r="D12015">
        <v>874</v>
      </c>
      <c r="E12015" t="s">
        <v>11156</v>
      </c>
      <c r="F12015">
        <v>2453</v>
      </c>
      <c r="G12015">
        <v>11000</v>
      </c>
    </row>
    <row r="12016" spans="1:7" x14ac:dyDescent="0.35">
      <c r="A12016" t="s">
        <v>11196</v>
      </c>
      <c r="B12016">
        <v>132763</v>
      </c>
      <c r="C12016">
        <v>8742456</v>
      </c>
      <c r="D12016">
        <v>874</v>
      </c>
      <c r="E12016" t="s">
        <v>11156</v>
      </c>
      <c r="F12016">
        <v>2456</v>
      </c>
      <c r="G12016">
        <v>25300</v>
      </c>
    </row>
    <row r="12017" spans="1:7" x14ac:dyDescent="0.35">
      <c r="A12017" t="s">
        <v>11197</v>
      </c>
      <c r="B12017">
        <v>146854</v>
      </c>
      <c r="C12017">
        <v>8742457</v>
      </c>
      <c r="D12017">
        <v>874</v>
      </c>
      <c r="E12017" t="s">
        <v>11156</v>
      </c>
      <c r="F12017">
        <v>2457</v>
      </c>
      <c r="G12017">
        <v>16700</v>
      </c>
    </row>
    <row r="12018" spans="1:7" x14ac:dyDescent="0.35">
      <c r="A12018" t="s">
        <v>9710</v>
      </c>
      <c r="B12018">
        <v>146154</v>
      </c>
      <c r="C12018">
        <v>8743076</v>
      </c>
      <c r="D12018">
        <v>874</v>
      </c>
      <c r="E12018" t="s">
        <v>11156</v>
      </c>
      <c r="F12018">
        <v>3076</v>
      </c>
      <c r="G12018">
        <v>15200</v>
      </c>
    </row>
    <row r="12019" spans="1:7" x14ac:dyDescent="0.35">
      <c r="A12019" t="s">
        <v>11198</v>
      </c>
      <c r="B12019">
        <v>110823</v>
      </c>
      <c r="C12019">
        <v>8743077</v>
      </c>
      <c r="D12019">
        <v>874</v>
      </c>
      <c r="E12019" t="s">
        <v>11156</v>
      </c>
      <c r="F12019">
        <v>3077</v>
      </c>
      <c r="G12019">
        <v>8000</v>
      </c>
    </row>
    <row r="12020" spans="1:7" x14ac:dyDescent="0.35">
      <c r="A12020" t="s">
        <v>11199</v>
      </c>
      <c r="B12020">
        <v>110824</v>
      </c>
      <c r="C12020">
        <v>8743078</v>
      </c>
      <c r="D12020">
        <v>874</v>
      </c>
      <c r="E12020" t="s">
        <v>11156</v>
      </c>
      <c r="F12020">
        <v>3078</v>
      </c>
      <c r="G12020">
        <v>9700</v>
      </c>
    </row>
    <row r="12021" spans="1:7" x14ac:dyDescent="0.35">
      <c r="A12021" t="s">
        <v>11200</v>
      </c>
      <c r="B12021">
        <v>110825</v>
      </c>
      <c r="C12021">
        <v>8743079</v>
      </c>
      <c r="D12021">
        <v>874</v>
      </c>
      <c r="E12021" t="s">
        <v>11156</v>
      </c>
      <c r="F12021">
        <v>3079</v>
      </c>
      <c r="G12021">
        <v>18300</v>
      </c>
    </row>
    <row r="12022" spans="1:7" x14ac:dyDescent="0.35">
      <c r="A12022" t="s">
        <v>11201</v>
      </c>
      <c r="B12022">
        <v>150878</v>
      </c>
      <c r="C12022">
        <v>8743374</v>
      </c>
      <c r="D12022">
        <v>874</v>
      </c>
      <c r="E12022" t="s">
        <v>11156</v>
      </c>
      <c r="F12022">
        <v>3374</v>
      </c>
      <c r="G12022">
        <v>9500</v>
      </c>
    </row>
    <row r="12023" spans="1:7" x14ac:dyDescent="0.35">
      <c r="A12023" t="s">
        <v>11202</v>
      </c>
      <c r="B12023">
        <v>110852</v>
      </c>
      <c r="C12023">
        <v>8743376</v>
      </c>
      <c r="D12023">
        <v>874</v>
      </c>
      <c r="E12023" t="s">
        <v>11156</v>
      </c>
      <c r="F12023">
        <v>3376</v>
      </c>
      <c r="G12023">
        <v>24000</v>
      </c>
    </row>
    <row r="12024" spans="1:7" x14ac:dyDescent="0.35">
      <c r="A12024" t="s">
        <v>11203</v>
      </c>
      <c r="B12024">
        <v>110853</v>
      </c>
      <c r="C12024">
        <v>8743377</v>
      </c>
      <c r="D12024">
        <v>874</v>
      </c>
      <c r="E12024" t="s">
        <v>11156</v>
      </c>
      <c r="F12024">
        <v>3377</v>
      </c>
      <c r="G12024">
        <v>12200</v>
      </c>
    </row>
    <row r="12025" spans="1:7" x14ac:dyDescent="0.35">
      <c r="A12025" t="s">
        <v>124</v>
      </c>
      <c r="B12025">
        <v>147385</v>
      </c>
      <c r="C12025">
        <v>8743378</v>
      </c>
      <c r="D12025">
        <v>874</v>
      </c>
      <c r="E12025" t="s">
        <v>11156</v>
      </c>
      <c r="F12025">
        <v>3378</v>
      </c>
      <c r="G12025">
        <v>20200</v>
      </c>
    </row>
    <row r="12026" spans="1:7" x14ac:dyDescent="0.35">
      <c r="A12026" t="s">
        <v>286</v>
      </c>
      <c r="B12026">
        <v>147386</v>
      </c>
      <c r="C12026">
        <v>8743379</v>
      </c>
      <c r="D12026">
        <v>874</v>
      </c>
      <c r="E12026" t="s">
        <v>11156</v>
      </c>
      <c r="F12026">
        <v>3379</v>
      </c>
      <c r="G12026">
        <v>11700</v>
      </c>
    </row>
    <row r="12027" spans="1:7" x14ac:dyDescent="0.35">
      <c r="A12027" t="s">
        <v>11204</v>
      </c>
      <c r="B12027">
        <v>110856</v>
      </c>
      <c r="C12027">
        <v>8743380</v>
      </c>
      <c r="D12027">
        <v>874</v>
      </c>
      <c r="E12027" t="s">
        <v>11156</v>
      </c>
      <c r="F12027">
        <v>3380</v>
      </c>
      <c r="G12027">
        <v>18700</v>
      </c>
    </row>
    <row r="12028" spans="1:7" x14ac:dyDescent="0.35">
      <c r="A12028" t="s">
        <v>11205</v>
      </c>
      <c r="B12028">
        <v>140917</v>
      </c>
      <c r="C12028">
        <v>8743382</v>
      </c>
      <c r="D12028">
        <v>874</v>
      </c>
      <c r="E12028" t="s">
        <v>11156</v>
      </c>
      <c r="F12028">
        <v>3382</v>
      </c>
      <c r="G12028">
        <v>21700</v>
      </c>
    </row>
    <row r="12029" spans="1:7" x14ac:dyDescent="0.35">
      <c r="A12029" t="s">
        <v>11206</v>
      </c>
      <c r="B12029">
        <v>139370</v>
      </c>
      <c r="C12029">
        <v>8743384</v>
      </c>
      <c r="D12029">
        <v>874</v>
      </c>
      <c r="E12029" t="s">
        <v>11156</v>
      </c>
      <c r="F12029">
        <v>3384</v>
      </c>
      <c r="G12029">
        <v>48900</v>
      </c>
    </row>
    <row r="12030" spans="1:7" x14ac:dyDescent="0.35">
      <c r="A12030" t="s">
        <v>11207</v>
      </c>
      <c r="B12030">
        <v>145787</v>
      </c>
      <c r="C12030">
        <v>8743385</v>
      </c>
      <c r="D12030">
        <v>874</v>
      </c>
      <c r="E12030" t="s">
        <v>11156</v>
      </c>
      <c r="F12030">
        <v>3385</v>
      </c>
      <c r="G12030">
        <v>22500</v>
      </c>
    </row>
    <row r="12031" spans="1:7" x14ac:dyDescent="0.35">
      <c r="A12031" t="s">
        <v>11208</v>
      </c>
      <c r="B12031">
        <v>137082</v>
      </c>
      <c r="C12031">
        <v>8744000</v>
      </c>
      <c r="D12031">
        <v>874</v>
      </c>
      <c r="E12031" t="s">
        <v>11156</v>
      </c>
      <c r="F12031">
        <v>4000</v>
      </c>
      <c r="G12031">
        <v>61300</v>
      </c>
    </row>
    <row r="12032" spans="1:7" x14ac:dyDescent="0.35">
      <c r="A12032" t="s">
        <v>11209</v>
      </c>
      <c r="B12032">
        <v>137880</v>
      </c>
      <c r="C12032">
        <v>8744002</v>
      </c>
      <c r="D12032">
        <v>874</v>
      </c>
      <c r="E12032" t="s">
        <v>11156</v>
      </c>
      <c r="F12032">
        <v>4002</v>
      </c>
      <c r="G12032">
        <v>85500</v>
      </c>
    </row>
    <row r="12033" spans="1:7" x14ac:dyDescent="0.35">
      <c r="A12033" t="s">
        <v>11210</v>
      </c>
      <c r="B12033">
        <v>139082</v>
      </c>
      <c r="C12033">
        <v>8744003</v>
      </c>
      <c r="D12033">
        <v>874</v>
      </c>
      <c r="E12033" t="s">
        <v>11156</v>
      </c>
      <c r="F12033">
        <v>4003</v>
      </c>
      <c r="G12033">
        <v>58000</v>
      </c>
    </row>
    <row r="12034" spans="1:7" x14ac:dyDescent="0.35">
      <c r="A12034" t="s">
        <v>11211</v>
      </c>
      <c r="B12034">
        <v>142902</v>
      </c>
      <c r="C12034">
        <v>8744004</v>
      </c>
      <c r="D12034">
        <v>874</v>
      </c>
      <c r="E12034" t="s">
        <v>11156</v>
      </c>
      <c r="F12034">
        <v>4004</v>
      </c>
      <c r="G12034">
        <v>23700</v>
      </c>
    </row>
    <row r="12035" spans="1:7" x14ac:dyDescent="0.35">
      <c r="A12035" t="s">
        <v>11212</v>
      </c>
      <c r="B12035">
        <v>143641</v>
      </c>
      <c r="C12035">
        <v>8744005</v>
      </c>
      <c r="D12035">
        <v>874</v>
      </c>
      <c r="E12035" t="s">
        <v>11156</v>
      </c>
      <c r="F12035">
        <v>4005</v>
      </c>
      <c r="G12035">
        <v>59300</v>
      </c>
    </row>
    <row r="12036" spans="1:7" x14ac:dyDescent="0.35">
      <c r="A12036" t="s">
        <v>11213</v>
      </c>
      <c r="B12036">
        <v>145051</v>
      </c>
      <c r="C12036">
        <v>8744006</v>
      </c>
      <c r="D12036">
        <v>874</v>
      </c>
      <c r="E12036" t="s">
        <v>11156</v>
      </c>
      <c r="F12036">
        <v>4006</v>
      </c>
      <c r="G12036">
        <v>85600</v>
      </c>
    </row>
    <row r="12037" spans="1:7" x14ac:dyDescent="0.35">
      <c r="A12037" t="s">
        <v>11214</v>
      </c>
      <c r="B12037">
        <v>149104</v>
      </c>
      <c r="C12037">
        <v>8744007</v>
      </c>
      <c r="D12037">
        <v>874</v>
      </c>
      <c r="E12037" t="s">
        <v>11156</v>
      </c>
      <c r="F12037">
        <v>4007</v>
      </c>
      <c r="G12037">
        <v>31900</v>
      </c>
    </row>
    <row r="12038" spans="1:7" x14ac:dyDescent="0.35">
      <c r="A12038" t="s">
        <v>11215</v>
      </c>
      <c r="B12038">
        <v>149236</v>
      </c>
      <c r="C12038">
        <v>8744081</v>
      </c>
      <c r="D12038">
        <v>874</v>
      </c>
      <c r="E12038" t="s">
        <v>11156</v>
      </c>
      <c r="F12038">
        <v>4081</v>
      </c>
      <c r="G12038">
        <v>52700</v>
      </c>
    </row>
    <row r="12039" spans="1:7" x14ac:dyDescent="0.35">
      <c r="A12039" t="s">
        <v>11216</v>
      </c>
      <c r="B12039">
        <v>141300</v>
      </c>
      <c r="C12039">
        <v>8744082</v>
      </c>
      <c r="D12039">
        <v>874</v>
      </c>
      <c r="E12039" t="s">
        <v>11156</v>
      </c>
      <c r="F12039">
        <v>4082</v>
      </c>
      <c r="G12039">
        <v>69000</v>
      </c>
    </row>
    <row r="12040" spans="1:7" x14ac:dyDescent="0.35">
      <c r="A12040" t="s">
        <v>11217</v>
      </c>
      <c r="B12040">
        <v>146845</v>
      </c>
      <c r="C12040">
        <v>8745205</v>
      </c>
      <c r="D12040">
        <v>874</v>
      </c>
      <c r="E12040" t="s">
        <v>11156</v>
      </c>
      <c r="F12040">
        <v>5205</v>
      </c>
      <c r="G12040">
        <v>18100</v>
      </c>
    </row>
    <row r="12041" spans="1:7" x14ac:dyDescent="0.35">
      <c r="A12041" t="s">
        <v>11218</v>
      </c>
      <c r="B12041">
        <v>136398</v>
      </c>
      <c r="C12041">
        <v>8745404</v>
      </c>
      <c r="D12041">
        <v>874</v>
      </c>
      <c r="E12041" t="s">
        <v>11156</v>
      </c>
      <c r="F12041">
        <v>5404</v>
      </c>
      <c r="G12041">
        <v>32800</v>
      </c>
    </row>
    <row r="12042" spans="1:7" x14ac:dyDescent="0.35">
      <c r="A12042" t="s">
        <v>11219</v>
      </c>
      <c r="B12042">
        <v>145271</v>
      </c>
      <c r="C12042">
        <v>8745405</v>
      </c>
      <c r="D12042">
        <v>874</v>
      </c>
      <c r="E12042" t="s">
        <v>11156</v>
      </c>
      <c r="F12042">
        <v>5405</v>
      </c>
      <c r="G12042">
        <v>106600</v>
      </c>
    </row>
    <row r="12043" spans="1:7" x14ac:dyDescent="0.35">
      <c r="A12043" t="s">
        <v>4382</v>
      </c>
      <c r="B12043">
        <v>110907</v>
      </c>
      <c r="C12043">
        <v>8745413</v>
      </c>
      <c r="D12043">
        <v>874</v>
      </c>
      <c r="E12043" t="s">
        <v>11156</v>
      </c>
      <c r="F12043">
        <v>5413</v>
      </c>
      <c r="G12043">
        <v>40800</v>
      </c>
    </row>
    <row r="12044" spans="1:7" x14ac:dyDescent="0.35">
      <c r="A12044" t="s">
        <v>11220</v>
      </c>
      <c r="B12044">
        <v>136266</v>
      </c>
      <c r="C12044">
        <v>8745417</v>
      </c>
      <c r="D12044">
        <v>874</v>
      </c>
      <c r="E12044" t="s">
        <v>11156</v>
      </c>
      <c r="F12044">
        <v>5417</v>
      </c>
      <c r="G12044">
        <v>65000</v>
      </c>
    </row>
    <row r="12045" spans="1:7" x14ac:dyDescent="0.35">
      <c r="A12045" t="s">
        <v>11221</v>
      </c>
      <c r="B12045">
        <v>135263</v>
      </c>
      <c r="C12045">
        <v>8746905</v>
      </c>
      <c r="D12045">
        <v>874</v>
      </c>
      <c r="E12045" t="s">
        <v>11156</v>
      </c>
      <c r="F12045">
        <v>6905</v>
      </c>
      <c r="G12045">
        <v>112000</v>
      </c>
    </row>
    <row r="12046" spans="1:7" x14ac:dyDescent="0.35">
      <c r="A12046" t="s">
        <v>11222</v>
      </c>
      <c r="B12046">
        <v>135980</v>
      </c>
      <c r="C12046">
        <v>8746906</v>
      </c>
      <c r="D12046">
        <v>874</v>
      </c>
      <c r="E12046" t="s">
        <v>11156</v>
      </c>
      <c r="F12046">
        <v>6906</v>
      </c>
      <c r="G12046">
        <v>48500</v>
      </c>
    </row>
    <row r="12047" spans="1:7" x14ac:dyDescent="0.35">
      <c r="A12047" t="s">
        <v>11223</v>
      </c>
      <c r="B12047">
        <v>140612</v>
      </c>
      <c r="C12047">
        <v>8762000</v>
      </c>
      <c r="D12047">
        <v>876</v>
      </c>
      <c r="E12047" t="s">
        <v>11224</v>
      </c>
      <c r="F12047">
        <v>2000</v>
      </c>
      <c r="G12047">
        <v>6900</v>
      </c>
    </row>
    <row r="12048" spans="1:7" x14ac:dyDescent="0.35">
      <c r="A12048" t="s">
        <v>11225</v>
      </c>
      <c r="B12048">
        <v>141538</v>
      </c>
      <c r="C12048">
        <v>8762001</v>
      </c>
      <c r="D12048">
        <v>876</v>
      </c>
      <c r="E12048" t="s">
        <v>11224</v>
      </c>
      <c r="F12048">
        <v>2001</v>
      </c>
      <c r="G12048">
        <v>7700</v>
      </c>
    </row>
    <row r="12049" spans="1:7" x14ac:dyDescent="0.35">
      <c r="A12049" t="s">
        <v>5444</v>
      </c>
      <c r="B12049">
        <v>141980</v>
      </c>
      <c r="C12049">
        <v>8762002</v>
      </c>
      <c r="D12049">
        <v>876</v>
      </c>
      <c r="E12049" t="s">
        <v>11224</v>
      </c>
      <c r="F12049">
        <v>2002</v>
      </c>
      <c r="G12049">
        <v>10200</v>
      </c>
    </row>
    <row r="12050" spans="1:7" x14ac:dyDescent="0.35">
      <c r="A12050" t="s">
        <v>11226</v>
      </c>
      <c r="B12050">
        <v>143768</v>
      </c>
      <c r="C12050">
        <v>8762003</v>
      </c>
      <c r="D12050">
        <v>876</v>
      </c>
      <c r="E12050" t="s">
        <v>11224</v>
      </c>
      <c r="F12050">
        <v>2003</v>
      </c>
      <c r="G12050">
        <v>8200</v>
      </c>
    </row>
    <row r="12051" spans="1:7" x14ac:dyDescent="0.35">
      <c r="A12051" t="s">
        <v>11227</v>
      </c>
      <c r="B12051">
        <v>147266</v>
      </c>
      <c r="C12051">
        <v>8762004</v>
      </c>
      <c r="D12051">
        <v>876</v>
      </c>
      <c r="E12051" t="s">
        <v>11224</v>
      </c>
      <c r="F12051">
        <v>2004</v>
      </c>
      <c r="G12051">
        <v>18600</v>
      </c>
    </row>
    <row r="12052" spans="1:7" x14ac:dyDescent="0.35">
      <c r="A12052" t="s">
        <v>11228</v>
      </c>
      <c r="B12052">
        <v>147267</v>
      </c>
      <c r="C12052">
        <v>8762005</v>
      </c>
      <c r="D12052">
        <v>876</v>
      </c>
      <c r="E12052" t="s">
        <v>11224</v>
      </c>
      <c r="F12052">
        <v>2005</v>
      </c>
      <c r="G12052">
        <v>14700</v>
      </c>
    </row>
    <row r="12053" spans="1:7" x14ac:dyDescent="0.35">
      <c r="A12053" t="s">
        <v>11229</v>
      </c>
      <c r="B12053">
        <v>150204</v>
      </c>
      <c r="C12053">
        <v>8762006</v>
      </c>
      <c r="D12053">
        <v>876</v>
      </c>
      <c r="E12053" t="s">
        <v>11224</v>
      </c>
      <c r="F12053">
        <v>2006</v>
      </c>
      <c r="G12053">
        <v>8400</v>
      </c>
    </row>
    <row r="12054" spans="1:7" x14ac:dyDescent="0.35">
      <c r="A12054" t="s">
        <v>11230</v>
      </c>
      <c r="B12054">
        <v>150963</v>
      </c>
      <c r="C12054">
        <v>8762007</v>
      </c>
      <c r="D12054">
        <v>876</v>
      </c>
      <c r="E12054" t="s">
        <v>11224</v>
      </c>
      <c r="F12054">
        <v>2007</v>
      </c>
      <c r="G12054">
        <v>6600</v>
      </c>
    </row>
    <row r="12055" spans="1:7" x14ac:dyDescent="0.35">
      <c r="A12055" t="s">
        <v>11231</v>
      </c>
      <c r="B12055">
        <v>110990</v>
      </c>
      <c r="C12055">
        <v>8762104</v>
      </c>
      <c r="D12055">
        <v>876</v>
      </c>
      <c r="E12055" t="s">
        <v>11224</v>
      </c>
      <c r="F12055">
        <v>2104</v>
      </c>
      <c r="G12055">
        <v>10800</v>
      </c>
    </row>
    <row r="12056" spans="1:7" x14ac:dyDescent="0.35">
      <c r="A12056" t="s">
        <v>11232</v>
      </c>
      <c r="B12056">
        <v>110992</v>
      </c>
      <c r="C12056">
        <v>8762107</v>
      </c>
      <c r="D12056">
        <v>876</v>
      </c>
      <c r="E12056" t="s">
        <v>11224</v>
      </c>
      <c r="F12056">
        <v>2107</v>
      </c>
      <c r="G12056">
        <v>11200</v>
      </c>
    </row>
    <row r="12057" spans="1:7" x14ac:dyDescent="0.35">
      <c r="A12057" t="s">
        <v>11233</v>
      </c>
      <c r="B12057">
        <v>143602</v>
      </c>
      <c r="C12057">
        <v>8762109</v>
      </c>
      <c r="D12057">
        <v>876</v>
      </c>
      <c r="E12057" t="s">
        <v>11224</v>
      </c>
      <c r="F12057">
        <v>2109</v>
      </c>
      <c r="G12057">
        <v>10200</v>
      </c>
    </row>
    <row r="12058" spans="1:7" x14ac:dyDescent="0.35">
      <c r="A12058" t="s">
        <v>11234</v>
      </c>
      <c r="B12058">
        <v>111114</v>
      </c>
      <c r="C12058">
        <v>8762281</v>
      </c>
      <c r="D12058">
        <v>876</v>
      </c>
      <c r="E12058" t="s">
        <v>11224</v>
      </c>
      <c r="F12058">
        <v>2281</v>
      </c>
      <c r="G12058">
        <v>12700</v>
      </c>
    </row>
    <row r="12059" spans="1:7" x14ac:dyDescent="0.35">
      <c r="A12059" t="s">
        <v>7837</v>
      </c>
      <c r="B12059">
        <v>111116</v>
      </c>
      <c r="C12059">
        <v>8762283</v>
      </c>
      <c r="D12059">
        <v>876</v>
      </c>
      <c r="E12059" t="s">
        <v>11224</v>
      </c>
      <c r="F12059">
        <v>2283</v>
      </c>
      <c r="G12059">
        <v>10600</v>
      </c>
    </row>
    <row r="12060" spans="1:7" x14ac:dyDescent="0.35">
      <c r="A12060" t="s">
        <v>11235</v>
      </c>
      <c r="B12060">
        <v>111124</v>
      </c>
      <c r="C12060">
        <v>8762295</v>
      </c>
      <c r="D12060">
        <v>876</v>
      </c>
      <c r="E12060" t="s">
        <v>11224</v>
      </c>
      <c r="F12060">
        <v>2295</v>
      </c>
      <c r="G12060">
        <v>11400</v>
      </c>
    </row>
    <row r="12061" spans="1:7" x14ac:dyDescent="0.35">
      <c r="A12061" t="s">
        <v>1191</v>
      </c>
      <c r="B12061">
        <v>111125</v>
      </c>
      <c r="C12061">
        <v>8762297</v>
      </c>
      <c r="D12061">
        <v>876</v>
      </c>
      <c r="E12061" t="s">
        <v>11224</v>
      </c>
      <c r="F12061">
        <v>2297</v>
      </c>
      <c r="G12061">
        <v>9500</v>
      </c>
    </row>
    <row r="12062" spans="1:7" x14ac:dyDescent="0.35">
      <c r="A12062" t="s">
        <v>11236</v>
      </c>
      <c r="B12062">
        <v>111141</v>
      </c>
      <c r="C12062">
        <v>8762325</v>
      </c>
      <c r="D12062">
        <v>876</v>
      </c>
      <c r="E12062" t="s">
        <v>11224</v>
      </c>
      <c r="F12062">
        <v>2325</v>
      </c>
      <c r="G12062">
        <v>10400</v>
      </c>
    </row>
    <row r="12063" spans="1:7" x14ac:dyDescent="0.35">
      <c r="A12063" t="s">
        <v>11237</v>
      </c>
      <c r="B12063">
        <v>111169</v>
      </c>
      <c r="C12063">
        <v>8762376</v>
      </c>
      <c r="D12063">
        <v>876</v>
      </c>
      <c r="E12063" t="s">
        <v>11224</v>
      </c>
      <c r="F12063">
        <v>2376</v>
      </c>
      <c r="G12063">
        <v>9900</v>
      </c>
    </row>
    <row r="12064" spans="1:7" x14ac:dyDescent="0.35">
      <c r="A12064" t="s">
        <v>11238</v>
      </c>
      <c r="B12064">
        <v>111174</v>
      </c>
      <c r="C12064">
        <v>8762381</v>
      </c>
      <c r="D12064">
        <v>876</v>
      </c>
      <c r="E12064" t="s">
        <v>11224</v>
      </c>
      <c r="F12064">
        <v>2381</v>
      </c>
      <c r="G12064">
        <v>11400</v>
      </c>
    </row>
    <row r="12065" spans="1:7" x14ac:dyDescent="0.35">
      <c r="A12065" t="s">
        <v>5373</v>
      </c>
      <c r="B12065">
        <v>111175</v>
      </c>
      <c r="C12065">
        <v>8762382</v>
      </c>
      <c r="D12065">
        <v>876</v>
      </c>
      <c r="E12065" t="s">
        <v>11224</v>
      </c>
      <c r="F12065">
        <v>2382</v>
      </c>
      <c r="G12065">
        <v>9800</v>
      </c>
    </row>
    <row r="12066" spans="1:7" x14ac:dyDescent="0.35">
      <c r="A12066" t="s">
        <v>11239</v>
      </c>
      <c r="B12066">
        <v>111176</v>
      </c>
      <c r="C12066">
        <v>8762383</v>
      </c>
      <c r="D12066">
        <v>876</v>
      </c>
      <c r="E12066" t="s">
        <v>11224</v>
      </c>
      <c r="F12066">
        <v>2383</v>
      </c>
      <c r="G12066">
        <v>10400</v>
      </c>
    </row>
    <row r="12067" spans="1:7" x14ac:dyDescent="0.35">
      <c r="A12067" t="s">
        <v>4788</v>
      </c>
      <c r="B12067">
        <v>111177</v>
      </c>
      <c r="C12067">
        <v>8762387</v>
      </c>
      <c r="D12067">
        <v>876</v>
      </c>
      <c r="E12067" t="s">
        <v>11224</v>
      </c>
      <c r="F12067">
        <v>2387</v>
      </c>
      <c r="G12067">
        <v>10600</v>
      </c>
    </row>
    <row r="12068" spans="1:7" x14ac:dyDescent="0.35">
      <c r="A12068" t="s">
        <v>4123</v>
      </c>
      <c r="B12068">
        <v>111188</v>
      </c>
      <c r="C12068">
        <v>8762415</v>
      </c>
      <c r="D12068">
        <v>876</v>
      </c>
      <c r="E12068" t="s">
        <v>11224</v>
      </c>
      <c r="F12068">
        <v>2415</v>
      </c>
      <c r="G12068">
        <v>11600</v>
      </c>
    </row>
    <row r="12069" spans="1:7" x14ac:dyDescent="0.35">
      <c r="A12069" t="s">
        <v>6543</v>
      </c>
      <c r="B12069">
        <v>111197</v>
      </c>
      <c r="C12069">
        <v>8762425</v>
      </c>
      <c r="D12069">
        <v>876</v>
      </c>
      <c r="E12069" t="s">
        <v>11224</v>
      </c>
      <c r="F12069">
        <v>2425</v>
      </c>
      <c r="G12069">
        <v>29300</v>
      </c>
    </row>
    <row r="12070" spans="1:7" x14ac:dyDescent="0.35">
      <c r="A12070" t="s">
        <v>11240</v>
      </c>
      <c r="B12070">
        <v>111199</v>
      </c>
      <c r="C12070">
        <v>8762428</v>
      </c>
      <c r="D12070">
        <v>876</v>
      </c>
      <c r="E12070" t="s">
        <v>11224</v>
      </c>
      <c r="F12070">
        <v>2428</v>
      </c>
      <c r="G12070">
        <v>18200</v>
      </c>
    </row>
    <row r="12071" spans="1:7" x14ac:dyDescent="0.35">
      <c r="A12071" t="s">
        <v>11241</v>
      </c>
      <c r="B12071">
        <v>111217</v>
      </c>
      <c r="C12071">
        <v>8762700</v>
      </c>
      <c r="D12071">
        <v>876</v>
      </c>
      <c r="E12071" t="s">
        <v>11224</v>
      </c>
      <c r="F12071">
        <v>2700</v>
      </c>
      <c r="G12071">
        <v>9900</v>
      </c>
    </row>
    <row r="12072" spans="1:7" x14ac:dyDescent="0.35">
      <c r="A12072" t="s">
        <v>11242</v>
      </c>
      <c r="B12072">
        <v>149959</v>
      </c>
      <c r="C12072">
        <v>8762712</v>
      </c>
      <c r="D12072">
        <v>876</v>
      </c>
      <c r="E12072" t="s">
        <v>11224</v>
      </c>
      <c r="F12072">
        <v>2712</v>
      </c>
      <c r="G12072">
        <v>11200</v>
      </c>
    </row>
    <row r="12073" spans="1:7" x14ac:dyDescent="0.35">
      <c r="A12073" t="s">
        <v>6041</v>
      </c>
      <c r="B12073">
        <v>111240</v>
      </c>
      <c r="C12073">
        <v>8762723</v>
      </c>
      <c r="D12073">
        <v>876</v>
      </c>
      <c r="E12073" t="s">
        <v>11224</v>
      </c>
      <c r="F12073">
        <v>2723</v>
      </c>
      <c r="G12073">
        <v>8200</v>
      </c>
    </row>
    <row r="12074" spans="1:7" x14ac:dyDescent="0.35">
      <c r="A12074" t="s">
        <v>2334</v>
      </c>
      <c r="B12074">
        <v>132195</v>
      </c>
      <c r="C12074">
        <v>8762725</v>
      </c>
      <c r="D12074">
        <v>876</v>
      </c>
      <c r="E12074" t="s">
        <v>11224</v>
      </c>
      <c r="F12074">
        <v>2725</v>
      </c>
      <c r="G12074">
        <v>12900</v>
      </c>
    </row>
    <row r="12075" spans="1:7" x14ac:dyDescent="0.35">
      <c r="A12075" t="s">
        <v>11243</v>
      </c>
      <c r="B12075">
        <v>133320</v>
      </c>
      <c r="C12075">
        <v>8762726</v>
      </c>
      <c r="D12075">
        <v>876</v>
      </c>
      <c r="E12075" t="s">
        <v>11224</v>
      </c>
      <c r="F12075">
        <v>2726</v>
      </c>
      <c r="G12075">
        <v>11200</v>
      </c>
    </row>
    <row r="12076" spans="1:7" x14ac:dyDescent="0.35">
      <c r="A12076" t="s">
        <v>11244</v>
      </c>
      <c r="B12076">
        <v>133322</v>
      </c>
      <c r="C12076">
        <v>8762727</v>
      </c>
      <c r="D12076">
        <v>876</v>
      </c>
      <c r="E12076" t="s">
        <v>11224</v>
      </c>
      <c r="F12076">
        <v>2727</v>
      </c>
      <c r="G12076">
        <v>18000</v>
      </c>
    </row>
    <row r="12077" spans="1:7" x14ac:dyDescent="0.35">
      <c r="A12077" t="s">
        <v>11245</v>
      </c>
      <c r="B12077">
        <v>111244</v>
      </c>
      <c r="C12077">
        <v>8763050</v>
      </c>
      <c r="D12077">
        <v>876</v>
      </c>
      <c r="E12077" t="s">
        <v>11224</v>
      </c>
      <c r="F12077">
        <v>3050</v>
      </c>
      <c r="G12077">
        <v>7800</v>
      </c>
    </row>
    <row r="12078" spans="1:7" x14ac:dyDescent="0.35">
      <c r="A12078" t="s">
        <v>11246</v>
      </c>
      <c r="B12078">
        <v>147262</v>
      </c>
      <c r="C12078">
        <v>8763175</v>
      </c>
      <c r="D12078">
        <v>876</v>
      </c>
      <c r="E12078" t="s">
        <v>11224</v>
      </c>
      <c r="F12078">
        <v>3175</v>
      </c>
      <c r="G12078">
        <v>9200</v>
      </c>
    </row>
    <row r="12079" spans="1:7" x14ac:dyDescent="0.35">
      <c r="A12079" t="s">
        <v>11247</v>
      </c>
      <c r="B12079">
        <v>111294</v>
      </c>
      <c r="C12079">
        <v>8763176</v>
      </c>
      <c r="D12079">
        <v>876</v>
      </c>
      <c r="E12079" t="s">
        <v>11224</v>
      </c>
      <c r="F12079">
        <v>3176</v>
      </c>
      <c r="G12079">
        <v>11400</v>
      </c>
    </row>
    <row r="12080" spans="1:7" x14ac:dyDescent="0.35">
      <c r="A12080" t="s">
        <v>11248</v>
      </c>
      <c r="B12080">
        <v>111394</v>
      </c>
      <c r="C12080">
        <v>8763177</v>
      </c>
      <c r="D12080">
        <v>876</v>
      </c>
      <c r="E12080" t="s">
        <v>11224</v>
      </c>
      <c r="F12080">
        <v>3177</v>
      </c>
      <c r="G12080">
        <v>18900</v>
      </c>
    </row>
    <row r="12081" spans="1:7" x14ac:dyDescent="0.35">
      <c r="A12081" t="s">
        <v>11249</v>
      </c>
      <c r="B12081">
        <v>131217</v>
      </c>
      <c r="C12081">
        <v>8763179</v>
      </c>
      <c r="D12081">
        <v>876</v>
      </c>
      <c r="E12081" t="s">
        <v>11224</v>
      </c>
      <c r="F12081">
        <v>3179</v>
      </c>
      <c r="G12081">
        <v>12900</v>
      </c>
    </row>
    <row r="12082" spans="1:7" x14ac:dyDescent="0.35">
      <c r="A12082" t="s">
        <v>11250</v>
      </c>
      <c r="B12082">
        <v>111314</v>
      </c>
      <c r="C12082">
        <v>8763502</v>
      </c>
      <c r="D12082">
        <v>876</v>
      </c>
      <c r="E12082" t="s">
        <v>11224</v>
      </c>
      <c r="F12082">
        <v>3502</v>
      </c>
      <c r="G12082">
        <v>9400</v>
      </c>
    </row>
    <row r="12083" spans="1:7" x14ac:dyDescent="0.35">
      <c r="A12083" t="s">
        <v>2046</v>
      </c>
      <c r="B12083">
        <v>150879</v>
      </c>
      <c r="C12083">
        <v>8763506</v>
      </c>
      <c r="D12083">
        <v>876</v>
      </c>
      <c r="E12083" t="s">
        <v>11224</v>
      </c>
      <c r="F12083">
        <v>3506</v>
      </c>
      <c r="G12083">
        <v>10800</v>
      </c>
    </row>
    <row r="12084" spans="1:7" x14ac:dyDescent="0.35">
      <c r="A12084" t="s">
        <v>740</v>
      </c>
      <c r="B12084">
        <v>111319</v>
      </c>
      <c r="C12084">
        <v>8763509</v>
      </c>
      <c r="D12084">
        <v>876</v>
      </c>
      <c r="E12084" t="s">
        <v>11224</v>
      </c>
      <c r="F12084">
        <v>3509</v>
      </c>
      <c r="G12084">
        <v>7400</v>
      </c>
    </row>
    <row r="12085" spans="1:7" x14ac:dyDescent="0.35">
      <c r="A12085" t="s">
        <v>11251</v>
      </c>
      <c r="B12085">
        <v>111320</v>
      </c>
      <c r="C12085">
        <v>8763510</v>
      </c>
      <c r="D12085">
        <v>876</v>
      </c>
      <c r="E12085" t="s">
        <v>11224</v>
      </c>
      <c r="F12085">
        <v>3510</v>
      </c>
      <c r="G12085">
        <v>11100</v>
      </c>
    </row>
    <row r="12086" spans="1:7" x14ac:dyDescent="0.35">
      <c r="A12086" t="s">
        <v>11252</v>
      </c>
      <c r="B12086">
        <v>111321</v>
      </c>
      <c r="C12086">
        <v>8763511</v>
      </c>
      <c r="D12086">
        <v>876</v>
      </c>
      <c r="E12086" t="s">
        <v>11224</v>
      </c>
      <c r="F12086">
        <v>3511</v>
      </c>
      <c r="G12086">
        <v>5700</v>
      </c>
    </row>
    <row r="12087" spans="1:7" x14ac:dyDescent="0.35">
      <c r="A12087" t="s">
        <v>11253</v>
      </c>
      <c r="B12087">
        <v>111371</v>
      </c>
      <c r="C12087">
        <v>8763614</v>
      </c>
      <c r="D12087">
        <v>876</v>
      </c>
      <c r="E12087" t="s">
        <v>11224</v>
      </c>
      <c r="F12087">
        <v>3614</v>
      </c>
      <c r="G12087">
        <v>13900</v>
      </c>
    </row>
    <row r="12088" spans="1:7" x14ac:dyDescent="0.35">
      <c r="A12088" t="s">
        <v>11254</v>
      </c>
      <c r="B12088">
        <v>111372</v>
      </c>
      <c r="C12088">
        <v>8763615</v>
      </c>
      <c r="D12088">
        <v>876</v>
      </c>
      <c r="E12088" t="s">
        <v>11224</v>
      </c>
      <c r="F12088">
        <v>3615</v>
      </c>
      <c r="G12088">
        <v>11000</v>
      </c>
    </row>
    <row r="12089" spans="1:7" x14ac:dyDescent="0.35">
      <c r="A12089" t="s">
        <v>11255</v>
      </c>
      <c r="B12089">
        <v>111378</v>
      </c>
      <c r="C12089">
        <v>8763632</v>
      </c>
      <c r="D12089">
        <v>876</v>
      </c>
      <c r="E12089" t="s">
        <v>11224</v>
      </c>
      <c r="F12089">
        <v>3632</v>
      </c>
      <c r="G12089">
        <v>12400</v>
      </c>
    </row>
    <row r="12090" spans="1:7" x14ac:dyDescent="0.35">
      <c r="A12090" t="s">
        <v>11256</v>
      </c>
      <c r="B12090">
        <v>111380</v>
      </c>
      <c r="C12090">
        <v>8763637</v>
      </c>
      <c r="D12090">
        <v>876</v>
      </c>
      <c r="E12090" t="s">
        <v>11224</v>
      </c>
      <c r="F12090">
        <v>3637</v>
      </c>
      <c r="G12090">
        <v>11600</v>
      </c>
    </row>
    <row r="12091" spans="1:7" x14ac:dyDescent="0.35">
      <c r="A12091" t="s">
        <v>11257</v>
      </c>
      <c r="B12091">
        <v>151844</v>
      </c>
      <c r="C12091">
        <v>8763640</v>
      </c>
      <c r="D12091">
        <v>876</v>
      </c>
      <c r="E12091" t="s">
        <v>11224</v>
      </c>
      <c r="F12091">
        <v>3640</v>
      </c>
      <c r="G12091">
        <v>13600</v>
      </c>
    </row>
    <row r="12092" spans="1:7" x14ac:dyDescent="0.35">
      <c r="A12092" t="s">
        <v>11258</v>
      </c>
      <c r="B12092">
        <v>111390</v>
      </c>
      <c r="C12092">
        <v>8763648</v>
      </c>
      <c r="D12092">
        <v>876</v>
      </c>
      <c r="E12092" t="s">
        <v>11224</v>
      </c>
      <c r="F12092">
        <v>3648</v>
      </c>
      <c r="G12092">
        <v>10200</v>
      </c>
    </row>
    <row r="12093" spans="1:7" x14ac:dyDescent="0.35">
      <c r="A12093" t="s">
        <v>11259</v>
      </c>
      <c r="B12093">
        <v>111391</v>
      </c>
      <c r="C12093">
        <v>8763649</v>
      </c>
      <c r="D12093">
        <v>876</v>
      </c>
      <c r="E12093" t="s">
        <v>11224</v>
      </c>
      <c r="F12093">
        <v>3649</v>
      </c>
      <c r="G12093">
        <v>11400</v>
      </c>
    </row>
    <row r="12094" spans="1:7" x14ac:dyDescent="0.35">
      <c r="A12094" t="s">
        <v>985</v>
      </c>
      <c r="B12094">
        <v>111392</v>
      </c>
      <c r="C12094">
        <v>8763650</v>
      </c>
      <c r="D12094">
        <v>876</v>
      </c>
      <c r="E12094" t="s">
        <v>11224</v>
      </c>
      <c r="F12094">
        <v>3650</v>
      </c>
      <c r="G12094">
        <v>12300</v>
      </c>
    </row>
    <row r="12095" spans="1:7" x14ac:dyDescent="0.35">
      <c r="A12095" t="s">
        <v>11260</v>
      </c>
      <c r="B12095">
        <v>111393</v>
      </c>
      <c r="C12095">
        <v>8763651</v>
      </c>
      <c r="D12095">
        <v>876</v>
      </c>
      <c r="E12095" t="s">
        <v>11224</v>
      </c>
      <c r="F12095">
        <v>3651</v>
      </c>
      <c r="G12095">
        <v>12800</v>
      </c>
    </row>
    <row r="12096" spans="1:7" x14ac:dyDescent="0.35">
      <c r="A12096" t="s">
        <v>11261</v>
      </c>
      <c r="B12096">
        <v>140864</v>
      </c>
      <c r="C12096">
        <v>8764001</v>
      </c>
      <c r="D12096">
        <v>876</v>
      </c>
      <c r="E12096" t="s">
        <v>11224</v>
      </c>
      <c r="F12096">
        <v>4001</v>
      </c>
      <c r="G12096">
        <v>53000</v>
      </c>
    </row>
    <row r="12097" spans="1:7" x14ac:dyDescent="0.35">
      <c r="A12097" t="s">
        <v>7698</v>
      </c>
      <c r="B12097">
        <v>144617</v>
      </c>
      <c r="C12097">
        <v>8764003</v>
      </c>
      <c r="D12097">
        <v>876</v>
      </c>
      <c r="E12097" t="s">
        <v>11224</v>
      </c>
      <c r="F12097">
        <v>4003</v>
      </c>
      <c r="G12097">
        <v>64100</v>
      </c>
    </row>
    <row r="12098" spans="1:7" x14ac:dyDescent="0.35">
      <c r="A12098" t="s">
        <v>11262</v>
      </c>
      <c r="B12098">
        <v>147683</v>
      </c>
      <c r="C12098">
        <v>8764005</v>
      </c>
      <c r="D12098">
        <v>876</v>
      </c>
      <c r="E12098" t="s">
        <v>11224</v>
      </c>
      <c r="F12098">
        <v>4005</v>
      </c>
      <c r="G12098">
        <v>29300</v>
      </c>
    </row>
    <row r="12099" spans="1:7" x14ac:dyDescent="0.35">
      <c r="A12099" t="s">
        <v>11263</v>
      </c>
      <c r="B12099">
        <v>149032</v>
      </c>
      <c r="C12099">
        <v>8764006</v>
      </c>
      <c r="D12099">
        <v>876</v>
      </c>
      <c r="E12099" t="s">
        <v>11224</v>
      </c>
      <c r="F12099">
        <v>4006</v>
      </c>
      <c r="G12099">
        <v>20700</v>
      </c>
    </row>
    <row r="12100" spans="1:7" x14ac:dyDescent="0.35">
      <c r="A12100" t="s">
        <v>11264</v>
      </c>
      <c r="B12100">
        <v>136779</v>
      </c>
      <c r="C12100">
        <v>8764103</v>
      </c>
      <c r="D12100">
        <v>876</v>
      </c>
      <c r="E12100" t="s">
        <v>11224</v>
      </c>
      <c r="F12100">
        <v>4103</v>
      </c>
      <c r="G12100">
        <v>59000</v>
      </c>
    </row>
    <row r="12101" spans="1:7" x14ac:dyDescent="0.35">
      <c r="A12101" t="s">
        <v>11265</v>
      </c>
      <c r="B12101">
        <v>139368</v>
      </c>
      <c r="C12101">
        <v>8764207</v>
      </c>
      <c r="D12101">
        <v>876</v>
      </c>
      <c r="E12101" t="s">
        <v>11224</v>
      </c>
      <c r="F12101">
        <v>4207</v>
      </c>
      <c r="G12101">
        <v>68900</v>
      </c>
    </row>
    <row r="12102" spans="1:7" x14ac:dyDescent="0.35">
      <c r="A12102" t="s">
        <v>11266</v>
      </c>
      <c r="B12102">
        <v>111457</v>
      </c>
      <c r="C12102">
        <v>8764625</v>
      </c>
      <c r="D12102">
        <v>876</v>
      </c>
      <c r="E12102" t="s">
        <v>11224</v>
      </c>
      <c r="F12102">
        <v>4625</v>
      </c>
      <c r="G12102">
        <v>67900</v>
      </c>
    </row>
    <row r="12103" spans="1:7" x14ac:dyDescent="0.35">
      <c r="A12103" t="s">
        <v>11267</v>
      </c>
      <c r="B12103">
        <v>136185</v>
      </c>
      <c r="C12103">
        <v>8766905</v>
      </c>
      <c r="D12103">
        <v>876</v>
      </c>
      <c r="E12103" t="s">
        <v>11224</v>
      </c>
      <c r="F12103">
        <v>6905</v>
      </c>
      <c r="G12103">
        <v>39700</v>
      </c>
    </row>
    <row r="12104" spans="1:7" x14ac:dyDescent="0.35">
      <c r="A12104" t="s">
        <v>11268</v>
      </c>
      <c r="B12104">
        <v>143064</v>
      </c>
      <c r="C12104">
        <v>8772005</v>
      </c>
      <c r="D12104">
        <v>877</v>
      </c>
      <c r="E12104" t="s">
        <v>11269</v>
      </c>
      <c r="F12104">
        <v>2005</v>
      </c>
      <c r="G12104">
        <v>12900</v>
      </c>
    </row>
    <row r="12105" spans="1:7" x14ac:dyDescent="0.35">
      <c r="A12105" t="s">
        <v>11270</v>
      </c>
      <c r="B12105">
        <v>151978</v>
      </c>
      <c r="C12105">
        <v>8772013</v>
      </c>
      <c r="D12105">
        <v>877</v>
      </c>
      <c r="E12105" t="s">
        <v>11269</v>
      </c>
      <c r="F12105">
        <v>2013</v>
      </c>
      <c r="G12105">
        <v>16100</v>
      </c>
    </row>
    <row r="12106" spans="1:7" x14ac:dyDescent="0.35">
      <c r="A12106" t="s">
        <v>11271</v>
      </c>
      <c r="B12106">
        <v>150824</v>
      </c>
      <c r="C12106">
        <v>8772015</v>
      </c>
      <c r="D12106">
        <v>877</v>
      </c>
      <c r="E12106" t="s">
        <v>11269</v>
      </c>
      <c r="F12106">
        <v>2015</v>
      </c>
      <c r="G12106">
        <v>16800</v>
      </c>
    </row>
    <row r="12107" spans="1:7" x14ac:dyDescent="0.35">
      <c r="A12107" t="s">
        <v>11272</v>
      </c>
      <c r="B12107">
        <v>147636</v>
      </c>
      <c r="C12107">
        <v>8772016</v>
      </c>
      <c r="D12107">
        <v>877</v>
      </c>
      <c r="E12107" t="s">
        <v>11269</v>
      </c>
      <c r="F12107">
        <v>2016</v>
      </c>
      <c r="G12107">
        <v>17800</v>
      </c>
    </row>
    <row r="12108" spans="1:7" x14ac:dyDescent="0.35">
      <c r="A12108" t="s">
        <v>5023</v>
      </c>
      <c r="B12108">
        <v>150572</v>
      </c>
      <c r="C12108">
        <v>8772103</v>
      </c>
      <c r="D12108">
        <v>877</v>
      </c>
      <c r="E12108" t="s">
        <v>11269</v>
      </c>
      <c r="F12108">
        <v>2103</v>
      </c>
      <c r="G12108">
        <v>9200</v>
      </c>
    </row>
    <row r="12109" spans="1:7" x14ac:dyDescent="0.35">
      <c r="A12109" t="s">
        <v>11273</v>
      </c>
      <c r="B12109">
        <v>110996</v>
      </c>
      <c r="C12109">
        <v>8772112</v>
      </c>
      <c r="D12109">
        <v>877</v>
      </c>
      <c r="E12109" t="s">
        <v>11269</v>
      </c>
      <c r="F12109">
        <v>2112</v>
      </c>
      <c r="G12109">
        <v>17300</v>
      </c>
    </row>
    <row r="12110" spans="1:7" x14ac:dyDescent="0.35">
      <c r="A12110" t="s">
        <v>11274</v>
      </c>
      <c r="B12110">
        <v>111000</v>
      </c>
      <c r="C12110">
        <v>8772116</v>
      </c>
      <c r="D12110">
        <v>877</v>
      </c>
      <c r="E12110" t="s">
        <v>11269</v>
      </c>
      <c r="F12110">
        <v>2116</v>
      </c>
      <c r="G12110">
        <v>8800</v>
      </c>
    </row>
    <row r="12111" spans="1:7" x14ac:dyDescent="0.35">
      <c r="A12111" t="s">
        <v>11275</v>
      </c>
      <c r="B12111">
        <v>111001</v>
      </c>
      <c r="C12111">
        <v>8772117</v>
      </c>
      <c r="D12111">
        <v>877</v>
      </c>
      <c r="E12111" t="s">
        <v>11269</v>
      </c>
      <c r="F12111">
        <v>2117</v>
      </c>
      <c r="G12111">
        <v>9500</v>
      </c>
    </row>
    <row r="12112" spans="1:7" x14ac:dyDescent="0.35">
      <c r="A12112" t="s">
        <v>11276</v>
      </c>
      <c r="B12112">
        <v>148456</v>
      </c>
      <c r="C12112">
        <v>8772125</v>
      </c>
      <c r="D12112">
        <v>877</v>
      </c>
      <c r="E12112" t="s">
        <v>11269</v>
      </c>
      <c r="F12112">
        <v>2125</v>
      </c>
      <c r="G12112">
        <v>9800</v>
      </c>
    </row>
    <row r="12113" spans="1:7" x14ac:dyDescent="0.35">
      <c r="A12113" t="s">
        <v>11277</v>
      </c>
      <c r="B12113">
        <v>148457</v>
      </c>
      <c r="C12113">
        <v>8772126</v>
      </c>
      <c r="D12113">
        <v>877</v>
      </c>
      <c r="E12113" t="s">
        <v>11269</v>
      </c>
      <c r="F12113">
        <v>2126</v>
      </c>
      <c r="G12113">
        <v>15600</v>
      </c>
    </row>
    <row r="12114" spans="1:7" x14ac:dyDescent="0.35">
      <c r="A12114" t="s">
        <v>11278</v>
      </c>
      <c r="B12114">
        <v>147637</v>
      </c>
      <c r="C12114">
        <v>8772300</v>
      </c>
      <c r="D12114">
        <v>877</v>
      </c>
      <c r="E12114" t="s">
        <v>11269</v>
      </c>
      <c r="F12114">
        <v>2300</v>
      </c>
      <c r="G12114">
        <v>13400</v>
      </c>
    </row>
    <row r="12115" spans="1:7" x14ac:dyDescent="0.35">
      <c r="A12115" t="s">
        <v>11279</v>
      </c>
      <c r="B12115">
        <v>148458</v>
      </c>
      <c r="C12115">
        <v>8772313</v>
      </c>
      <c r="D12115">
        <v>877</v>
      </c>
      <c r="E12115" t="s">
        <v>11269</v>
      </c>
      <c r="F12115">
        <v>2313</v>
      </c>
      <c r="G12115">
        <v>19500</v>
      </c>
    </row>
    <row r="12116" spans="1:7" x14ac:dyDescent="0.35">
      <c r="A12116" t="s">
        <v>11280</v>
      </c>
      <c r="B12116">
        <v>149676</v>
      </c>
      <c r="C12116">
        <v>8772317</v>
      </c>
      <c r="D12116">
        <v>877</v>
      </c>
      <c r="E12116" t="s">
        <v>11269</v>
      </c>
      <c r="F12116">
        <v>2317</v>
      </c>
      <c r="G12116">
        <v>9800</v>
      </c>
    </row>
    <row r="12117" spans="1:7" x14ac:dyDescent="0.35">
      <c r="A12117" t="s">
        <v>11281</v>
      </c>
      <c r="B12117">
        <v>111150</v>
      </c>
      <c r="C12117">
        <v>8772335</v>
      </c>
      <c r="D12117">
        <v>877</v>
      </c>
      <c r="E12117" t="s">
        <v>11269</v>
      </c>
      <c r="F12117">
        <v>2335</v>
      </c>
      <c r="G12117">
        <v>11800</v>
      </c>
    </row>
    <row r="12118" spans="1:7" x14ac:dyDescent="0.35">
      <c r="A12118" t="s">
        <v>11282</v>
      </c>
      <c r="B12118">
        <v>148488</v>
      </c>
      <c r="C12118">
        <v>8772370</v>
      </c>
      <c r="D12118">
        <v>877</v>
      </c>
      <c r="E12118" t="s">
        <v>11269</v>
      </c>
      <c r="F12118">
        <v>2370</v>
      </c>
      <c r="G12118">
        <v>7300</v>
      </c>
    </row>
    <row r="12119" spans="1:7" x14ac:dyDescent="0.35">
      <c r="A12119" t="s">
        <v>11283</v>
      </c>
      <c r="B12119">
        <v>145390</v>
      </c>
      <c r="C12119">
        <v>8772400</v>
      </c>
      <c r="D12119">
        <v>877</v>
      </c>
      <c r="E12119" t="s">
        <v>11269</v>
      </c>
      <c r="F12119">
        <v>2400</v>
      </c>
      <c r="G12119">
        <v>11000</v>
      </c>
    </row>
    <row r="12120" spans="1:7" x14ac:dyDescent="0.35">
      <c r="A12120" t="s">
        <v>11284</v>
      </c>
      <c r="B12120">
        <v>147387</v>
      </c>
      <c r="C12120">
        <v>8772401</v>
      </c>
      <c r="D12120">
        <v>877</v>
      </c>
      <c r="E12120" t="s">
        <v>11269</v>
      </c>
      <c r="F12120">
        <v>2401</v>
      </c>
      <c r="G12120">
        <v>9100</v>
      </c>
    </row>
    <row r="12121" spans="1:7" x14ac:dyDescent="0.35">
      <c r="A12121" t="s">
        <v>11285</v>
      </c>
      <c r="B12121">
        <v>151049</v>
      </c>
      <c r="C12121">
        <v>8772402</v>
      </c>
      <c r="D12121">
        <v>877</v>
      </c>
      <c r="E12121" t="s">
        <v>11269</v>
      </c>
      <c r="F12121">
        <v>2402</v>
      </c>
      <c r="G12121">
        <v>10800</v>
      </c>
    </row>
    <row r="12122" spans="1:7" x14ac:dyDescent="0.35">
      <c r="A12122" t="s">
        <v>11286</v>
      </c>
      <c r="B12122">
        <v>144798</v>
      </c>
      <c r="C12122">
        <v>8772403</v>
      </c>
      <c r="D12122">
        <v>877</v>
      </c>
      <c r="E12122" t="s">
        <v>11269</v>
      </c>
      <c r="F12122">
        <v>2403</v>
      </c>
      <c r="G12122">
        <v>13200</v>
      </c>
    </row>
    <row r="12123" spans="1:7" x14ac:dyDescent="0.35">
      <c r="A12123" t="s">
        <v>11287</v>
      </c>
      <c r="B12123">
        <v>147388</v>
      </c>
      <c r="C12123">
        <v>8772405</v>
      </c>
      <c r="D12123">
        <v>877</v>
      </c>
      <c r="E12123" t="s">
        <v>11269</v>
      </c>
      <c r="F12123">
        <v>2405</v>
      </c>
      <c r="G12123">
        <v>13300</v>
      </c>
    </row>
    <row r="12124" spans="1:7" x14ac:dyDescent="0.35">
      <c r="A12124" t="s">
        <v>11288</v>
      </c>
      <c r="B12124">
        <v>111189</v>
      </c>
      <c r="C12124">
        <v>8772416</v>
      </c>
      <c r="D12124">
        <v>877</v>
      </c>
      <c r="E12124" t="s">
        <v>11269</v>
      </c>
      <c r="F12124">
        <v>2416</v>
      </c>
      <c r="G12124">
        <v>11500</v>
      </c>
    </row>
    <row r="12125" spans="1:7" x14ac:dyDescent="0.35">
      <c r="A12125" t="s">
        <v>11289</v>
      </c>
      <c r="B12125">
        <v>145387</v>
      </c>
      <c r="C12125">
        <v>8772420</v>
      </c>
      <c r="D12125">
        <v>877</v>
      </c>
      <c r="E12125" t="s">
        <v>11269</v>
      </c>
      <c r="F12125">
        <v>2420</v>
      </c>
      <c r="G12125">
        <v>9200</v>
      </c>
    </row>
    <row r="12126" spans="1:7" x14ac:dyDescent="0.35">
      <c r="A12126" t="s">
        <v>11290</v>
      </c>
      <c r="B12126">
        <v>145388</v>
      </c>
      <c r="C12126">
        <v>8772421</v>
      </c>
      <c r="D12126">
        <v>877</v>
      </c>
      <c r="E12126" t="s">
        <v>11269</v>
      </c>
      <c r="F12126">
        <v>2421</v>
      </c>
      <c r="G12126">
        <v>24800</v>
      </c>
    </row>
    <row r="12127" spans="1:7" x14ac:dyDescent="0.35">
      <c r="A12127" t="s">
        <v>11291</v>
      </c>
      <c r="B12127">
        <v>111195</v>
      </c>
      <c r="C12127">
        <v>8772423</v>
      </c>
      <c r="D12127">
        <v>877</v>
      </c>
      <c r="E12127" t="s">
        <v>11269</v>
      </c>
      <c r="F12127">
        <v>2423</v>
      </c>
      <c r="G12127">
        <v>9300</v>
      </c>
    </row>
    <row r="12128" spans="1:7" x14ac:dyDescent="0.35">
      <c r="A12128" t="s">
        <v>11292</v>
      </c>
      <c r="B12128">
        <v>145710</v>
      </c>
      <c r="C12128">
        <v>8772426</v>
      </c>
      <c r="D12128">
        <v>877</v>
      </c>
      <c r="E12128" t="s">
        <v>11269</v>
      </c>
      <c r="F12128">
        <v>2426</v>
      </c>
      <c r="G12128">
        <v>10100</v>
      </c>
    </row>
    <row r="12129" spans="1:7" x14ac:dyDescent="0.35">
      <c r="A12129" t="s">
        <v>11293</v>
      </c>
      <c r="B12129">
        <v>151050</v>
      </c>
      <c r="C12129">
        <v>8772433</v>
      </c>
      <c r="D12129">
        <v>877</v>
      </c>
      <c r="E12129" t="s">
        <v>11269</v>
      </c>
      <c r="F12129">
        <v>2433</v>
      </c>
      <c r="G12129">
        <v>11100</v>
      </c>
    </row>
    <row r="12130" spans="1:7" x14ac:dyDescent="0.35">
      <c r="A12130" t="s">
        <v>11294</v>
      </c>
      <c r="B12130">
        <v>151051</v>
      </c>
      <c r="C12130">
        <v>8772677</v>
      </c>
      <c r="D12130">
        <v>877</v>
      </c>
      <c r="E12130" t="s">
        <v>11269</v>
      </c>
      <c r="F12130">
        <v>2677</v>
      </c>
      <c r="G12130">
        <v>17700</v>
      </c>
    </row>
    <row r="12131" spans="1:7" x14ac:dyDescent="0.35">
      <c r="A12131" t="s">
        <v>11295</v>
      </c>
      <c r="B12131">
        <v>145389</v>
      </c>
      <c r="C12131">
        <v>8772685</v>
      </c>
      <c r="D12131">
        <v>877</v>
      </c>
      <c r="E12131" t="s">
        <v>11269</v>
      </c>
      <c r="F12131">
        <v>2685</v>
      </c>
      <c r="G12131">
        <v>14900</v>
      </c>
    </row>
    <row r="12132" spans="1:7" x14ac:dyDescent="0.35">
      <c r="A12132" t="s">
        <v>11296</v>
      </c>
      <c r="B12132">
        <v>147389</v>
      </c>
      <c r="C12132">
        <v>8772687</v>
      </c>
      <c r="D12132">
        <v>877</v>
      </c>
      <c r="E12132" t="s">
        <v>11269</v>
      </c>
      <c r="F12132">
        <v>2687</v>
      </c>
      <c r="G12132">
        <v>12000</v>
      </c>
    </row>
    <row r="12133" spans="1:7" x14ac:dyDescent="0.35">
      <c r="A12133" t="s">
        <v>11297</v>
      </c>
      <c r="B12133">
        <v>151593</v>
      </c>
      <c r="C12133">
        <v>8772697</v>
      </c>
      <c r="D12133">
        <v>877</v>
      </c>
      <c r="E12133" t="s">
        <v>11269</v>
      </c>
      <c r="F12133">
        <v>2697</v>
      </c>
      <c r="G12133">
        <v>14600</v>
      </c>
    </row>
    <row r="12134" spans="1:7" x14ac:dyDescent="0.35">
      <c r="A12134" t="s">
        <v>11298</v>
      </c>
      <c r="B12134">
        <v>111234</v>
      </c>
      <c r="C12134">
        <v>8772717</v>
      </c>
      <c r="D12134">
        <v>877</v>
      </c>
      <c r="E12134" t="s">
        <v>11269</v>
      </c>
      <c r="F12134">
        <v>2717</v>
      </c>
      <c r="G12134">
        <v>20700</v>
      </c>
    </row>
    <row r="12135" spans="1:7" x14ac:dyDescent="0.35">
      <c r="A12135" t="s">
        <v>11299</v>
      </c>
      <c r="B12135">
        <v>143072</v>
      </c>
      <c r="C12135">
        <v>8772722</v>
      </c>
      <c r="D12135">
        <v>877</v>
      </c>
      <c r="E12135" t="s">
        <v>11269</v>
      </c>
      <c r="F12135">
        <v>2722</v>
      </c>
      <c r="G12135">
        <v>9700</v>
      </c>
    </row>
    <row r="12136" spans="1:7" x14ac:dyDescent="0.35">
      <c r="A12136" t="s">
        <v>11300</v>
      </c>
      <c r="B12136">
        <v>144241</v>
      </c>
      <c r="C12136">
        <v>8772728</v>
      </c>
      <c r="D12136">
        <v>877</v>
      </c>
      <c r="E12136" t="s">
        <v>11269</v>
      </c>
      <c r="F12136">
        <v>2728</v>
      </c>
      <c r="G12136">
        <v>32200</v>
      </c>
    </row>
    <row r="12137" spans="1:7" x14ac:dyDescent="0.35">
      <c r="A12137" t="s">
        <v>11301</v>
      </c>
      <c r="B12137">
        <v>132247</v>
      </c>
      <c r="C12137">
        <v>8772729</v>
      </c>
      <c r="D12137">
        <v>877</v>
      </c>
      <c r="E12137" t="s">
        <v>11269</v>
      </c>
      <c r="F12137">
        <v>2729</v>
      </c>
      <c r="G12137">
        <v>12700</v>
      </c>
    </row>
    <row r="12138" spans="1:7" x14ac:dyDescent="0.35">
      <c r="A12138" t="s">
        <v>11302</v>
      </c>
      <c r="B12138">
        <v>132768</v>
      </c>
      <c r="C12138">
        <v>8772730</v>
      </c>
      <c r="D12138">
        <v>877</v>
      </c>
      <c r="E12138" t="s">
        <v>11269</v>
      </c>
      <c r="F12138">
        <v>2730</v>
      </c>
      <c r="G12138">
        <v>12600</v>
      </c>
    </row>
    <row r="12139" spans="1:7" x14ac:dyDescent="0.35">
      <c r="A12139" t="s">
        <v>11303</v>
      </c>
      <c r="B12139">
        <v>145800</v>
      </c>
      <c r="C12139">
        <v>8772731</v>
      </c>
      <c r="D12139">
        <v>877</v>
      </c>
      <c r="E12139" t="s">
        <v>11269</v>
      </c>
      <c r="F12139">
        <v>2731</v>
      </c>
      <c r="G12139">
        <v>13500</v>
      </c>
    </row>
    <row r="12140" spans="1:7" x14ac:dyDescent="0.35">
      <c r="A12140" t="s">
        <v>11304</v>
      </c>
      <c r="B12140">
        <v>133676</v>
      </c>
      <c r="C12140">
        <v>8772732</v>
      </c>
      <c r="D12140">
        <v>877</v>
      </c>
      <c r="E12140" t="s">
        <v>11269</v>
      </c>
      <c r="F12140">
        <v>2732</v>
      </c>
      <c r="G12140">
        <v>11300</v>
      </c>
    </row>
    <row r="12141" spans="1:7" x14ac:dyDescent="0.35">
      <c r="A12141" t="s">
        <v>11305</v>
      </c>
      <c r="B12141">
        <v>111296</v>
      </c>
      <c r="C12141">
        <v>8773302</v>
      </c>
      <c r="D12141">
        <v>877</v>
      </c>
      <c r="E12141" t="s">
        <v>11269</v>
      </c>
      <c r="F12141">
        <v>3302</v>
      </c>
      <c r="G12141">
        <v>14500</v>
      </c>
    </row>
    <row r="12142" spans="1:7" x14ac:dyDescent="0.35">
      <c r="A12142" t="s">
        <v>11306</v>
      </c>
      <c r="B12142">
        <v>131349</v>
      </c>
      <c r="C12142">
        <v>8773304</v>
      </c>
      <c r="D12142">
        <v>877</v>
      </c>
      <c r="E12142" t="s">
        <v>11269</v>
      </c>
      <c r="F12142">
        <v>3304</v>
      </c>
      <c r="G12142">
        <v>22400</v>
      </c>
    </row>
    <row r="12143" spans="1:7" x14ac:dyDescent="0.35">
      <c r="A12143" t="s">
        <v>11307</v>
      </c>
      <c r="B12143">
        <v>111298</v>
      </c>
      <c r="C12143">
        <v>8773308</v>
      </c>
      <c r="D12143">
        <v>877</v>
      </c>
      <c r="E12143" t="s">
        <v>11269</v>
      </c>
      <c r="F12143">
        <v>3308</v>
      </c>
      <c r="G12143">
        <v>11700</v>
      </c>
    </row>
    <row r="12144" spans="1:7" x14ac:dyDescent="0.35">
      <c r="A12144" t="s">
        <v>11308</v>
      </c>
      <c r="B12144">
        <v>111299</v>
      </c>
      <c r="C12144">
        <v>8773310</v>
      </c>
      <c r="D12144">
        <v>877</v>
      </c>
      <c r="E12144" t="s">
        <v>11269</v>
      </c>
      <c r="F12144">
        <v>3310</v>
      </c>
      <c r="G12144">
        <v>11700</v>
      </c>
    </row>
    <row r="12145" spans="1:7" x14ac:dyDescent="0.35">
      <c r="A12145" t="s">
        <v>1406</v>
      </c>
      <c r="B12145">
        <v>111301</v>
      </c>
      <c r="C12145">
        <v>8773313</v>
      </c>
      <c r="D12145">
        <v>877</v>
      </c>
      <c r="E12145" t="s">
        <v>11269</v>
      </c>
      <c r="F12145">
        <v>3313</v>
      </c>
      <c r="G12145">
        <v>11500</v>
      </c>
    </row>
    <row r="12146" spans="1:7" x14ac:dyDescent="0.35">
      <c r="A12146" t="s">
        <v>11309</v>
      </c>
      <c r="B12146">
        <v>111304</v>
      </c>
      <c r="C12146">
        <v>8773316</v>
      </c>
      <c r="D12146">
        <v>877</v>
      </c>
      <c r="E12146" t="s">
        <v>11269</v>
      </c>
      <c r="F12146">
        <v>3316</v>
      </c>
      <c r="G12146">
        <v>10700</v>
      </c>
    </row>
    <row r="12147" spans="1:7" x14ac:dyDescent="0.35">
      <c r="A12147" t="s">
        <v>11310</v>
      </c>
      <c r="B12147">
        <v>150540</v>
      </c>
      <c r="C12147">
        <v>8773400</v>
      </c>
      <c r="D12147">
        <v>877</v>
      </c>
      <c r="E12147" t="s">
        <v>11269</v>
      </c>
      <c r="F12147">
        <v>3400</v>
      </c>
      <c r="G12147">
        <v>8600</v>
      </c>
    </row>
    <row r="12148" spans="1:7" x14ac:dyDescent="0.35">
      <c r="A12148" t="s">
        <v>286</v>
      </c>
      <c r="B12148">
        <v>111306</v>
      </c>
      <c r="C12148">
        <v>8773401</v>
      </c>
      <c r="D12148">
        <v>877</v>
      </c>
      <c r="E12148" t="s">
        <v>11269</v>
      </c>
      <c r="F12148">
        <v>3401</v>
      </c>
      <c r="G12148">
        <v>12000</v>
      </c>
    </row>
    <row r="12149" spans="1:7" x14ac:dyDescent="0.35">
      <c r="A12149" t="s">
        <v>1611</v>
      </c>
      <c r="B12149">
        <v>111307</v>
      </c>
      <c r="C12149">
        <v>8773402</v>
      </c>
      <c r="D12149">
        <v>877</v>
      </c>
      <c r="E12149" t="s">
        <v>11269</v>
      </c>
      <c r="F12149">
        <v>3402</v>
      </c>
      <c r="G12149">
        <v>11900</v>
      </c>
    </row>
    <row r="12150" spans="1:7" x14ac:dyDescent="0.35">
      <c r="A12150" t="s">
        <v>3357</v>
      </c>
      <c r="B12150">
        <v>111308</v>
      </c>
      <c r="C12150">
        <v>8773404</v>
      </c>
      <c r="D12150">
        <v>877</v>
      </c>
      <c r="E12150" t="s">
        <v>11269</v>
      </c>
      <c r="F12150">
        <v>3404</v>
      </c>
      <c r="G12150">
        <v>9900</v>
      </c>
    </row>
    <row r="12151" spans="1:7" x14ac:dyDescent="0.35">
      <c r="A12151" t="s">
        <v>1979</v>
      </c>
      <c r="B12151">
        <v>111309</v>
      </c>
      <c r="C12151">
        <v>8773409</v>
      </c>
      <c r="D12151">
        <v>877</v>
      </c>
      <c r="E12151" t="s">
        <v>11269</v>
      </c>
      <c r="F12151">
        <v>3409</v>
      </c>
      <c r="G12151">
        <v>8900</v>
      </c>
    </row>
    <row r="12152" spans="1:7" x14ac:dyDescent="0.35">
      <c r="A12152" t="s">
        <v>982</v>
      </c>
      <c r="B12152">
        <v>111310</v>
      </c>
      <c r="C12152">
        <v>8773410</v>
      </c>
      <c r="D12152">
        <v>877</v>
      </c>
      <c r="E12152" t="s">
        <v>11269</v>
      </c>
      <c r="F12152">
        <v>3410</v>
      </c>
      <c r="G12152">
        <v>11800</v>
      </c>
    </row>
    <row r="12153" spans="1:7" x14ac:dyDescent="0.35">
      <c r="A12153" t="s">
        <v>11311</v>
      </c>
      <c r="B12153">
        <v>111315</v>
      </c>
      <c r="C12153">
        <v>8773505</v>
      </c>
      <c r="D12153">
        <v>877</v>
      </c>
      <c r="E12153" t="s">
        <v>11269</v>
      </c>
      <c r="F12153">
        <v>3505</v>
      </c>
      <c r="G12153">
        <v>17100</v>
      </c>
    </row>
    <row r="12154" spans="1:7" x14ac:dyDescent="0.35">
      <c r="A12154" t="s">
        <v>325</v>
      </c>
      <c r="B12154">
        <v>151688</v>
      </c>
      <c r="C12154">
        <v>8773508</v>
      </c>
      <c r="D12154">
        <v>877</v>
      </c>
      <c r="E12154" t="s">
        <v>11269</v>
      </c>
      <c r="F12154">
        <v>3508</v>
      </c>
      <c r="G12154">
        <v>10100</v>
      </c>
    </row>
    <row r="12155" spans="1:7" x14ac:dyDescent="0.35">
      <c r="A12155" t="s">
        <v>187</v>
      </c>
      <c r="B12155">
        <v>111322</v>
      </c>
      <c r="C12155">
        <v>8773512</v>
      </c>
      <c r="D12155">
        <v>877</v>
      </c>
      <c r="E12155" t="s">
        <v>11269</v>
      </c>
      <c r="F12155">
        <v>3512</v>
      </c>
      <c r="G12155">
        <v>6900</v>
      </c>
    </row>
    <row r="12156" spans="1:7" x14ac:dyDescent="0.35">
      <c r="A12156" t="s">
        <v>11312</v>
      </c>
      <c r="B12156">
        <v>146417</v>
      </c>
      <c r="C12156">
        <v>8773600</v>
      </c>
      <c r="D12156">
        <v>877</v>
      </c>
      <c r="E12156" t="s">
        <v>11269</v>
      </c>
      <c r="F12156">
        <v>3600</v>
      </c>
      <c r="G12156">
        <v>6200</v>
      </c>
    </row>
    <row r="12157" spans="1:7" x14ac:dyDescent="0.35">
      <c r="A12157" t="s">
        <v>11313</v>
      </c>
      <c r="B12157">
        <v>111363</v>
      </c>
      <c r="C12157">
        <v>8773601</v>
      </c>
      <c r="D12157">
        <v>877</v>
      </c>
      <c r="E12157" t="s">
        <v>11269</v>
      </c>
      <c r="F12157">
        <v>3601</v>
      </c>
      <c r="G12157">
        <v>13700</v>
      </c>
    </row>
    <row r="12158" spans="1:7" x14ac:dyDescent="0.35">
      <c r="A12158" t="s">
        <v>6325</v>
      </c>
      <c r="B12158">
        <v>146412</v>
      </c>
      <c r="C12158">
        <v>8773602</v>
      </c>
      <c r="D12158">
        <v>877</v>
      </c>
      <c r="E12158" t="s">
        <v>11269</v>
      </c>
      <c r="F12158">
        <v>3602</v>
      </c>
      <c r="G12158">
        <v>6300</v>
      </c>
    </row>
    <row r="12159" spans="1:7" x14ac:dyDescent="0.35">
      <c r="A12159" t="s">
        <v>11314</v>
      </c>
      <c r="B12159">
        <v>111365</v>
      </c>
      <c r="C12159">
        <v>8773603</v>
      </c>
      <c r="D12159">
        <v>877</v>
      </c>
      <c r="E12159" t="s">
        <v>11269</v>
      </c>
      <c r="F12159">
        <v>3603</v>
      </c>
      <c r="G12159">
        <v>8900</v>
      </c>
    </row>
    <row r="12160" spans="1:7" x14ac:dyDescent="0.35">
      <c r="A12160" t="s">
        <v>11315</v>
      </c>
      <c r="B12160">
        <v>111366</v>
      </c>
      <c r="C12160">
        <v>8773609</v>
      </c>
      <c r="D12160">
        <v>877</v>
      </c>
      <c r="E12160" t="s">
        <v>11269</v>
      </c>
      <c r="F12160">
        <v>3609</v>
      </c>
      <c r="G12160">
        <v>10000</v>
      </c>
    </row>
    <row r="12161" spans="1:7" x14ac:dyDescent="0.35">
      <c r="A12161" t="s">
        <v>11316</v>
      </c>
      <c r="B12161">
        <v>111367</v>
      </c>
      <c r="C12161">
        <v>8773610</v>
      </c>
      <c r="D12161">
        <v>877</v>
      </c>
      <c r="E12161" t="s">
        <v>11269</v>
      </c>
      <c r="F12161">
        <v>3610</v>
      </c>
      <c r="G12161">
        <v>6500</v>
      </c>
    </row>
    <row r="12162" spans="1:7" x14ac:dyDescent="0.35">
      <c r="A12162" t="s">
        <v>11317</v>
      </c>
      <c r="B12162">
        <v>111368</v>
      </c>
      <c r="C12162">
        <v>8773611</v>
      </c>
      <c r="D12162">
        <v>877</v>
      </c>
      <c r="E12162" t="s">
        <v>11269</v>
      </c>
      <c r="F12162">
        <v>3611</v>
      </c>
      <c r="G12162">
        <v>6100</v>
      </c>
    </row>
    <row r="12163" spans="1:7" x14ac:dyDescent="0.35">
      <c r="A12163" t="s">
        <v>3134</v>
      </c>
      <c r="B12163">
        <v>111369</v>
      </c>
      <c r="C12163">
        <v>8773612</v>
      </c>
      <c r="D12163">
        <v>877</v>
      </c>
      <c r="E12163" t="s">
        <v>11269</v>
      </c>
      <c r="F12163">
        <v>3612</v>
      </c>
      <c r="G12163">
        <v>8800</v>
      </c>
    </row>
    <row r="12164" spans="1:7" x14ac:dyDescent="0.35">
      <c r="A12164" t="s">
        <v>123</v>
      </c>
      <c r="B12164">
        <v>111370</v>
      </c>
      <c r="C12164">
        <v>8773613</v>
      </c>
      <c r="D12164">
        <v>877</v>
      </c>
      <c r="E12164" t="s">
        <v>11269</v>
      </c>
      <c r="F12164">
        <v>3613</v>
      </c>
      <c r="G12164">
        <v>9800</v>
      </c>
    </row>
    <row r="12165" spans="1:7" x14ac:dyDescent="0.35">
      <c r="A12165" t="s">
        <v>118</v>
      </c>
      <c r="B12165">
        <v>111373</v>
      </c>
      <c r="C12165">
        <v>8773622</v>
      </c>
      <c r="D12165">
        <v>877</v>
      </c>
      <c r="E12165" t="s">
        <v>11269</v>
      </c>
      <c r="F12165">
        <v>3622</v>
      </c>
      <c r="G12165">
        <v>8500</v>
      </c>
    </row>
    <row r="12166" spans="1:7" x14ac:dyDescent="0.35">
      <c r="A12166" t="s">
        <v>753</v>
      </c>
      <c r="B12166">
        <v>111376</v>
      </c>
      <c r="C12166">
        <v>8773627</v>
      </c>
      <c r="D12166">
        <v>877</v>
      </c>
      <c r="E12166" t="s">
        <v>11269</v>
      </c>
      <c r="F12166">
        <v>3627</v>
      </c>
      <c r="G12166">
        <v>8100</v>
      </c>
    </row>
    <row r="12167" spans="1:7" x14ac:dyDescent="0.35">
      <c r="A12167" t="s">
        <v>11318</v>
      </c>
      <c r="B12167">
        <v>111377</v>
      </c>
      <c r="C12167">
        <v>8773629</v>
      </c>
      <c r="D12167">
        <v>877</v>
      </c>
      <c r="E12167" t="s">
        <v>11269</v>
      </c>
      <c r="F12167">
        <v>3629</v>
      </c>
      <c r="G12167">
        <v>11000</v>
      </c>
    </row>
    <row r="12168" spans="1:7" x14ac:dyDescent="0.35">
      <c r="A12168" t="s">
        <v>11319</v>
      </c>
      <c r="B12168">
        <v>111381</v>
      </c>
      <c r="C12168">
        <v>8773638</v>
      </c>
      <c r="D12168">
        <v>877</v>
      </c>
      <c r="E12168" t="s">
        <v>11269</v>
      </c>
      <c r="F12168">
        <v>3638</v>
      </c>
      <c r="G12168">
        <v>15000</v>
      </c>
    </row>
    <row r="12169" spans="1:7" x14ac:dyDescent="0.35">
      <c r="A12169" t="s">
        <v>11320</v>
      </c>
      <c r="B12169">
        <v>149613</v>
      </c>
      <c r="C12169">
        <v>8773639</v>
      </c>
      <c r="D12169">
        <v>877</v>
      </c>
      <c r="E12169" t="s">
        <v>11269</v>
      </c>
      <c r="F12169">
        <v>3639</v>
      </c>
      <c r="G12169">
        <v>8100</v>
      </c>
    </row>
    <row r="12170" spans="1:7" x14ac:dyDescent="0.35">
      <c r="A12170" t="s">
        <v>11321</v>
      </c>
      <c r="B12170">
        <v>111385</v>
      </c>
      <c r="C12170">
        <v>8773642</v>
      </c>
      <c r="D12170">
        <v>877</v>
      </c>
      <c r="E12170" t="s">
        <v>11269</v>
      </c>
      <c r="F12170">
        <v>3642</v>
      </c>
      <c r="G12170">
        <v>24200</v>
      </c>
    </row>
    <row r="12171" spans="1:7" x14ac:dyDescent="0.35">
      <c r="A12171" t="s">
        <v>11322</v>
      </c>
      <c r="B12171">
        <v>143058</v>
      </c>
      <c r="C12171">
        <v>8773643</v>
      </c>
      <c r="D12171">
        <v>877</v>
      </c>
      <c r="E12171" t="s">
        <v>11269</v>
      </c>
      <c r="F12171">
        <v>3643</v>
      </c>
      <c r="G12171">
        <v>9700</v>
      </c>
    </row>
    <row r="12172" spans="1:7" x14ac:dyDescent="0.35">
      <c r="A12172" t="s">
        <v>11323</v>
      </c>
      <c r="B12172">
        <v>145799</v>
      </c>
      <c r="C12172">
        <v>8773794</v>
      </c>
      <c r="D12172">
        <v>877</v>
      </c>
      <c r="E12172" t="s">
        <v>11269</v>
      </c>
      <c r="F12172">
        <v>3794</v>
      </c>
      <c r="G12172">
        <v>16100</v>
      </c>
    </row>
    <row r="12173" spans="1:7" x14ac:dyDescent="0.35">
      <c r="A12173" t="s">
        <v>11324</v>
      </c>
      <c r="B12173">
        <v>138562</v>
      </c>
      <c r="C12173">
        <v>8774000</v>
      </c>
      <c r="D12173">
        <v>877</v>
      </c>
      <c r="E12173" t="s">
        <v>11269</v>
      </c>
      <c r="F12173">
        <v>4000</v>
      </c>
      <c r="G12173">
        <v>33000</v>
      </c>
    </row>
    <row r="12174" spans="1:7" x14ac:dyDescent="0.35">
      <c r="A12174" t="s">
        <v>11325</v>
      </c>
      <c r="B12174">
        <v>139196</v>
      </c>
      <c r="C12174">
        <v>8774002</v>
      </c>
      <c r="D12174">
        <v>877</v>
      </c>
      <c r="E12174" t="s">
        <v>11269</v>
      </c>
      <c r="F12174">
        <v>4002</v>
      </c>
      <c r="G12174">
        <v>44700</v>
      </c>
    </row>
    <row r="12175" spans="1:7" x14ac:dyDescent="0.35">
      <c r="A12175" t="s">
        <v>11326</v>
      </c>
      <c r="B12175">
        <v>142899</v>
      </c>
      <c r="C12175">
        <v>8774004</v>
      </c>
      <c r="D12175">
        <v>877</v>
      </c>
      <c r="E12175" t="s">
        <v>11269</v>
      </c>
      <c r="F12175">
        <v>4004</v>
      </c>
      <c r="G12175">
        <v>9200</v>
      </c>
    </row>
    <row r="12176" spans="1:7" x14ac:dyDescent="0.35">
      <c r="A12176" t="s">
        <v>11327</v>
      </c>
      <c r="B12176">
        <v>144799</v>
      </c>
      <c r="C12176">
        <v>8774007</v>
      </c>
      <c r="D12176">
        <v>877</v>
      </c>
      <c r="E12176" t="s">
        <v>11269</v>
      </c>
      <c r="F12176">
        <v>4007</v>
      </c>
      <c r="G12176">
        <v>48300</v>
      </c>
    </row>
    <row r="12177" spans="1:7" x14ac:dyDescent="0.35">
      <c r="A12177" t="s">
        <v>11328</v>
      </c>
      <c r="B12177">
        <v>145157</v>
      </c>
      <c r="C12177">
        <v>8774009</v>
      </c>
      <c r="D12177">
        <v>877</v>
      </c>
      <c r="E12177" t="s">
        <v>11269</v>
      </c>
      <c r="F12177">
        <v>4009</v>
      </c>
      <c r="G12177">
        <v>46500</v>
      </c>
    </row>
    <row r="12178" spans="1:7" x14ac:dyDescent="0.35">
      <c r="A12178" t="s">
        <v>11329</v>
      </c>
      <c r="B12178">
        <v>146765</v>
      </c>
      <c r="C12178">
        <v>8774010</v>
      </c>
      <c r="D12178">
        <v>877</v>
      </c>
      <c r="E12178" t="s">
        <v>11269</v>
      </c>
      <c r="F12178">
        <v>4010</v>
      </c>
      <c r="G12178">
        <v>41500</v>
      </c>
    </row>
    <row r="12179" spans="1:7" x14ac:dyDescent="0.35">
      <c r="A12179" t="s">
        <v>11330</v>
      </c>
      <c r="B12179">
        <v>111430</v>
      </c>
      <c r="C12179">
        <v>8774200</v>
      </c>
      <c r="D12179">
        <v>877</v>
      </c>
      <c r="E12179" t="s">
        <v>11269</v>
      </c>
      <c r="F12179">
        <v>4200</v>
      </c>
      <c r="G12179">
        <v>46200</v>
      </c>
    </row>
    <row r="12180" spans="1:7" x14ac:dyDescent="0.35">
      <c r="A12180" t="s">
        <v>11331</v>
      </c>
      <c r="B12180">
        <v>139152</v>
      </c>
      <c r="C12180">
        <v>8774206</v>
      </c>
      <c r="D12180">
        <v>877</v>
      </c>
      <c r="E12180" t="s">
        <v>11269</v>
      </c>
      <c r="F12180">
        <v>4206</v>
      </c>
      <c r="G12180">
        <v>70500</v>
      </c>
    </row>
    <row r="12181" spans="1:7" x14ac:dyDescent="0.35">
      <c r="A12181" t="s">
        <v>11332</v>
      </c>
      <c r="B12181">
        <v>139840</v>
      </c>
      <c r="C12181">
        <v>8774226</v>
      </c>
      <c r="D12181">
        <v>877</v>
      </c>
      <c r="E12181" t="s">
        <v>11269</v>
      </c>
      <c r="F12181">
        <v>4226</v>
      </c>
      <c r="G12181">
        <v>44000</v>
      </c>
    </row>
    <row r="12182" spans="1:7" x14ac:dyDescent="0.35">
      <c r="A12182" t="s">
        <v>11333</v>
      </c>
      <c r="B12182">
        <v>141598</v>
      </c>
      <c r="C12182">
        <v>8774229</v>
      </c>
      <c r="D12182">
        <v>877</v>
      </c>
      <c r="E12182" t="s">
        <v>11269</v>
      </c>
      <c r="F12182">
        <v>4229</v>
      </c>
      <c r="G12182">
        <v>69400</v>
      </c>
    </row>
    <row r="12183" spans="1:7" x14ac:dyDescent="0.35">
      <c r="A12183" t="s">
        <v>11334</v>
      </c>
      <c r="B12183">
        <v>138732</v>
      </c>
      <c r="C12183">
        <v>8774502</v>
      </c>
      <c r="D12183">
        <v>877</v>
      </c>
      <c r="E12183" t="s">
        <v>11269</v>
      </c>
      <c r="F12183">
        <v>4502</v>
      </c>
      <c r="G12183">
        <v>60400</v>
      </c>
    </row>
    <row r="12184" spans="1:7" x14ac:dyDescent="0.35">
      <c r="A12184" t="s">
        <v>11335</v>
      </c>
      <c r="B12184">
        <v>111454</v>
      </c>
      <c r="C12184">
        <v>8774622</v>
      </c>
      <c r="D12184">
        <v>877</v>
      </c>
      <c r="E12184" t="s">
        <v>11269</v>
      </c>
      <c r="F12184">
        <v>4622</v>
      </c>
      <c r="G12184">
        <v>54400</v>
      </c>
    </row>
    <row r="12185" spans="1:7" x14ac:dyDescent="0.35">
      <c r="A12185" t="s">
        <v>11336</v>
      </c>
      <c r="B12185">
        <v>111456</v>
      </c>
      <c r="C12185">
        <v>8774624</v>
      </c>
      <c r="D12185">
        <v>877</v>
      </c>
      <c r="E12185" t="s">
        <v>11269</v>
      </c>
      <c r="F12185">
        <v>4624</v>
      </c>
      <c r="G12185">
        <v>39700</v>
      </c>
    </row>
    <row r="12186" spans="1:7" x14ac:dyDescent="0.35">
      <c r="A12186" t="s">
        <v>11337</v>
      </c>
      <c r="B12186">
        <v>141523</v>
      </c>
      <c r="C12186">
        <v>8782000</v>
      </c>
      <c r="D12186">
        <v>878</v>
      </c>
      <c r="E12186" t="s">
        <v>11338</v>
      </c>
      <c r="F12186">
        <v>2000</v>
      </c>
      <c r="G12186">
        <v>12700</v>
      </c>
    </row>
    <row r="12187" spans="1:7" x14ac:dyDescent="0.35">
      <c r="A12187" t="s">
        <v>11339</v>
      </c>
      <c r="B12187">
        <v>139019</v>
      </c>
      <c r="C12187">
        <v>8782001</v>
      </c>
      <c r="D12187">
        <v>878</v>
      </c>
      <c r="E12187" t="s">
        <v>11338</v>
      </c>
      <c r="F12187">
        <v>2001</v>
      </c>
      <c r="G12187">
        <v>15200</v>
      </c>
    </row>
    <row r="12188" spans="1:7" x14ac:dyDescent="0.35">
      <c r="A12188" t="s">
        <v>11340</v>
      </c>
      <c r="B12188">
        <v>113060</v>
      </c>
      <c r="C12188">
        <v>8782002</v>
      </c>
      <c r="D12188">
        <v>878</v>
      </c>
      <c r="E12188" t="s">
        <v>11338</v>
      </c>
      <c r="F12188">
        <v>2002</v>
      </c>
      <c r="G12188">
        <v>7900</v>
      </c>
    </row>
    <row r="12189" spans="1:7" x14ac:dyDescent="0.35">
      <c r="A12189" t="s">
        <v>11341</v>
      </c>
      <c r="B12189">
        <v>140078</v>
      </c>
      <c r="C12189">
        <v>8782003</v>
      </c>
      <c r="D12189">
        <v>878</v>
      </c>
      <c r="E12189" t="s">
        <v>11338</v>
      </c>
      <c r="F12189">
        <v>2003</v>
      </c>
      <c r="G12189">
        <v>10300</v>
      </c>
    </row>
    <row r="12190" spans="1:7" x14ac:dyDescent="0.35">
      <c r="A12190" t="s">
        <v>11342</v>
      </c>
      <c r="B12190">
        <v>136280</v>
      </c>
      <c r="C12190">
        <v>8782004</v>
      </c>
      <c r="D12190">
        <v>878</v>
      </c>
      <c r="E12190" t="s">
        <v>11338</v>
      </c>
      <c r="F12190">
        <v>2004</v>
      </c>
      <c r="G12190">
        <v>16100</v>
      </c>
    </row>
    <row r="12191" spans="1:7" x14ac:dyDescent="0.35">
      <c r="A12191" t="s">
        <v>2422</v>
      </c>
      <c r="B12191">
        <v>139394</v>
      </c>
      <c r="C12191">
        <v>8782005</v>
      </c>
      <c r="D12191">
        <v>878</v>
      </c>
      <c r="E12191" t="s">
        <v>11338</v>
      </c>
      <c r="F12191">
        <v>2005</v>
      </c>
      <c r="G12191">
        <v>15100</v>
      </c>
    </row>
    <row r="12192" spans="1:7" x14ac:dyDescent="0.35">
      <c r="A12192" t="s">
        <v>11343</v>
      </c>
      <c r="B12192">
        <v>145397</v>
      </c>
      <c r="C12192">
        <v>8782006</v>
      </c>
      <c r="D12192">
        <v>878</v>
      </c>
      <c r="E12192" t="s">
        <v>11338</v>
      </c>
      <c r="F12192">
        <v>2006</v>
      </c>
      <c r="G12192">
        <v>6900</v>
      </c>
    </row>
    <row r="12193" spans="1:7" x14ac:dyDescent="0.35">
      <c r="A12193" t="s">
        <v>11344</v>
      </c>
      <c r="B12193">
        <v>113064</v>
      </c>
      <c r="C12193">
        <v>8782007</v>
      </c>
      <c r="D12193">
        <v>878</v>
      </c>
      <c r="E12193" t="s">
        <v>11338</v>
      </c>
      <c r="F12193">
        <v>2007</v>
      </c>
      <c r="G12193">
        <v>5700</v>
      </c>
    </row>
    <row r="12194" spans="1:7" x14ac:dyDescent="0.35">
      <c r="A12194" t="s">
        <v>11345</v>
      </c>
      <c r="B12194">
        <v>113065</v>
      </c>
      <c r="C12194">
        <v>8782008</v>
      </c>
      <c r="D12194">
        <v>878</v>
      </c>
      <c r="E12194" t="s">
        <v>11338</v>
      </c>
      <c r="F12194">
        <v>2008</v>
      </c>
      <c r="G12194">
        <v>3800</v>
      </c>
    </row>
    <row r="12195" spans="1:7" x14ac:dyDescent="0.35">
      <c r="A12195" t="s">
        <v>11346</v>
      </c>
      <c r="B12195">
        <v>113066</v>
      </c>
      <c r="C12195">
        <v>8782009</v>
      </c>
      <c r="D12195">
        <v>878</v>
      </c>
      <c r="E12195" t="s">
        <v>11338</v>
      </c>
      <c r="F12195">
        <v>2009</v>
      </c>
      <c r="G12195">
        <v>9900</v>
      </c>
    </row>
    <row r="12196" spans="1:7" x14ac:dyDescent="0.35">
      <c r="A12196" t="s">
        <v>11347</v>
      </c>
      <c r="B12196">
        <v>113068</v>
      </c>
      <c r="C12196">
        <v>8782011</v>
      </c>
      <c r="D12196">
        <v>878</v>
      </c>
      <c r="E12196" t="s">
        <v>11338</v>
      </c>
      <c r="F12196">
        <v>2011</v>
      </c>
      <c r="G12196">
        <v>8800</v>
      </c>
    </row>
    <row r="12197" spans="1:7" x14ac:dyDescent="0.35">
      <c r="A12197" t="s">
        <v>11348</v>
      </c>
      <c r="B12197">
        <v>113069</v>
      </c>
      <c r="C12197">
        <v>8782012</v>
      </c>
      <c r="D12197">
        <v>878</v>
      </c>
      <c r="E12197" t="s">
        <v>11338</v>
      </c>
      <c r="F12197">
        <v>2012</v>
      </c>
      <c r="G12197">
        <v>22100</v>
      </c>
    </row>
    <row r="12198" spans="1:7" x14ac:dyDescent="0.35">
      <c r="A12198" t="s">
        <v>11349</v>
      </c>
      <c r="B12198">
        <v>142596</v>
      </c>
      <c r="C12198">
        <v>8782013</v>
      </c>
      <c r="D12198">
        <v>878</v>
      </c>
      <c r="E12198" t="s">
        <v>11338</v>
      </c>
      <c r="F12198">
        <v>2013</v>
      </c>
      <c r="G12198">
        <v>21500</v>
      </c>
    </row>
    <row r="12199" spans="1:7" x14ac:dyDescent="0.35">
      <c r="A12199" t="s">
        <v>11350</v>
      </c>
      <c r="B12199">
        <v>113071</v>
      </c>
      <c r="C12199">
        <v>8782015</v>
      </c>
      <c r="D12199">
        <v>878</v>
      </c>
      <c r="E12199" t="s">
        <v>11338</v>
      </c>
      <c r="F12199">
        <v>2015</v>
      </c>
      <c r="G12199">
        <v>7700</v>
      </c>
    </row>
    <row r="12200" spans="1:7" x14ac:dyDescent="0.35">
      <c r="A12200" t="s">
        <v>11351</v>
      </c>
      <c r="B12200">
        <v>143188</v>
      </c>
      <c r="C12200">
        <v>8782017</v>
      </c>
      <c r="D12200">
        <v>878</v>
      </c>
      <c r="E12200" t="s">
        <v>11338</v>
      </c>
      <c r="F12200">
        <v>2017</v>
      </c>
      <c r="G12200">
        <v>18000</v>
      </c>
    </row>
    <row r="12201" spans="1:7" x14ac:dyDescent="0.35">
      <c r="A12201" t="s">
        <v>11352</v>
      </c>
      <c r="B12201">
        <v>139795</v>
      </c>
      <c r="C12201">
        <v>8782021</v>
      </c>
      <c r="D12201">
        <v>878</v>
      </c>
      <c r="E12201" t="s">
        <v>11338</v>
      </c>
      <c r="F12201">
        <v>2021</v>
      </c>
      <c r="G12201">
        <v>6400</v>
      </c>
    </row>
    <row r="12202" spans="1:7" x14ac:dyDescent="0.35">
      <c r="A12202" t="s">
        <v>11353</v>
      </c>
      <c r="B12202">
        <v>144072</v>
      </c>
      <c r="C12202">
        <v>8782022</v>
      </c>
      <c r="D12202">
        <v>878</v>
      </c>
      <c r="E12202" t="s">
        <v>11338</v>
      </c>
      <c r="F12202">
        <v>2022</v>
      </c>
      <c r="G12202">
        <v>19900</v>
      </c>
    </row>
    <row r="12203" spans="1:7" x14ac:dyDescent="0.35">
      <c r="A12203" t="s">
        <v>11354</v>
      </c>
      <c r="B12203">
        <v>151327</v>
      </c>
      <c r="C12203">
        <v>8782026</v>
      </c>
      <c r="D12203">
        <v>878</v>
      </c>
      <c r="E12203" t="s">
        <v>11338</v>
      </c>
      <c r="F12203">
        <v>2026</v>
      </c>
      <c r="G12203">
        <v>13800</v>
      </c>
    </row>
    <row r="12204" spans="1:7" x14ac:dyDescent="0.35">
      <c r="A12204" t="s">
        <v>11355</v>
      </c>
      <c r="B12204">
        <v>151328</v>
      </c>
      <c r="C12204">
        <v>8782027</v>
      </c>
      <c r="D12204">
        <v>878</v>
      </c>
      <c r="E12204" t="s">
        <v>11338</v>
      </c>
      <c r="F12204">
        <v>2027</v>
      </c>
      <c r="G12204">
        <v>16700</v>
      </c>
    </row>
    <row r="12205" spans="1:7" x14ac:dyDescent="0.35">
      <c r="A12205" t="s">
        <v>11356</v>
      </c>
      <c r="B12205">
        <v>113082</v>
      </c>
      <c r="C12205">
        <v>8782028</v>
      </c>
      <c r="D12205">
        <v>878</v>
      </c>
      <c r="E12205" t="s">
        <v>11338</v>
      </c>
      <c r="F12205">
        <v>2028</v>
      </c>
      <c r="G12205">
        <v>22800</v>
      </c>
    </row>
    <row r="12206" spans="1:7" x14ac:dyDescent="0.35">
      <c r="A12206" t="s">
        <v>2720</v>
      </c>
      <c r="B12206">
        <v>149615</v>
      </c>
      <c r="C12206">
        <v>8782029</v>
      </c>
      <c r="D12206">
        <v>878</v>
      </c>
      <c r="E12206" t="s">
        <v>11338</v>
      </c>
      <c r="F12206">
        <v>2029</v>
      </c>
      <c r="G12206">
        <v>9500</v>
      </c>
    </row>
    <row r="12207" spans="1:7" x14ac:dyDescent="0.35">
      <c r="A12207" t="s">
        <v>11357</v>
      </c>
      <c r="B12207">
        <v>139818</v>
      </c>
      <c r="C12207">
        <v>8782030</v>
      </c>
      <c r="D12207">
        <v>878</v>
      </c>
      <c r="E12207" t="s">
        <v>11338</v>
      </c>
      <c r="F12207">
        <v>2030</v>
      </c>
      <c r="G12207">
        <v>16900</v>
      </c>
    </row>
    <row r="12208" spans="1:7" x14ac:dyDescent="0.35">
      <c r="A12208" t="s">
        <v>741</v>
      </c>
      <c r="B12208">
        <v>142802</v>
      </c>
      <c r="C12208">
        <v>8782031</v>
      </c>
      <c r="D12208">
        <v>878</v>
      </c>
      <c r="E12208" t="s">
        <v>11338</v>
      </c>
      <c r="F12208">
        <v>2031</v>
      </c>
      <c r="G12208">
        <v>8700</v>
      </c>
    </row>
    <row r="12209" spans="1:7" x14ac:dyDescent="0.35">
      <c r="A12209" t="s">
        <v>11358</v>
      </c>
      <c r="B12209">
        <v>143191</v>
      </c>
      <c r="C12209">
        <v>8782032</v>
      </c>
      <c r="D12209">
        <v>878</v>
      </c>
      <c r="E12209" t="s">
        <v>11338</v>
      </c>
      <c r="F12209">
        <v>2032</v>
      </c>
      <c r="G12209">
        <v>10800</v>
      </c>
    </row>
    <row r="12210" spans="1:7" x14ac:dyDescent="0.35">
      <c r="A12210" t="s">
        <v>11359</v>
      </c>
      <c r="B12210">
        <v>113086</v>
      </c>
      <c r="C12210">
        <v>8782033</v>
      </c>
      <c r="D12210">
        <v>878</v>
      </c>
      <c r="E12210" t="s">
        <v>11338</v>
      </c>
      <c r="F12210">
        <v>2033</v>
      </c>
      <c r="G12210">
        <v>12300</v>
      </c>
    </row>
    <row r="12211" spans="1:7" x14ac:dyDescent="0.35">
      <c r="A12211" t="s">
        <v>11360</v>
      </c>
      <c r="B12211">
        <v>113087</v>
      </c>
      <c r="C12211">
        <v>8782034</v>
      </c>
      <c r="D12211">
        <v>878</v>
      </c>
      <c r="E12211" t="s">
        <v>11338</v>
      </c>
      <c r="F12211">
        <v>2034</v>
      </c>
      <c r="G12211">
        <v>15400</v>
      </c>
    </row>
    <row r="12212" spans="1:7" x14ac:dyDescent="0.35">
      <c r="A12212" t="s">
        <v>11361</v>
      </c>
      <c r="B12212">
        <v>140695</v>
      </c>
      <c r="C12212">
        <v>8782036</v>
      </c>
      <c r="D12212">
        <v>878</v>
      </c>
      <c r="E12212" t="s">
        <v>11338</v>
      </c>
      <c r="F12212">
        <v>2036</v>
      </c>
      <c r="G12212">
        <v>8100</v>
      </c>
    </row>
    <row r="12213" spans="1:7" x14ac:dyDescent="0.35">
      <c r="A12213" t="s">
        <v>11362</v>
      </c>
      <c r="B12213">
        <v>146600</v>
      </c>
      <c r="C12213">
        <v>8782039</v>
      </c>
      <c r="D12213">
        <v>878</v>
      </c>
      <c r="E12213" t="s">
        <v>11338</v>
      </c>
      <c r="F12213">
        <v>2039</v>
      </c>
      <c r="G12213">
        <v>8800</v>
      </c>
    </row>
    <row r="12214" spans="1:7" x14ac:dyDescent="0.35">
      <c r="A12214" t="s">
        <v>11363</v>
      </c>
      <c r="B12214">
        <v>146578</v>
      </c>
      <c r="C12214">
        <v>8782040</v>
      </c>
      <c r="D12214">
        <v>878</v>
      </c>
      <c r="E12214" t="s">
        <v>11338</v>
      </c>
      <c r="F12214">
        <v>2040</v>
      </c>
      <c r="G12214">
        <v>11900</v>
      </c>
    </row>
    <row r="12215" spans="1:7" x14ac:dyDescent="0.35">
      <c r="A12215" t="s">
        <v>11364</v>
      </c>
      <c r="B12215">
        <v>143193</v>
      </c>
      <c r="C12215">
        <v>8782042</v>
      </c>
      <c r="D12215">
        <v>878</v>
      </c>
      <c r="E12215" t="s">
        <v>11338</v>
      </c>
      <c r="F12215">
        <v>2042</v>
      </c>
      <c r="G12215">
        <v>21100</v>
      </c>
    </row>
    <row r="12216" spans="1:7" x14ac:dyDescent="0.35">
      <c r="A12216" t="s">
        <v>11365</v>
      </c>
      <c r="B12216">
        <v>113095</v>
      </c>
      <c r="C12216">
        <v>8782043</v>
      </c>
      <c r="D12216">
        <v>878</v>
      </c>
      <c r="E12216" t="s">
        <v>11338</v>
      </c>
      <c r="F12216">
        <v>2043</v>
      </c>
      <c r="G12216">
        <v>11300</v>
      </c>
    </row>
    <row r="12217" spans="1:7" x14ac:dyDescent="0.35">
      <c r="A12217" t="s">
        <v>11366</v>
      </c>
      <c r="B12217">
        <v>141353</v>
      </c>
      <c r="C12217">
        <v>8782044</v>
      </c>
      <c r="D12217">
        <v>878</v>
      </c>
      <c r="E12217" t="s">
        <v>11338</v>
      </c>
      <c r="F12217">
        <v>2044</v>
      </c>
      <c r="G12217">
        <v>15600</v>
      </c>
    </row>
    <row r="12218" spans="1:7" x14ac:dyDescent="0.35">
      <c r="A12218" t="s">
        <v>11367</v>
      </c>
      <c r="B12218">
        <v>150078</v>
      </c>
      <c r="C12218">
        <v>8782046</v>
      </c>
      <c r="D12218">
        <v>878</v>
      </c>
      <c r="E12218" t="s">
        <v>11338</v>
      </c>
      <c r="F12218">
        <v>2046</v>
      </c>
      <c r="G12218">
        <v>18500</v>
      </c>
    </row>
    <row r="12219" spans="1:7" x14ac:dyDescent="0.35">
      <c r="A12219" t="s">
        <v>11368</v>
      </c>
      <c r="B12219">
        <v>137654</v>
      </c>
      <c r="C12219">
        <v>8782047</v>
      </c>
      <c r="D12219">
        <v>878</v>
      </c>
      <c r="E12219" t="s">
        <v>11338</v>
      </c>
      <c r="F12219">
        <v>2047</v>
      </c>
      <c r="G12219">
        <v>9400</v>
      </c>
    </row>
    <row r="12220" spans="1:7" x14ac:dyDescent="0.35">
      <c r="A12220" t="s">
        <v>11369</v>
      </c>
      <c r="B12220">
        <v>113098</v>
      </c>
      <c r="C12220">
        <v>8782048</v>
      </c>
      <c r="D12220">
        <v>878</v>
      </c>
      <c r="E12220" t="s">
        <v>11338</v>
      </c>
      <c r="F12220">
        <v>2048</v>
      </c>
      <c r="G12220">
        <v>16700</v>
      </c>
    </row>
    <row r="12221" spans="1:7" x14ac:dyDescent="0.35">
      <c r="A12221" t="s">
        <v>11370</v>
      </c>
      <c r="B12221">
        <v>137732</v>
      </c>
      <c r="C12221">
        <v>8782049</v>
      </c>
      <c r="D12221">
        <v>878</v>
      </c>
      <c r="E12221" t="s">
        <v>11338</v>
      </c>
      <c r="F12221">
        <v>2049</v>
      </c>
      <c r="G12221">
        <v>17800</v>
      </c>
    </row>
    <row r="12222" spans="1:7" x14ac:dyDescent="0.35">
      <c r="A12222" t="s">
        <v>11371</v>
      </c>
      <c r="B12222">
        <v>113100</v>
      </c>
      <c r="C12222">
        <v>8782050</v>
      </c>
      <c r="D12222">
        <v>878</v>
      </c>
      <c r="E12222" t="s">
        <v>11338</v>
      </c>
      <c r="F12222">
        <v>2050</v>
      </c>
      <c r="G12222">
        <v>6200</v>
      </c>
    </row>
    <row r="12223" spans="1:7" x14ac:dyDescent="0.35">
      <c r="A12223" t="s">
        <v>11372</v>
      </c>
      <c r="B12223">
        <v>142044</v>
      </c>
      <c r="C12223">
        <v>8782051</v>
      </c>
      <c r="D12223">
        <v>878</v>
      </c>
      <c r="E12223" t="s">
        <v>11338</v>
      </c>
      <c r="F12223">
        <v>2051</v>
      </c>
      <c r="G12223">
        <v>14200</v>
      </c>
    </row>
    <row r="12224" spans="1:7" x14ac:dyDescent="0.35">
      <c r="A12224" t="s">
        <v>11373</v>
      </c>
      <c r="B12224">
        <v>142250</v>
      </c>
      <c r="C12224">
        <v>8782052</v>
      </c>
      <c r="D12224">
        <v>878</v>
      </c>
      <c r="E12224" t="s">
        <v>11338</v>
      </c>
      <c r="F12224">
        <v>2052</v>
      </c>
      <c r="G12224">
        <v>3500</v>
      </c>
    </row>
    <row r="12225" spans="1:7" x14ac:dyDescent="0.35">
      <c r="A12225" t="s">
        <v>11374</v>
      </c>
      <c r="B12225">
        <v>143182</v>
      </c>
      <c r="C12225">
        <v>8782053</v>
      </c>
      <c r="D12225">
        <v>878</v>
      </c>
      <c r="E12225" t="s">
        <v>11338</v>
      </c>
      <c r="F12225">
        <v>2053</v>
      </c>
      <c r="G12225">
        <v>5000</v>
      </c>
    </row>
    <row r="12226" spans="1:7" x14ac:dyDescent="0.35">
      <c r="A12226" t="s">
        <v>11375</v>
      </c>
      <c r="B12226">
        <v>113103</v>
      </c>
      <c r="C12226">
        <v>8782054</v>
      </c>
      <c r="D12226">
        <v>878</v>
      </c>
      <c r="E12226" t="s">
        <v>11338</v>
      </c>
      <c r="F12226">
        <v>2054</v>
      </c>
      <c r="G12226">
        <v>10900</v>
      </c>
    </row>
    <row r="12227" spans="1:7" x14ac:dyDescent="0.35">
      <c r="A12227" t="s">
        <v>11376</v>
      </c>
      <c r="B12227">
        <v>113104</v>
      </c>
      <c r="C12227">
        <v>8782055</v>
      </c>
      <c r="D12227">
        <v>878</v>
      </c>
      <c r="E12227" t="s">
        <v>11338</v>
      </c>
      <c r="F12227">
        <v>2055</v>
      </c>
      <c r="G12227">
        <v>6700</v>
      </c>
    </row>
    <row r="12228" spans="1:7" x14ac:dyDescent="0.35">
      <c r="A12228" t="s">
        <v>11377</v>
      </c>
      <c r="B12228">
        <v>113105</v>
      </c>
      <c r="C12228">
        <v>8782056</v>
      </c>
      <c r="D12228">
        <v>878</v>
      </c>
      <c r="E12228" t="s">
        <v>11338</v>
      </c>
      <c r="F12228">
        <v>2056</v>
      </c>
      <c r="G12228">
        <v>20100</v>
      </c>
    </row>
    <row r="12229" spans="1:7" x14ac:dyDescent="0.35">
      <c r="A12229" t="s">
        <v>11378</v>
      </c>
      <c r="B12229">
        <v>142045</v>
      </c>
      <c r="C12229">
        <v>8782057</v>
      </c>
      <c r="D12229">
        <v>878</v>
      </c>
      <c r="E12229" t="s">
        <v>11338</v>
      </c>
      <c r="F12229">
        <v>2057</v>
      </c>
      <c r="G12229">
        <v>6800</v>
      </c>
    </row>
    <row r="12230" spans="1:7" x14ac:dyDescent="0.35">
      <c r="A12230" t="s">
        <v>686</v>
      </c>
      <c r="B12230">
        <v>113106</v>
      </c>
      <c r="C12230">
        <v>8782058</v>
      </c>
      <c r="D12230">
        <v>878</v>
      </c>
      <c r="E12230" t="s">
        <v>11338</v>
      </c>
      <c r="F12230">
        <v>2058</v>
      </c>
      <c r="G12230">
        <v>10800</v>
      </c>
    </row>
    <row r="12231" spans="1:7" x14ac:dyDescent="0.35">
      <c r="A12231" t="s">
        <v>11379</v>
      </c>
      <c r="B12231">
        <v>113107</v>
      </c>
      <c r="C12231">
        <v>8782059</v>
      </c>
      <c r="D12231">
        <v>878</v>
      </c>
      <c r="E12231" t="s">
        <v>11338</v>
      </c>
      <c r="F12231">
        <v>2059</v>
      </c>
      <c r="G12231">
        <v>5900</v>
      </c>
    </row>
    <row r="12232" spans="1:7" x14ac:dyDescent="0.35">
      <c r="A12232" t="s">
        <v>11380</v>
      </c>
      <c r="B12232">
        <v>113108</v>
      </c>
      <c r="C12232">
        <v>8782060</v>
      </c>
      <c r="D12232">
        <v>878</v>
      </c>
      <c r="E12232" t="s">
        <v>11338</v>
      </c>
      <c r="F12232">
        <v>2060</v>
      </c>
      <c r="G12232">
        <v>19000</v>
      </c>
    </row>
    <row r="12233" spans="1:7" x14ac:dyDescent="0.35">
      <c r="A12233" t="s">
        <v>11381</v>
      </c>
      <c r="B12233">
        <v>142183</v>
      </c>
      <c r="C12233">
        <v>8782061</v>
      </c>
      <c r="D12233">
        <v>878</v>
      </c>
      <c r="E12233" t="s">
        <v>11338</v>
      </c>
      <c r="F12233">
        <v>2061</v>
      </c>
      <c r="G12233">
        <v>20100</v>
      </c>
    </row>
    <row r="12234" spans="1:7" x14ac:dyDescent="0.35">
      <c r="A12234" t="s">
        <v>11382</v>
      </c>
      <c r="B12234">
        <v>113109</v>
      </c>
      <c r="C12234">
        <v>8782062</v>
      </c>
      <c r="D12234">
        <v>878</v>
      </c>
      <c r="E12234" t="s">
        <v>11338</v>
      </c>
      <c r="F12234">
        <v>2062</v>
      </c>
      <c r="G12234">
        <v>5600</v>
      </c>
    </row>
    <row r="12235" spans="1:7" x14ac:dyDescent="0.35">
      <c r="A12235" t="s">
        <v>11383</v>
      </c>
      <c r="B12235">
        <v>142390</v>
      </c>
      <c r="C12235">
        <v>8782064</v>
      </c>
      <c r="D12235">
        <v>878</v>
      </c>
      <c r="E12235" t="s">
        <v>11338</v>
      </c>
      <c r="F12235">
        <v>2064</v>
      </c>
      <c r="G12235">
        <v>15300</v>
      </c>
    </row>
    <row r="12236" spans="1:7" x14ac:dyDescent="0.35">
      <c r="A12236" t="s">
        <v>11384</v>
      </c>
      <c r="B12236">
        <v>142670</v>
      </c>
      <c r="C12236">
        <v>8782065</v>
      </c>
      <c r="D12236">
        <v>878</v>
      </c>
      <c r="E12236" t="s">
        <v>11338</v>
      </c>
      <c r="F12236">
        <v>2065</v>
      </c>
      <c r="G12236">
        <v>12600</v>
      </c>
    </row>
    <row r="12237" spans="1:7" x14ac:dyDescent="0.35">
      <c r="A12237" t="s">
        <v>11385</v>
      </c>
      <c r="B12237">
        <v>142886</v>
      </c>
      <c r="C12237">
        <v>8782067</v>
      </c>
      <c r="D12237">
        <v>878</v>
      </c>
      <c r="E12237" t="s">
        <v>11338</v>
      </c>
      <c r="F12237">
        <v>2067</v>
      </c>
      <c r="G12237">
        <v>15800</v>
      </c>
    </row>
    <row r="12238" spans="1:7" x14ac:dyDescent="0.35">
      <c r="A12238" t="s">
        <v>11386</v>
      </c>
      <c r="B12238">
        <v>145844</v>
      </c>
      <c r="C12238">
        <v>8782070</v>
      </c>
      <c r="D12238">
        <v>878</v>
      </c>
      <c r="E12238" t="s">
        <v>11338</v>
      </c>
      <c r="F12238">
        <v>2070</v>
      </c>
      <c r="G12238">
        <v>4600</v>
      </c>
    </row>
    <row r="12239" spans="1:7" x14ac:dyDescent="0.35">
      <c r="A12239" t="s">
        <v>11387</v>
      </c>
      <c r="B12239">
        <v>145907</v>
      </c>
      <c r="C12239">
        <v>8782071</v>
      </c>
      <c r="D12239">
        <v>878</v>
      </c>
      <c r="E12239" t="s">
        <v>11338</v>
      </c>
      <c r="F12239">
        <v>2071</v>
      </c>
      <c r="G12239">
        <v>15400</v>
      </c>
    </row>
    <row r="12240" spans="1:7" x14ac:dyDescent="0.35">
      <c r="A12240" t="s">
        <v>11388</v>
      </c>
      <c r="B12240">
        <v>139887</v>
      </c>
      <c r="C12240">
        <v>8782072</v>
      </c>
      <c r="D12240">
        <v>878</v>
      </c>
      <c r="E12240" t="s">
        <v>11338</v>
      </c>
      <c r="F12240">
        <v>2072</v>
      </c>
      <c r="G12240">
        <v>11900</v>
      </c>
    </row>
    <row r="12241" spans="1:7" x14ac:dyDescent="0.35">
      <c r="A12241" t="s">
        <v>11389</v>
      </c>
      <c r="B12241">
        <v>113112</v>
      </c>
      <c r="C12241">
        <v>8782073</v>
      </c>
      <c r="D12241">
        <v>878</v>
      </c>
      <c r="E12241" t="s">
        <v>11338</v>
      </c>
      <c r="F12241">
        <v>2073</v>
      </c>
      <c r="G12241">
        <v>6800</v>
      </c>
    </row>
    <row r="12242" spans="1:7" x14ac:dyDescent="0.35">
      <c r="A12242" t="s">
        <v>11390</v>
      </c>
      <c r="B12242">
        <v>113113</v>
      </c>
      <c r="C12242">
        <v>8782074</v>
      </c>
      <c r="D12242">
        <v>878</v>
      </c>
      <c r="E12242" t="s">
        <v>11338</v>
      </c>
      <c r="F12242">
        <v>2074</v>
      </c>
      <c r="G12242">
        <v>7700</v>
      </c>
    </row>
    <row r="12243" spans="1:7" x14ac:dyDescent="0.35">
      <c r="A12243" t="s">
        <v>11391</v>
      </c>
      <c r="B12243">
        <v>113114</v>
      </c>
      <c r="C12243">
        <v>8782075</v>
      </c>
      <c r="D12243">
        <v>878</v>
      </c>
      <c r="E12243" t="s">
        <v>11338</v>
      </c>
      <c r="F12243">
        <v>2075</v>
      </c>
      <c r="G12243">
        <v>19100</v>
      </c>
    </row>
    <row r="12244" spans="1:7" x14ac:dyDescent="0.35">
      <c r="A12244" t="s">
        <v>11392</v>
      </c>
      <c r="B12244">
        <v>145344</v>
      </c>
      <c r="C12244">
        <v>8782076</v>
      </c>
      <c r="D12244">
        <v>878</v>
      </c>
      <c r="E12244" t="s">
        <v>11338</v>
      </c>
      <c r="F12244">
        <v>2076</v>
      </c>
      <c r="G12244">
        <v>7400</v>
      </c>
    </row>
    <row r="12245" spans="1:7" x14ac:dyDescent="0.35">
      <c r="A12245" t="s">
        <v>11393</v>
      </c>
      <c r="B12245">
        <v>113117</v>
      </c>
      <c r="C12245">
        <v>8782079</v>
      </c>
      <c r="D12245">
        <v>878</v>
      </c>
      <c r="E12245" t="s">
        <v>11338</v>
      </c>
      <c r="F12245">
        <v>2079</v>
      </c>
      <c r="G12245">
        <v>15200</v>
      </c>
    </row>
    <row r="12246" spans="1:7" x14ac:dyDescent="0.35">
      <c r="A12246" t="s">
        <v>11394</v>
      </c>
      <c r="B12246">
        <v>145912</v>
      </c>
      <c r="C12246">
        <v>8782082</v>
      </c>
      <c r="D12246">
        <v>878</v>
      </c>
      <c r="E12246" t="s">
        <v>11338</v>
      </c>
      <c r="F12246">
        <v>2082</v>
      </c>
      <c r="G12246">
        <v>11500</v>
      </c>
    </row>
    <row r="12247" spans="1:7" x14ac:dyDescent="0.35">
      <c r="A12247" t="s">
        <v>11395</v>
      </c>
      <c r="B12247">
        <v>145763</v>
      </c>
      <c r="C12247">
        <v>8782084</v>
      </c>
      <c r="D12247">
        <v>878</v>
      </c>
      <c r="E12247" t="s">
        <v>11338</v>
      </c>
      <c r="F12247">
        <v>2084</v>
      </c>
      <c r="G12247">
        <v>11400</v>
      </c>
    </row>
    <row r="12248" spans="1:7" x14ac:dyDescent="0.35">
      <c r="A12248" t="s">
        <v>11396</v>
      </c>
      <c r="B12248">
        <v>113120</v>
      </c>
      <c r="C12248">
        <v>8782085</v>
      </c>
      <c r="D12248">
        <v>878</v>
      </c>
      <c r="E12248" t="s">
        <v>11338</v>
      </c>
      <c r="F12248">
        <v>2085</v>
      </c>
      <c r="G12248">
        <v>18700</v>
      </c>
    </row>
    <row r="12249" spans="1:7" x14ac:dyDescent="0.35">
      <c r="A12249" t="s">
        <v>11397</v>
      </c>
      <c r="B12249">
        <v>143189</v>
      </c>
      <c r="C12249">
        <v>8782087</v>
      </c>
      <c r="D12249">
        <v>878</v>
      </c>
      <c r="E12249" t="s">
        <v>11338</v>
      </c>
      <c r="F12249">
        <v>2087</v>
      </c>
      <c r="G12249">
        <v>7000</v>
      </c>
    </row>
    <row r="12250" spans="1:7" x14ac:dyDescent="0.35">
      <c r="A12250" t="s">
        <v>11398</v>
      </c>
      <c r="B12250">
        <v>145345</v>
      </c>
      <c r="C12250">
        <v>8782088</v>
      </c>
      <c r="D12250">
        <v>878</v>
      </c>
      <c r="E12250" t="s">
        <v>11338</v>
      </c>
      <c r="F12250">
        <v>2088</v>
      </c>
      <c r="G12250">
        <v>6200</v>
      </c>
    </row>
    <row r="12251" spans="1:7" x14ac:dyDescent="0.35">
      <c r="A12251" t="s">
        <v>11399</v>
      </c>
      <c r="B12251">
        <v>113124</v>
      </c>
      <c r="C12251">
        <v>8782089</v>
      </c>
      <c r="D12251">
        <v>878</v>
      </c>
      <c r="E12251" t="s">
        <v>11338</v>
      </c>
      <c r="F12251">
        <v>2089</v>
      </c>
      <c r="G12251">
        <v>4200</v>
      </c>
    </row>
    <row r="12252" spans="1:7" x14ac:dyDescent="0.35">
      <c r="A12252" t="s">
        <v>11400</v>
      </c>
      <c r="B12252">
        <v>131108</v>
      </c>
      <c r="C12252">
        <v>8782090</v>
      </c>
      <c r="D12252">
        <v>878</v>
      </c>
      <c r="E12252" t="s">
        <v>11338</v>
      </c>
      <c r="F12252">
        <v>2090</v>
      </c>
      <c r="G12252">
        <v>10100</v>
      </c>
    </row>
    <row r="12253" spans="1:7" x14ac:dyDescent="0.35">
      <c r="A12253" t="s">
        <v>11401</v>
      </c>
      <c r="B12253">
        <v>146531</v>
      </c>
      <c r="C12253">
        <v>8782091</v>
      </c>
      <c r="D12253">
        <v>878</v>
      </c>
      <c r="E12253" t="s">
        <v>11338</v>
      </c>
      <c r="F12253">
        <v>2091</v>
      </c>
      <c r="G12253">
        <v>10200</v>
      </c>
    </row>
    <row r="12254" spans="1:7" x14ac:dyDescent="0.35">
      <c r="A12254" t="s">
        <v>11402</v>
      </c>
      <c r="B12254">
        <v>146534</v>
      </c>
      <c r="C12254">
        <v>8782092</v>
      </c>
      <c r="D12254">
        <v>878</v>
      </c>
      <c r="E12254" t="s">
        <v>11338</v>
      </c>
      <c r="F12254">
        <v>2092</v>
      </c>
      <c r="G12254">
        <v>9400</v>
      </c>
    </row>
    <row r="12255" spans="1:7" x14ac:dyDescent="0.35">
      <c r="A12255" t="s">
        <v>11403</v>
      </c>
      <c r="B12255">
        <v>147084</v>
      </c>
      <c r="C12255">
        <v>8782093</v>
      </c>
      <c r="D12255">
        <v>878</v>
      </c>
      <c r="E12255" t="s">
        <v>11338</v>
      </c>
      <c r="F12255">
        <v>2093</v>
      </c>
      <c r="G12255">
        <v>12300</v>
      </c>
    </row>
    <row r="12256" spans="1:7" x14ac:dyDescent="0.35">
      <c r="A12256" t="s">
        <v>11404</v>
      </c>
      <c r="B12256">
        <v>147639</v>
      </c>
      <c r="C12256">
        <v>8782094</v>
      </c>
      <c r="D12256">
        <v>878</v>
      </c>
      <c r="E12256" t="s">
        <v>11338</v>
      </c>
      <c r="F12256">
        <v>2094</v>
      </c>
      <c r="G12256">
        <v>7900</v>
      </c>
    </row>
    <row r="12257" spans="1:7" x14ac:dyDescent="0.35">
      <c r="A12257" t="s">
        <v>11405</v>
      </c>
      <c r="B12257">
        <v>147846</v>
      </c>
      <c r="C12257">
        <v>8782095</v>
      </c>
      <c r="D12257">
        <v>878</v>
      </c>
      <c r="E12257" t="s">
        <v>11338</v>
      </c>
      <c r="F12257">
        <v>2095</v>
      </c>
      <c r="G12257">
        <v>14900</v>
      </c>
    </row>
    <row r="12258" spans="1:7" x14ac:dyDescent="0.35">
      <c r="A12258" t="s">
        <v>11406</v>
      </c>
      <c r="B12258">
        <v>148011</v>
      </c>
      <c r="C12258">
        <v>8782096</v>
      </c>
      <c r="D12258">
        <v>878</v>
      </c>
      <c r="E12258" t="s">
        <v>11338</v>
      </c>
      <c r="F12258">
        <v>2096</v>
      </c>
      <c r="G12258">
        <v>7700</v>
      </c>
    </row>
    <row r="12259" spans="1:7" x14ac:dyDescent="0.35">
      <c r="A12259" t="s">
        <v>11407</v>
      </c>
      <c r="B12259">
        <v>150755</v>
      </c>
      <c r="C12259">
        <v>8782097</v>
      </c>
      <c r="D12259">
        <v>878</v>
      </c>
      <c r="E12259" t="s">
        <v>11338</v>
      </c>
      <c r="F12259">
        <v>2097</v>
      </c>
      <c r="G12259">
        <v>11600</v>
      </c>
    </row>
    <row r="12260" spans="1:7" x14ac:dyDescent="0.35">
      <c r="A12260" t="s">
        <v>11408</v>
      </c>
      <c r="B12260">
        <v>150836</v>
      </c>
      <c r="C12260">
        <v>8782098</v>
      </c>
      <c r="D12260">
        <v>878</v>
      </c>
      <c r="E12260" t="s">
        <v>11338</v>
      </c>
      <c r="F12260">
        <v>2098</v>
      </c>
      <c r="G12260">
        <v>6800</v>
      </c>
    </row>
    <row r="12261" spans="1:7" x14ac:dyDescent="0.35">
      <c r="A12261" t="s">
        <v>11409</v>
      </c>
      <c r="B12261">
        <v>150856</v>
      </c>
      <c r="C12261">
        <v>8782099</v>
      </c>
      <c r="D12261">
        <v>878</v>
      </c>
      <c r="E12261" t="s">
        <v>11338</v>
      </c>
      <c r="F12261">
        <v>2099</v>
      </c>
      <c r="G12261">
        <v>23900</v>
      </c>
    </row>
    <row r="12262" spans="1:7" x14ac:dyDescent="0.35">
      <c r="A12262" t="s">
        <v>11410</v>
      </c>
      <c r="B12262">
        <v>150891</v>
      </c>
      <c r="C12262">
        <v>8782100</v>
      </c>
      <c r="D12262">
        <v>878</v>
      </c>
      <c r="E12262" t="s">
        <v>11338</v>
      </c>
      <c r="F12262">
        <v>2100</v>
      </c>
      <c r="G12262">
        <v>12400</v>
      </c>
    </row>
    <row r="12263" spans="1:7" x14ac:dyDescent="0.35">
      <c r="A12263" t="s">
        <v>11411</v>
      </c>
      <c r="B12263">
        <v>150964</v>
      </c>
      <c r="C12263">
        <v>8782101</v>
      </c>
      <c r="D12263">
        <v>878</v>
      </c>
      <c r="E12263" t="s">
        <v>11338</v>
      </c>
      <c r="F12263">
        <v>2101</v>
      </c>
      <c r="G12263">
        <v>14500</v>
      </c>
    </row>
    <row r="12264" spans="1:7" x14ac:dyDescent="0.35">
      <c r="A12264" t="s">
        <v>11412</v>
      </c>
      <c r="B12264">
        <v>151304</v>
      </c>
      <c r="C12264">
        <v>8782102</v>
      </c>
      <c r="D12264">
        <v>878</v>
      </c>
      <c r="E12264" t="s">
        <v>11338</v>
      </c>
      <c r="F12264">
        <v>2102</v>
      </c>
      <c r="G12264">
        <v>5700</v>
      </c>
    </row>
    <row r="12265" spans="1:7" x14ac:dyDescent="0.35">
      <c r="A12265" t="s">
        <v>11413</v>
      </c>
      <c r="B12265">
        <v>113125</v>
      </c>
      <c r="C12265">
        <v>8782200</v>
      </c>
      <c r="D12265">
        <v>878</v>
      </c>
      <c r="E12265" t="s">
        <v>11338</v>
      </c>
      <c r="F12265">
        <v>2200</v>
      </c>
      <c r="G12265">
        <v>10700</v>
      </c>
    </row>
    <row r="12266" spans="1:7" x14ac:dyDescent="0.35">
      <c r="A12266" t="s">
        <v>11414</v>
      </c>
      <c r="B12266">
        <v>113126</v>
      </c>
      <c r="C12266">
        <v>8782201</v>
      </c>
      <c r="D12266">
        <v>878</v>
      </c>
      <c r="E12266" t="s">
        <v>11338</v>
      </c>
      <c r="F12266">
        <v>2201</v>
      </c>
      <c r="G12266">
        <v>4000</v>
      </c>
    </row>
    <row r="12267" spans="1:7" x14ac:dyDescent="0.35">
      <c r="A12267" t="s">
        <v>11415</v>
      </c>
      <c r="B12267">
        <v>146096</v>
      </c>
      <c r="C12267">
        <v>8782204</v>
      </c>
      <c r="D12267">
        <v>878</v>
      </c>
      <c r="E12267" t="s">
        <v>11338</v>
      </c>
      <c r="F12267">
        <v>2204</v>
      </c>
      <c r="G12267">
        <v>8400</v>
      </c>
    </row>
    <row r="12268" spans="1:7" x14ac:dyDescent="0.35">
      <c r="A12268" t="s">
        <v>11416</v>
      </c>
      <c r="B12268">
        <v>150074</v>
      </c>
      <c r="C12268">
        <v>8782205</v>
      </c>
      <c r="D12268">
        <v>878</v>
      </c>
      <c r="E12268" t="s">
        <v>11338</v>
      </c>
      <c r="F12268">
        <v>2205</v>
      </c>
      <c r="G12268">
        <v>11800</v>
      </c>
    </row>
    <row r="12269" spans="1:7" x14ac:dyDescent="0.35">
      <c r="A12269" t="s">
        <v>11417</v>
      </c>
      <c r="B12269">
        <v>149090</v>
      </c>
      <c r="C12269">
        <v>8782206</v>
      </c>
      <c r="D12269">
        <v>878</v>
      </c>
      <c r="E12269" t="s">
        <v>11338</v>
      </c>
      <c r="F12269">
        <v>2206</v>
      </c>
      <c r="G12269">
        <v>7800</v>
      </c>
    </row>
    <row r="12270" spans="1:7" x14ac:dyDescent="0.35">
      <c r="A12270" t="s">
        <v>11418</v>
      </c>
      <c r="B12270">
        <v>113130</v>
      </c>
      <c r="C12270">
        <v>8782207</v>
      </c>
      <c r="D12270">
        <v>878</v>
      </c>
      <c r="E12270" t="s">
        <v>11338</v>
      </c>
      <c r="F12270">
        <v>2207</v>
      </c>
      <c r="G12270">
        <v>22800</v>
      </c>
    </row>
    <row r="12271" spans="1:7" x14ac:dyDescent="0.35">
      <c r="A12271" t="s">
        <v>11419</v>
      </c>
      <c r="B12271">
        <v>113132</v>
      </c>
      <c r="C12271">
        <v>8782209</v>
      </c>
      <c r="D12271">
        <v>878</v>
      </c>
      <c r="E12271" t="s">
        <v>11338</v>
      </c>
      <c r="F12271">
        <v>2209</v>
      </c>
      <c r="G12271">
        <v>19900</v>
      </c>
    </row>
    <row r="12272" spans="1:7" x14ac:dyDescent="0.35">
      <c r="A12272" t="s">
        <v>11420</v>
      </c>
      <c r="B12272">
        <v>113133</v>
      </c>
      <c r="C12272">
        <v>8782210</v>
      </c>
      <c r="D12272">
        <v>878</v>
      </c>
      <c r="E12272" t="s">
        <v>11338</v>
      </c>
      <c r="F12272">
        <v>2210</v>
      </c>
      <c r="G12272">
        <v>7100</v>
      </c>
    </row>
    <row r="12273" spans="1:7" x14ac:dyDescent="0.35">
      <c r="A12273" t="s">
        <v>11421</v>
      </c>
      <c r="B12273">
        <v>113134</v>
      </c>
      <c r="C12273">
        <v>8782211</v>
      </c>
      <c r="D12273">
        <v>878</v>
      </c>
      <c r="E12273" t="s">
        <v>11338</v>
      </c>
      <c r="F12273">
        <v>2211</v>
      </c>
      <c r="G12273">
        <v>9500</v>
      </c>
    </row>
    <row r="12274" spans="1:7" x14ac:dyDescent="0.35">
      <c r="A12274" t="s">
        <v>11422</v>
      </c>
      <c r="B12274">
        <v>145346</v>
      </c>
      <c r="C12274">
        <v>8782212</v>
      </c>
      <c r="D12274">
        <v>878</v>
      </c>
      <c r="E12274" t="s">
        <v>11338</v>
      </c>
      <c r="F12274">
        <v>2212</v>
      </c>
      <c r="G12274">
        <v>3900</v>
      </c>
    </row>
    <row r="12275" spans="1:7" x14ac:dyDescent="0.35">
      <c r="A12275" t="s">
        <v>11423</v>
      </c>
      <c r="B12275">
        <v>136492</v>
      </c>
      <c r="C12275">
        <v>8782213</v>
      </c>
      <c r="D12275">
        <v>878</v>
      </c>
      <c r="E12275" t="s">
        <v>11338</v>
      </c>
      <c r="F12275">
        <v>2213</v>
      </c>
      <c r="G12275">
        <v>13900</v>
      </c>
    </row>
    <row r="12276" spans="1:7" x14ac:dyDescent="0.35">
      <c r="A12276" t="s">
        <v>11424</v>
      </c>
      <c r="B12276">
        <v>145809</v>
      </c>
      <c r="C12276">
        <v>8782214</v>
      </c>
      <c r="D12276">
        <v>878</v>
      </c>
      <c r="E12276" t="s">
        <v>11338</v>
      </c>
      <c r="F12276">
        <v>2214</v>
      </c>
      <c r="G12276">
        <v>6200</v>
      </c>
    </row>
    <row r="12277" spans="1:7" x14ac:dyDescent="0.35">
      <c r="A12277" t="s">
        <v>11425</v>
      </c>
      <c r="B12277">
        <v>113138</v>
      </c>
      <c r="C12277">
        <v>8782215</v>
      </c>
      <c r="D12277">
        <v>878</v>
      </c>
      <c r="E12277" t="s">
        <v>11338</v>
      </c>
      <c r="F12277">
        <v>2215</v>
      </c>
      <c r="G12277">
        <v>15900</v>
      </c>
    </row>
    <row r="12278" spans="1:7" x14ac:dyDescent="0.35">
      <c r="A12278" t="s">
        <v>11426</v>
      </c>
      <c r="B12278">
        <v>113139</v>
      </c>
      <c r="C12278">
        <v>8782216</v>
      </c>
      <c r="D12278">
        <v>878</v>
      </c>
      <c r="E12278" t="s">
        <v>11338</v>
      </c>
      <c r="F12278">
        <v>2216</v>
      </c>
      <c r="G12278">
        <v>16100</v>
      </c>
    </row>
    <row r="12279" spans="1:7" x14ac:dyDescent="0.35">
      <c r="A12279" t="s">
        <v>11427</v>
      </c>
      <c r="B12279">
        <v>113141</v>
      </c>
      <c r="C12279">
        <v>8782218</v>
      </c>
      <c r="D12279">
        <v>878</v>
      </c>
      <c r="E12279" t="s">
        <v>11338</v>
      </c>
      <c r="F12279">
        <v>2218</v>
      </c>
      <c r="G12279">
        <v>5300</v>
      </c>
    </row>
    <row r="12280" spans="1:7" x14ac:dyDescent="0.35">
      <c r="A12280" t="s">
        <v>11428</v>
      </c>
      <c r="B12280">
        <v>137023</v>
      </c>
      <c r="C12280">
        <v>8782219</v>
      </c>
      <c r="D12280">
        <v>878</v>
      </c>
      <c r="E12280" t="s">
        <v>11338</v>
      </c>
      <c r="F12280">
        <v>2219</v>
      </c>
      <c r="G12280">
        <v>9700</v>
      </c>
    </row>
    <row r="12281" spans="1:7" x14ac:dyDescent="0.35">
      <c r="A12281" t="s">
        <v>11429</v>
      </c>
      <c r="B12281">
        <v>147492</v>
      </c>
      <c r="C12281">
        <v>8782220</v>
      </c>
      <c r="D12281">
        <v>878</v>
      </c>
      <c r="E12281" t="s">
        <v>11338</v>
      </c>
      <c r="F12281">
        <v>2220</v>
      </c>
      <c r="G12281">
        <v>5200</v>
      </c>
    </row>
    <row r="12282" spans="1:7" x14ac:dyDescent="0.35">
      <c r="A12282" t="s">
        <v>11430</v>
      </c>
      <c r="B12282">
        <v>145764</v>
      </c>
      <c r="C12282">
        <v>8782222</v>
      </c>
      <c r="D12282">
        <v>878</v>
      </c>
      <c r="E12282" t="s">
        <v>11338</v>
      </c>
      <c r="F12282">
        <v>2222</v>
      </c>
      <c r="G12282">
        <v>7600</v>
      </c>
    </row>
    <row r="12283" spans="1:7" x14ac:dyDescent="0.35">
      <c r="A12283" t="s">
        <v>11431</v>
      </c>
      <c r="B12283">
        <v>113146</v>
      </c>
      <c r="C12283">
        <v>8782223</v>
      </c>
      <c r="D12283">
        <v>878</v>
      </c>
      <c r="E12283" t="s">
        <v>11338</v>
      </c>
      <c r="F12283">
        <v>2223</v>
      </c>
      <c r="G12283">
        <v>4300</v>
      </c>
    </row>
    <row r="12284" spans="1:7" x14ac:dyDescent="0.35">
      <c r="A12284" t="s">
        <v>11432</v>
      </c>
      <c r="B12284">
        <v>137025</v>
      </c>
      <c r="C12284">
        <v>8782224</v>
      </c>
      <c r="D12284">
        <v>878</v>
      </c>
      <c r="E12284" t="s">
        <v>11338</v>
      </c>
      <c r="F12284">
        <v>2224</v>
      </c>
      <c r="G12284">
        <v>4600</v>
      </c>
    </row>
    <row r="12285" spans="1:7" x14ac:dyDescent="0.35">
      <c r="A12285" t="s">
        <v>11433</v>
      </c>
      <c r="B12285">
        <v>113148</v>
      </c>
      <c r="C12285">
        <v>8782225</v>
      </c>
      <c r="D12285">
        <v>878</v>
      </c>
      <c r="E12285" t="s">
        <v>11338</v>
      </c>
      <c r="F12285">
        <v>2225</v>
      </c>
      <c r="G12285">
        <v>5400</v>
      </c>
    </row>
    <row r="12286" spans="1:7" x14ac:dyDescent="0.35">
      <c r="A12286" t="s">
        <v>11434</v>
      </c>
      <c r="B12286">
        <v>148019</v>
      </c>
      <c r="C12286">
        <v>8782226</v>
      </c>
      <c r="D12286">
        <v>878</v>
      </c>
      <c r="E12286" t="s">
        <v>11338</v>
      </c>
      <c r="F12286">
        <v>2226</v>
      </c>
      <c r="G12286">
        <v>16400</v>
      </c>
    </row>
    <row r="12287" spans="1:7" x14ac:dyDescent="0.35">
      <c r="A12287" t="s">
        <v>11435</v>
      </c>
      <c r="B12287">
        <v>113151</v>
      </c>
      <c r="C12287">
        <v>8782228</v>
      </c>
      <c r="D12287">
        <v>878</v>
      </c>
      <c r="E12287" t="s">
        <v>11338</v>
      </c>
      <c r="F12287">
        <v>2228</v>
      </c>
      <c r="G12287">
        <v>6600</v>
      </c>
    </row>
    <row r="12288" spans="1:7" x14ac:dyDescent="0.35">
      <c r="A12288" t="s">
        <v>11436</v>
      </c>
      <c r="B12288">
        <v>113152</v>
      </c>
      <c r="C12288">
        <v>8782229</v>
      </c>
      <c r="D12288">
        <v>878</v>
      </c>
      <c r="E12288" t="s">
        <v>11338</v>
      </c>
      <c r="F12288">
        <v>2229</v>
      </c>
      <c r="G12288">
        <v>6900</v>
      </c>
    </row>
    <row r="12289" spans="1:7" x14ac:dyDescent="0.35">
      <c r="A12289" t="s">
        <v>11437</v>
      </c>
      <c r="B12289">
        <v>141761</v>
      </c>
      <c r="C12289">
        <v>8782230</v>
      </c>
      <c r="D12289">
        <v>878</v>
      </c>
      <c r="E12289" t="s">
        <v>11338</v>
      </c>
      <c r="F12289">
        <v>2230</v>
      </c>
      <c r="G12289">
        <v>4100</v>
      </c>
    </row>
    <row r="12290" spans="1:7" x14ac:dyDescent="0.35">
      <c r="A12290" t="s">
        <v>11438</v>
      </c>
      <c r="B12290">
        <v>150243</v>
      </c>
      <c r="C12290">
        <v>8782231</v>
      </c>
      <c r="D12290">
        <v>878</v>
      </c>
      <c r="E12290" t="s">
        <v>11338</v>
      </c>
      <c r="F12290">
        <v>2231</v>
      </c>
      <c r="G12290">
        <v>5000</v>
      </c>
    </row>
    <row r="12291" spans="1:7" x14ac:dyDescent="0.35">
      <c r="A12291" t="s">
        <v>11439</v>
      </c>
      <c r="B12291">
        <v>113155</v>
      </c>
      <c r="C12291">
        <v>8782232</v>
      </c>
      <c r="D12291">
        <v>878</v>
      </c>
      <c r="E12291" t="s">
        <v>11338</v>
      </c>
      <c r="F12291">
        <v>2232</v>
      </c>
      <c r="G12291">
        <v>10900</v>
      </c>
    </row>
    <row r="12292" spans="1:7" x14ac:dyDescent="0.35">
      <c r="A12292" t="s">
        <v>11440</v>
      </c>
      <c r="B12292">
        <v>113156</v>
      </c>
      <c r="C12292">
        <v>8782233</v>
      </c>
      <c r="D12292">
        <v>878</v>
      </c>
      <c r="E12292" t="s">
        <v>11338</v>
      </c>
      <c r="F12292">
        <v>2233</v>
      </c>
      <c r="G12292">
        <v>7300</v>
      </c>
    </row>
    <row r="12293" spans="1:7" x14ac:dyDescent="0.35">
      <c r="A12293" t="s">
        <v>11441</v>
      </c>
      <c r="B12293">
        <v>113157</v>
      </c>
      <c r="C12293">
        <v>8782234</v>
      </c>
      <c r="D12293">
        <v>878</v>
      </c>
      <c r="E12293" t="s">
        <v>11338</v>
      </c>
      <c r="F12293">
        <v>2234</v>
      </c>
      <c r="G12293">
        <v>4800</v>
      </c>
    </row>
    <row r="12294" spans="1:7" x14ac:dyDescent="0.35">
      <c r="A12294" t="s">
        <v>11442</v>
      </c>
      <c r="B12294">
        <v>113158</v>
      </c>
      <c r="C12294">
        <v>8782235</v>
      </c>
      <c r="D12294">
        <v>878</v>
      </c>
      <c r="E12294" t="s">
        <v>11338</v>
      </c>
      <c r="F12294">
        <v>2235</v>
      </c>
      <c r="G12294">
        <v>4000</v>
      </c>
    </row>
    <row r="12295" spans="1:7" x14ac:dyDescent="0.35">
      <c r="A12295" t="s">
        <v>11443</v>
      </c>
      <c r="B12295">
        <v>146093</v>
      </c>
      <c r="C12295">
        <v>8782236</v>
      </c>
      <c r="D12295">
        <v>878</v>
      </c>
      <c r="E12295" t="s">
        <v>11338</v>
      </c>
      <c r="F12295">
        <v>2236</v>
      </c>
      <c r="G12295">
        <v>8700</v>
      </c>
    </row>
    <row r="12296" spans="1:7" x14ac:dyDescent="0.35">
      <c r="A12296" t="s">
        <v>11444</v>
      </c>
      <c r="B12296">
        <v>113160</v>
      </c>
      <c r="C12296">
        <v>8782237</v>
      </c>
      <c r="D12296">
        <v>878</v>
      </c>
      <c r="E12296" t="s">
        <v>11338</v>
      </c>
      <c r="F12296">
        <v>2237</v>
      </c>
      <c r="G12296">
        <v>5600</v>
      </c>
    </row>
    <row r="12297" spans="1:7" x14ac:dyDescent="0.35">
      <c r="A12297" t="s">
        <v>11445</v>
      </c>
      <c r="B12297">
        <v>151601</v>
      </c>
      <c r="C12297">
        <v>8782238</v>
      </c>
      <c r="D12297">
        <v>878</v>
      </c>
      <c r="E12297" t="s">
        <v>11338</v>
      </c>
      <c r="F12297">
        <v>2238</v>
      </c>
      <c r="G12297">
        <v>4900</v>
      </c>
    </row>
    <row r="12298" spans="1:7" x14ac:dyDescent="0.35">
      <c r="A12298" t="s">
        <v>11446</v>
      </c>
      <c r="B12298">
        <v>113162</v>
      </c>
      <c r="C12298">
        <v>8782239</v>
      </c>
      <c r="D12298">
        <v>878</v>
      </c>
      <c r="E12298" t="s">
        <v>11338</v>
      </c>
      <c r="F12298">
        <v>2239</v>
      </c>
      <c r="G12298">
        <v>5700</v>
      </c>
    </row>
    <row r="12299" spans="1:7" x14ac:dyDescent="0.35">
      <c r="A12299" t="s">
        <v>11447</v>
      </c>
      <c r="B12299">
        <v>148020</v>
      </c>
      <c r="C12299">
        <v>8782240</v>
      </c>
      <c r="D12299">
        <v>878</v>
      </c>
      <c r="E12299" t="s">
        <v>11338</v>
      </c>
      <c r="F12299">
        <v>2240</v>
      </c>
      <c r="G12299">
        <v>6100</v>
      </c>
    </row>
    <row r="12300" spans="1:7" x14ac:dyDescent="0.35">
      <c r="A12300" t="s">
        <v>11448</v>
      </c>
      <c r="B12300">
        <v>113164</v>
      </c>
      <c r="C12300">
        <v>8782241</v>
      </c>
      <c r="D12300">
        <v>878</v>
      </c>
      <c r="E12300" t="s">
        <v>11338</v>
      </c>
      <c r="F12300">
        <v>2241</v>
      </c>
      <c r="G12300">
        <v>5400</v>
      </c>
    </row>
    <row r="12301" spans="1:7" x14ac:dyDescent="0.35">
      <c r="A12301" t="s">
        <v>11449</v>
      </c>
      <c r="B12301">
        <v>113165</v>
      </c>
      <c r="C12301">
        <v>8782242</v>
      </c>
      <c r="D12301">
        <v>878</v>
      </c>
      <c r="E12301" t="s">
        <v>11338</v>
      </c>
      <c r="F12301">
        <v>2242</v>
      </c>
      <c r="G12301">
        <v>5900</v>
      </c>
    </row>
    <row r="12302" spans="1:7" x14ac:dyDescent="0.35">
      <c r="A12302" t="s">
        <v>11450</v>
      </c>
      <c r="B12302">
        <v>113166</v>
      </c>
      <c r="C12302">
        <v>8782243</v>
      </c>
      <c r="D12302">
        <v>878</v>
      </c>
      <c r="E12302" t="s">
        <v>11338</v>
      </c>
      <c r="F12302">
        <v>2243</v>
      </c>
      <c r="G12302">
        <v>5200</v>
      </c>
    </row>
    <row r="12303" spans="1:7" x14ac:dyDescent="0.35">
      <c r="A12303" t="s">
        <v>11451</v>
      </c>
      <c r="B12303">
        <v>150686</v>
      </c>
      <c r="C12303">
        <v>8782244</v>
      </c>
      <c r="D12303">
        <v>878</v>
      </c>
      <c r="E12303" t="s">
        <v>11338</v>
      </c>
      <c r="F12303">
        <v>2244</v>
      </c>
      <c r="G12303">
        <v>4300</v>
      </c>
    </row>
    <row r="12304" spans="1:7" x14ac:dyDescent="0.35">
      <c r="A12304" t="s">
        <v>11452</v>
      </c>
      <c r="B12304">
        <v>150918</v>
      </c>
      <c r="C12304">
        <v>8782245</v>
      </c>
      <c r="D12304">
        <v>878</v>
      </c>
      <c r="E12304" t="s">
        <v>11338</v>
      </c>
      <c r="F12304">
        <v>2245</v>
      </c>
      <c r="G12304">
        <v>12400</v>
      </c>
    </row>
    <row r="12305" spans="1:7" x14ac:dyDescent="0.35">
      <c r="A12305" t="s">
        <v>11453</v>
      </c>
      <c r="B12305">
        <v>146095</v>
      </c>
      <c r="C12305">
        <v>8782246</v>
      </c>
      <c r="D12305">
        <v>878</v>
      </c>
      <c r="E12305" t="s">
        <v>11338</v>
      </c>
      <c r="F12305">
        <v>2246</v>
      </c>
      <c r="G12305">
        <v>17900</v>
      </c>
    </row>
    <row r="12306" spans="1:7" x14ac:dyDescent="0.35">
      <c r="A12306" t="s">
        <v>11454</v>
      </c>
      <c r="B12306">
        <v>141847</v>
      </c>
      <c r="C12306">
        <v>8782248</v>
      </c>
      <c r="D12306">
        <v>878</v>
      </c>
      <c r="E12306" t="s">
        <v>11338</v>
      </c>
      <c r="F12306">
        <v>2248</v>
      </c>
      <c r="G12306">
        <v>5500</v>
      </c>
    </row>
    <row r="12307" spans="1:7" x14ac:dyDescent="0.35">
      <c r="A12307" t="s">
        <v>11455</v>
      </c>
      <c r="B12307">
        <v>150916</v>
      </c>
      <c r="C12307">
        <v>8782249</v>
      </c>
      <c r="D12307">
        <v>878</v>
      </c>
      <c r="E12307" t="s">
        <v>11338</v>
      </c>
      <c r="F12307">
        <v>2249</v>
      </c>
      <c r="G12307">
        <v>7000</v>
      </c>
    </row>
    <row r="12308" spans="1:7" x14ac:dyDescent="0.35">
      <c r="A12308" t="s">
        <v>11456</v>
      </c>
      <c r="B12308">
        <v>113174</v>
      </c>
      <c r="C12308">
        <v>8782252</v>
      </c>
      <c r="D12308">
        <v>878</v>
      </c>
      <c r="E12308" t="s">
        <v>11338</v>
      </c>
      <c r="F12308">
        <v>2252</v>
      </c>
      <c r="G12308">
        <v>9400</v>
      </c>
    </row>
    <row r="12309" spans="1:7" x14ac:dyDescent="0.35">
      <c r="A12309" t="s">
        <v>11457</v>
      </c>
      <c r="B12309">
        <v>145765</v>
      </c>
      <c r="C12309">
        <v>8782253</v>
      </c>
      <c r="D12309">
        <v>878</v>
      </c>
      <c r="E12309" t="s">
        <v>11338</v>
      </c>
      <c r="F12309">
        <v>2253</v>
      </c>
      <c r="G12309">
        <v>10600</v>
      </c>
    </row>
    <row r="12310" spans="1:7" x14ac:dyDescent="0.35">
      <c r="A12310" t="s">
        <v>11458</v>
      </c>
      <c r="B12310">
        <v>113176</v>
      </c>
      <c r="C12310">
        <v>8782254</v>
      </c>
      <c r="D12310">
        <v>878</v>
      </c>
      <c r="E12310" t="s">
        <v>11338</v>
      </c>
      <c r="F12310">
        <v>2254</v>
      </c>
      <c r="G12310">
        <v>6600</v>
      </c>
    </row>
    <row r="12311" spans="1:7" x14ac:dyDescent="0.35">
      <c r="A12311" t="s">
        <v>11459</v>
      </c>
      <c r="B12311">
        <v>146248</v>
      </c>
      <c r="C12311">
        <v>8782255</v>
      </c>
      <c r="D12311">
        <v>878</v>
      </c>
      <c r="E12311" t="s">
        <v>11338</v>
      </c>
      <c r="F12311">
        <v>2255</v>
      </c>
      <c r="G12311">
        <v>4800</v>
      </c>
    </row>
    <row r="12312" spans="1:7" x14ac:dyDescent="0.35">
      <c r="A12312" t="s">
        <v>11460</v>
      </c>
      <c r="B12312">
        <v>113179</v>
      </c>
      <c r="C12312">
        <v>8782257</v>
      </c>
      <c r="D12312">
        <v>878</v>
      </c>
      <c r="E12312" t="s">
        <v>11338</v>
      </c>
      <c r="F12312">
        <v>2257</v>
      </c>
      <c r="G12312">
        <v>8900</v>
      </c>
    </row>
    <row r="12313" spans="1:7" x14ac:dyDescent="0.35">
      <c r="A12313" t="s">
        <v>11461</v>
      </c>
      <c r="B12313">
        <v>137012</v>
      </c>
      <c r="C12313">
        <v>8782258</v>
      </c>
      <c r="D12313">
        <v>878</v>
      </c>
      <c r="E12313" t="s">
        <v>11338</v>
      </c>
      <c r="F12313">
        <v>2258</v>
      </c>
      <c r="G12313">
        <v>19300</v>
      </c>
    </row>
    <row r="12314" spans="1:7" x14ac:dyDescent="0.35">
      <c r="A12314" t="s">
        <v>11462</v>
      </c>
      <c r="B12314">
        <v>137780</v>
      </c>
      <c r="C12314">
        <v>8782260</v>
      </c>
      <c r="D12314">
        <v>878</v>
      </c>
      <c r="E12314" t="s">
        <v>11338</v>
      </c>
      <c r="F12314">
        <v>2260</v>
      </c>
      <c r="G12314">
        <v>4700</v>
      </c>
    </row>
    <row r="12315" spans="1:7" x14ac:dyDescent="0.35">
      <c r="A12315" t="s">
        <v>11463</v>
      </c>
      <c r="B12315">
        <v>113183</v>
      </c>
      <c r="C12315">
        <v>8782400</v>
      </c>
      <c r="D12315">
        <v>878</v>
      </c>
      <c r="E12315" t="s">
        <v>11338</v>
      </c>
      <c r="F12315">
        <v>2400</v>
      </c>
      <c r="G12315">
        <v>5800</v>
      </c>
    </row>
    <row r="12316" spans="1:7" x14ac:dyDescent="0.35">
      <c r="A12316" t="s">
        <v>11464</v>
      </c>
      <c r="B12316">
        <v>136561</v>
      </c>
      <c r="C12316">
        <v>8782401</v>
      </c>
      <c r="D12316">
        <v>878</v>
      </c>
      <c r="E12316" t="s">
        <v>11338</v>
      </c>
      <c r="F12316">
        <v>2401</v>
      </c>
      <c r="G12316">
        <v>9000</v>
      </c>
    </row>
    <row r="12317" spans="1:7" x14ac:dyDescent="0.35">
      <c r="A12317" t="s">
        <v>11465</v>
      </c>
      <c r="B12317">
        <v>113185</v>
      </c>
      <c r="C12317">
        <v>8782402</v>
      </c>
      <c r="D12317">
        <v>878</v>
      </c>
      <c r="E12317" t="s">
        <v>11338</v>
      </c>
      <c r="F12317">
        <v>2402</v>
      </c>
      <c r="G12317">
        <v>7300</v>
      </c>
    </row>
    <row r="12318" spans="1:7" x14ac:dyDescent="0.35">
      <c r="A12318" t="s">
        <v>11466</v>
      </c>
      <c r="B12318">
        <v>141284</v>
      </c>
      <c r="C12318">
        <v>8782403</v>
      </c>
      <c r="D12318">
        <v>878</v>
      </c>
      <c r="E12318" t="s">
        <v>11338</v>
      </c>
      <c r="F12318">
        <v>2403</v>
      </c>
      <c r="G12318">
        <v>6900</v>
      </c>
    </row>
    <row r="12319" spans="1:7" x14ac:dyDescent="0.35">
      <c r="A12319" t="s">
        <v>11467</v>
      </c>
      <c r="B12319">
        <v>147493</v>
      </c>
      <c r="C12319">
        <v>8782408</v>
      </c>
      <c r="D12319">
        <v>878</v>
      </c>
      <c r="E12319" t="s">
        <v>11338</v>
      </c>
      <c r="F12319">
        <v>2408</v>
      </c>
      <c r="G12319">
        <v>4600</v>
      </c>
    </row>
    <row r="12320" spans="1:7" x14ac:dyDescent="0.35">
      <c r="A12320" t="s">
        <v>11468</v>
      </c>
      <c r="B12320">
        <v>136562</v>
      </c>
      <c r="C12320">
        <v>8782409</v>
      </c>
      <c r="D12320">
        <v>878</v>
      </c>
      <c r="E12320" t="s">
        <v>11338</v>
      </c>
      <c r="F12320">
        <v>2409</v>
      </c>
      <c r="G12320">
        <v>7100</v>
      </c>
    </row>
    <row r="12321" spans="1:7" x14ac:dyDescent="0.35">
      <c r="A12321" t="s">
        <v>11469</v>
      </c>
      <c r="B12321">
        <v>138733</v>
      </c>
      <c r="C12321">
        <v>8782410</v>
      </c>
      <c r="D12321">
        <v>878</v>
      </c>
      <c r="E12321" t="s">
        <v>11338</v>
      </c>
      <c r="F12321">
        <v>2410</v>
      </c>
      <c r="G12321">
        <v>5600</v>
      </c>
    </row>
    <row r="12322" spans="1:7" x14ac:dyDescent="0.35">
      <c r="A12322" t="s">
        <v>11470</v>
      </c>
      <c r="B12322">
        <v>145766</v>
      </c>
      <c r="C12322">
        <v>8782411</v>
      </c>
      <c r="D12322">
        <v>878</v>
      </c>
      <c r="E12322" t="s">
        <v>11338</v>
      </c>
      <c r="F12322">
        <v>2411</v>
      </c>
      <c r="G12322">
        <v>5800</v>
      </c>
    </row>
    <row r="12323" spans="1:7" x14ac:dyDescent="0.35">
      <c r="A12323" t="s">
        <v>11471</v>
      </c>
      <c r="B12323">
        <v>113197</v>
      </c>
      <c r="C12323">
        <v>8782416</v>
      </c>
      <c r="D12323">
        <v>878</v>
      </c>
      <c r="E12323" t="s">
        <v>11338</v>
      </c>
      <c r="F12323">
        <v>2416</v>
      </c>
      <c r="G12323">
        <v>7000</v>
      </c>
    </row>
    <row r="12324" spans="1:7" x14ac:dyDescent="0.35">
      <c r="A12324" t="s">
        <v>11472</v>
      </c>
      <c r="B12324">
        <v>113198</v>
      </c>
      <c r="C12324">
        <v>8782417</v>
      </c>
      <c r="D12324">
        <v>878</v>
      </c>
      <c r="E12324" t="s">
        <v>11338</v>
      </c>
      <c r="F12324">
        <v>2417</v>
      </c>
      <c r="G12324">
        <v>4000</v>
      </c>
    </row>
    <row r="12325" spans="1:7" x14ac:dyDescent="0.35">
      <c r="A12325" t="s">
        <v>11473</v>
      </c>
      <c r="B12325">
        <v>145347</v>
      </c>
      <c r="C12325">
        <v>8782418</v>
      </c>
      <c r="D12325">
        <v>878</v>
      </c>
      <c r="E12325" t="s">
        <v>11338</v>
      </c>
      <c r="F12325">
        <v>2418</v>
      </c>
      <c r="G12325">
        <v>5600</v>
      </c>
    </row>
    <row r="12326" spans="1:7" x14ac:dyDescent="0.35">
      <c r="A12326" t="s">
        <v>11474</v>
      </c>
      <c r="B12326">
        <v>141287</v>
      </c>
      <c r="C12326">
        <v>8782419</v>
      </c>
      <c r="D12326">
        <v>878</v>
      </c>
      <c r="E12326" t="s">
        <v>11338</v>
      </c>
      <c r="F12326">
        <v>2419</v>
      </c>
      <c r="G12326">
        <v>5700</v>
      </c>
    </row>
    <row r="12327" spans="1:7" x14ac:dyDescent="0.35">
      <c r="A12327" t="s">
        <v>11475</v>
      </c>
      <c r="B12327">
        <v>113201</v>
      </c>
      <c r="C12327">
        <v>8782420</v>
      </c>
      <c r="D12327">
        <v>878</v>
      </c>
      <c r="E12327" t="s">
        <v>11338</v>
      </c>
      <c r="F12327">
        <v>2420</v>
      </c>
      <c r="G12327">
        <v>20300</v>
      </c>
    </row>
    <row r="12328" spans="1:7" x14ac:dyDescent="0.35">
      <c r="A12328" t="s">
        <v>11476</v>
      </c>
      <c r="B12328">
        <v>142709</v>
      </c>
      <c r="C12328">
        <v>8782421</v>
      </c>
      <c r="D12328">
        <v>878</v>
      </c>
      <c r="E12328" t="s">
        <v>11338</v>
      </c>
      <c r="F12328">
        <v>2421</v>
      </c>
      <c r="G12328">
        <v>4300</v>
      </c>
    </row>
    <row r="12329" spans="1:7" x14ac:dyDescent="0.35">
      <c r="A12329" t="s">
        <v>11477</v>
      </c>
      <c r="B12329">
        <v>113203</v>
      </c>
      <c r="C12329">
        <v>8782423</v>
      </c>
      <c r="D12329">
        <v>878</v>
      </c>
      <c r="E12329" t="s">
        <v>11338</v>
      </c>
      <c r="F12329">
        <v>2423</v>
      </c>
      <c r="G12329">
        <v>9300</v>
      </c>
    </row>
    <row r="12330" spans="1:7" x14ac:dyDescent="0.35">
      <c r="A12330" t="s">
        <v>11478</v>
      </c>
      <c r="B12330">
        <v>145761</v>
      </c>
      <c r="C12330">
        <v>8782424</v>
      </c>
      <c r="D12330">
        <v>878</v>
      </c>
      <c r="E12330" t="s">
        <v>11338</v>
      </c>
      <c r="F12330">
        <v>2424</v>
      </c>
      <c r="G12330">
        <v>4800</v>
      </c>
    </row>
    <row r="12331" spans="1:7" x14ac:dyDescent="0.35">
      <c r="A12331" t="s">
        <v>11479</v>
      </c>
      <c r="B12331">
        <v>150495</v>
      </c>
      <c r="C12331">
        <v>8782425</v>
      </c>
      <c r="D12331">
        <v>878</v>
      </c>
      <c r="E12331" t="s">
        <v>11338</v>
      </c>
      <c r="F12331">
        <v>2425</v>
      </c>
      <c r="G12331">
        <v>13900</v>
      </c>
    </row>
    <row r="12332" spans="1:7" x14ac:dyDescent="0.35">
      <c r="A12332" t="s">
        <v>11480</v>
      </c>
      <c r="B12332">
        <v>113207</v>
      </c>
      <c r="C12332">
        <v>8782428</v>
      </c>
      <c r="D12332">
        <v>878</v>
      </c>
      <c r="E12332" t="s">
        <v>11338</v>
      </c>
      <c r="F12332">
        <v>2428</v>
      </c>
      <c r="G12332">
        <v>6700</v>
      </c>
    </row>
    <row r="12333" spans="1:7" x14ac:dyDescent="0.35">
      <c r="A12333" t="s">
        <v>11481</v>
      </c>
      <c r="B12333">
        <v>141285</v>
      </c>
      <c r="C12333">
        <v>8782430</v>
      </c>
      <c r="D12333">
        <v>878</v>
      </c>
      <c r="E12333" t="s">
        <v>11338</v>
      </c>
      <c r="F12333">
        <v>2430</v>
      </c>
      <c r="G12333">
        <v>7500</v>
      </c>
    </row>
    <row r="12334" spans="1:7" x14ac:dyDescent="0.35">
      <c r="A12334" t="s">
        <v>11482</v>
      </c>
      <c r="B12334">
        <v>113209</v>
      </c>
      <c r="C12334">
        <v>8782431</v>
      </c>
      <c r="D12334">
        <v>878</v>
      </c>
      <c r="E12334" t="s">
        <v>11338</v>
      </c>
      <c r="F12334">
        <v>2431</v>
      </c>
      <c r="G12334">
        <v>19500</v>
      </c>
    </row>
    <row r="12335" spans="1:7" x14ac:dyDescent="0.35">
      <c r="A12335" t="s">
        <v>11483</v>
      </c>
      <c r="B12335">
        <v>113210</v>
      </c>
      <c r="C12335">
        <v>8782432</v>
      </c>
      <c r="D12335">
        <v>878</v>
      </c>
      <c r="E12335" t="s">
        <v>11338</v>
      </c>
      <c r="F12335">
        <v>2432</v>
      </c>
      <c r="G12335">
        <v>14300</v>
      </c>
    </row>
    <row r="12336" spans="1:7" x14ac:dyDescent="0.35">
      <c r="A12336" t="s">
        <v>11484</v>
      </c>
      <c r="B12336">
        <v>142803</v>
      </c>
      <c r="C12336">
        <v>8782440</v>
      </c>
      <c r="D12336">
        <v>878</v>
      </c>
      <c r="E12336" t="s">
        <v>11338</v>
      </c>
      <c r="F12336">
        <v>2440</v>
      </c>
      <c r="G12336">
        <v>8000</v>
      </c>
    </row>
    <row r="12337" spans="1:7" x14ac:dyDescent="0.35">
      <c r="A12337" t="s">
        <v>11485</v>
      </c>
      <c r="B12337">
        <v>137647</v>
      </c>
      <c r="C12337">
        <v>8782441</v>
      </c>
      <c r="D12337">
        <v>878</v>
      </c>
      <c r="E12337" t="s">
        <v>11338</v>
      </c>
      <c r="F12337">
        <v>2441</v>
      </c>
      <c r="G12337">
        <v>8800</v>
      </c>
    </row>
    <row r="12338" spans="1:7" x14ac:dyDescent="0.35">
      <c r="A12338" t="s">
        <v>11486</v>
      </c>
      <c r="B12338">
        <v>147644</v>
      </c>
      <c r="C12338">
        <v>8782442</v>
      </c>
      <c r="D12338">
        <v>878</v>
      </c>
      <c r="E12338" t="s">
        <v>11338</v>
      </c>
      <c r="F12338">
        <v>2442</v>
      </c>
      <c r="G12338">
        <v>8400</v>
      </c>
    </row>
    <row r="12339" spans="1:7" x14ac:dyDescent="0.35">
      <c r="A12339" t="s">
        <v>11487</v>
      </c>
      <c r="B12339">
        <v>141286</v>
      </c>
      <c r="C12339">
        <v>8782443</v>
      </c>
      <c r="D12339">
        <v>878</v>
      </c>
      <c r="E12339" t="s">
        <v>11338</v>
      </c>
      <c r="F12339">
        <v>2443</v>
      </c>
      <c r="G12339">
        <v>7100</v>
      </c>
    </row>
    <row r="12340" spans="1:7" x14ac:dyDescent="0.35">
      <c r="A12340" t="s">
        <v>11488</v>
      </c>
      <c r="B12340">
        <v>142639</v>
      </c>
      <c r="C12340">
        <v>8782444</v>
      </c>
      <c r="D12340">
        <v>878</v>
      </c>
      <c r="E12340" t="s">
        <v>11338</v>
      </c>
      <c r="F12340">
        <v>2444</v>
      </c>
      <c r="G12340">
        <v>5200</v>
      </c>
    </row>
    <row r="12341" spans="1:7" x14ac:dyDescent="0.35">
      <c r="A12341" t="s">
        <v>11489</v>
      </c>
      <c r="B12341">
        <v>113222</v>
      </c>
      <c r="C12341">
        <v>8782445</v>
      </c>
      <c r="D12341">
        <v>878</v>
      </c>
      <c r="E12341" t="s">
        <v>11338</v>
      </c>
      <c r="F12341">
        <v>2445</v>
      </c>
      <c r="G12341">
        <v>8000</v>
      </c>
    </row>
    <row r="12342" spans="1:7" x14ac:dyDescent="0.35">
      <c r="A12342" t="s">
        <v>11490</v>
      </c>
      <c r="B12342">
        <v>113223</v>
      </c>
      <c r="C12342">
        <v>8782446</v>
      </c>
      <c r="D12342">
        <v>878</v>
      </c>
      <c r="E12342" t="s">
        <v>11338</v>
      </c>
      <c r="F12342">
        <v>2446</v>
      </c>
      <c r="G12342">
        <v>8700</v>
      </c>
    </row>
    <row r="12343" spans="1:7" x14ac:dyDescent="0.35">
      <c r="A12343" t="s">
        <v>11491</v>
      </c>
      <c r="B12343">
        <v>113224</v>
      </c>
      <c r="C12343">
        <v>8782448</v>
      </c>
      <c r="D12343">
        <v>878</v>
      </c>
      <c r="E12343" t="s">
        <v>11338</v>
      </c>
      <c r="F12343">
        <v>2448</v>
      </c>
      <c r="G12343">
        <v>16000</v>
      </c>
    </row>
    <row r="12344" spans="1:7" x14ac:dyDescent="0.35">
      <c r="A12344" t="s">
        <v>11492</v>
      </c>
      <c r="B12344">
        <v>113234</v>
      </c>
      <c r="C12344">
        <v>8782461</v>
      </c>
      <c r="D12344">
        <v>878</v>
      </c>
      <c r="E12344" t="s">
        <v>11338</v>
      </c>
      <c r="F12344">
        <v>2461</v>
      </c>
      <c r="G12344">
        <v>13100</v>
      </c>
    </row>
    <row r="12345" spans="1:7" x14ac:dyDescent="0.35">
      <c r="A12345" t="s">
        <v>11493</v>
      </c>
      <c r="B12345">
        <v>136563</v>
      </c>
      <c r="C12345">
        <v>8782463</v>
      </c>
      <c r="D12345">
        <v>878</v>
      </c>
      <c r="E12345" t="s">
        <v>11338</v>
      </c>
      <c r="F12345">
        <v>2463</v>
      </c>
      <c r="G12345">
        <v>6500</v>
      </c>
    </row>
    <row r="12346" spans="1:7" x14ac:dyDescent="0.35">
      <c r="A12346" t="s">
        <v>11494</v>
      </c>
      <c r="B12346">
        <v>113241</v>
      </c>
      <c r="C12346">
        <v>8782472</v>
      </c>
      <c r="D12346">
        <v>878</v>
      </c>
      <c r="E12346" t="s">
        <v>11338</v>
      </c>
      <c r="F12346">
        <v>2472</v>
      </c>
      <c r="G12346">
        <v>21500</v>
      </c>
    </row>
    <row r="12347" spans="1:7" x14ac:dyDescent="0.35">
      <c r="A12347" t="s">
        <v>11495</v>
      </c>
      <c r="B12347">
        <v>137528</v>
      </c>
      <c r="C12347">
        <v>8782474</v>
      </c>
      <c r="D12347">
        <v>878</v>
      </c>
      <c r="E12347" t="s">
        <v>11338</v>
      </c>
      <c r="F12347">
        <v>2474</v>
      </c>
      <c r="G12347">
        <v>17000</v>
      </c>
    </row>
    <row r="12348" spans="1:7" x14ac:dyDescent="0.35">
      <c r="A12348" t="s">
        <v>11496</v>
      </c>
      <c r="B12348">
        <v>113245</v>
      </c>
      <c r="C12348">
        <v>8782476</v>
      </c>
      <c r="D12348">
        <v>878</v>
      </c>
      <c r="E12348" t="s">
        <v>11338</v>
      </c>
      <c r="F12348">
        <v>2476</v>
      </c>
      <c r="G12348">
        <v>14800</v>
      </c>
    </row>
    <row r="12349" spans="1:7" x14ac:dyDescent="0.35">
      <c r="A12349" t="s">
        <v>11497</v>
      </c>
      <c r="B12349">
        <v>145330</v>
      </c>
      <c r="C12349">
        <v>8782601</v>
      </c>
      <c r="D12349">
        <v>878</v>
      </c>
      <c r="E12349" t="s">
        <v>11338</v>
      </c>
      <c r="F12349">
        <v>2601</v>
      </c>
      <c r="G12349">
        <v>4200</v>
      </c>
    </row>
    <row r="12350" spans="1:7" x14ac:dyDescent="0.35">
      <c r="A12350" t="s">
        <v>11498</v>
      </c>
      <c r="B12350">
        <v>145331</v>
      </c>
      <c r="C12350">
        <v>8782602</v>
      </c>
      <c r="D12350">
        <v>878</v>
      </c>
      <c r="E12350" t="s">
        <v>11338</v>
      </c>
      <c r="F12350">
        <v>2602</v>
      </c>
      <c r="G12350">
        <v>6400</v>
      </c>
    </row>
    <row r="12351" spans="1:7" x14ac:dyDescent="0.35">
      <c r="A12351" t="s">
        <v>11499</v>
      </c>
      <c r="B12351">
        <v>148871</v>
      </c>
      <c r="C12351">
        <v>8782603</v>
      </c>
      <c r="D12351">
        <v>878</v>
      </c>
      <c r="E12351" t="s">
        <v>11338</v>
      </c>
      <c r="F12351">
        <v>2603</v>
      </c>
      <c r="G12351">
        <v>6200</v>
      </c>
    </row>
    <row r="12352" spans="1:7" x14ac:dyDescent="0.35">
      <c r="A12352" t="s">
        <v>11500</v>
      </c>
      <c r="B12352">
        <v>149729</v>
      </c>
      <c r="C12352">
        <v>8782604</v>
      </c>
      <c r="D12352">
        <v>878</v>
      </c>
      <c r="E12352" t="s">
        <v>11338</v>
      </c>
      <c r="F12352">
        <v>2604</v>
      </c>
      <c r="G12352">
        <v>5800</v>
      </c>
    </row>
    <row r="12353" spans="1:7" x14ac:dyDescent="0.35">
      <c r="A12353" t="s">
        <v>11501</v>
      </c>
      <c r="B12353">
        <v>113251</v>
      </c>
      <c r="C12353">
        <v>8782605</v>
      </c>
      <c r="D12353">
        <v>878</v>
      </c>
      <c r="E12353" t="s">
        <v>11338</v>
      </c>
      <c r="F12353">
        <v>2605</v>
      </c>
      <c r="G12353">
        <v>9500</v>
      </c>
    </row>
    <row r="12354" spans="1:7" x14ac:dyDescent="0.35">
      <c r="A12354" t="s">
        <v>11502</v>
      </c>
      <c r="B12354">
        <v>146254</v>
      </c>
      <c r="C12354">
        <v>8782607</v>
      </c>
      <c r="D12354">
        <v>878</v>
      </c>
      <c r="E12354" t="s">
        <v>11338</v>
      </c>
      <c r="F12354">
        <v>2607</v>
      </c>
      <c r="G12354">
        <v>4800</v>
      </c>
    </row>
    <row r="12355" spans="1:7" x14ac:dyDescent="0.35">
      <c r="A12355" t="s">
        <v>11503</v>
      </c>
      <c r="B12355">
        <v>113253</v>
      </c>
      <c r="C12355">
        <v>8782608</v>
      </c>
      <c r="D12355">
        <v>878</v>
      </c>
      <c r="E12355" t="s">
        <v>11338</v>
      </c>
      <c r="F12355">
        <v>2608</v>
      </c>
      <c r="G12355">
        <v>8900</v>
      </c>
    </row>
    <row r="12356" spans="1:7" x14ac:dyDescent="0.35">
      <c r="A12356" t="s">
        <v>11504</v>
      </c>
      <c r="B12356">
        <v>113254</v>
      </c>
      <c r="C12356">
        <v>8782609</v>
      </c>
      <c r="D12356">
        <v>878</v>
      </c>
      <c r="E12356" t="s">
        <v>11338</v>
      </c>
      <c r="F12356">
        <v>2609</v>
      </c>
      <c r="G12356">
        <v>8900</v>
      </c>
    </row>
    <row r="12357" spans="1:7" x14ac:dyDescent="0.35">
      <c r="A12357" t="s">
        <v>11505</v>
      </c>
      <c r="B12357">
        <v>148872</v>
      </c>
      <c r="C12357">
        <v>8782610</v>
      </c>
      <c r="D12357">
        <v>878</v>
      </c>
      <c r="E12357" t="s">
        <v>11338</v>
      </c>
      <c r="F12357">
        <v>2610</v>
      </c>
      <c r="G12357">
        <v>11800</v>
      </c>
    </row>
    <row r="12358" spans="1:7" x14ac:dyDescent="0.35">
      <c r="A12358" t="s">
        <v>11506</v>
      </c>
      <c r="B12358">
        <v>148987</v>
      </c>
      <c r="C12358">
        <v>8782612</v>
      </c>
      <c r="D12358">
        <v>878</v>
      </c>
      <c r="E12358" t="s">
        <v>11338</v>
      </c>
      <c r="F12358">
        <v>2612</v>
      </c>
      <c r="G12358">
        <v>5700</v>
      </c>
    </row>
    <row r="12359" spans="1:7" x14ac:dyDescent="0.35">
      <c r="A12359" t="s">
        <v>11507</v>
      </c>
      <c r="B12359">
        <v>145332</v>
      </c>
      <c r="C12359">
        <v>8782613</v>
      </c>
      <c r="D12359">
        <v>878</v>
      </c>
      <c r="E12359" t="s">
        <v>11338</v>
      </c>
      <c r="F12359">
        <v>2613</v>
      </c>
      <c r="G12359">
        <v>4000</v>
      </c>
    </row>
    <row r="12360" spans="1:7" x14ac:dyDescent="0.35">
      <c r="A12360" t="s">
        <v>11508</v>
      </c>
      <c r="B12360">
        <v>150881</v>
      </c>
      <c r="C12360">
        <v>8782614</v>
      </c>
      <c r="D12360">
        <v>878</v>
      </c>
      <c r="E12360" t="s">
        <v>11338</v>
      </c>
      <c r="F12360">
        <v>2614</v>
      </c>
      <c r="G12360">
        <v>6300</v>
      </c>
    </row>
    <row r="12361" spans="1:7" x14ac:dyDescent="0.35">
      <c r="A12361" t="s">
        <v>11509</v>
      </c>
      <c r="B12361">
        <v>145333</v>
      </c>
      <c r="C12361">
        <v>8782615</v>
      </c>
      <c r="D12361">
        <v>878</v>
      </c>
      <c r="E12361" t="s">
        <v>11338</v>
      </c>
      <c r="F12361">
        <v>2615</v>
      </c>
      <c r="G12361">
        <v>8500</v>
      </c>
    </row>
    <row r="12362" spans="1:7" x14ac:dyDescent="0.35">
      <c r="A12362" t="s">
        <v>11510</v>
      </c>
      <c r="B12362">
        <v>145334</v>
      </c>
      <c r="C12362">
        <v>8782616</v>
      </c>
      <c r="D12362">
        <v>878</v>
      </c>
      <c r="E12362" t="s">
        <v>11338</v>
      </c>
      <c r="F12362">
        <v>2616</v>
      </c>
      <c r="G12362">
        <v>20300</v>
      </c>
    </row>
    <row r="12363" spans="1:7" x14ac:dyDescent="0.35">
      <c r="A12363" t="s">
        <v>11511</v>
      </c>
      <c r="B12363">
        <v>147494</v>
      </c>
      <c r="C12363">
        <v>8782617</v>
      </c>
      <c r="D12363">
        <v>878</v>
      </c>
      <c r="E12363" t="s">
        <v>11338</v>
      </c>
      <c r="F12363">
        <v>2617</v>
      </c>
      <c r="G12363">
        <v>5800</v>
      </c>
    </row>
    <row r="12364" spans="1:7" x14ac:dyDescent="0.35">
      <c r="A12364" t="s">
        <v>11512</v>
      </c>
      <c r="B12364">
        <v>113262</v>
      </c>
      <c r="C12364">
        <v>8782618</v>
      </c>
      <c r="D12364">
        <v>878</v>
      </c>
      <c r="E12364" t="s">
        <v>11338</v>
      </c>
      <c r="F12364">
        <v>2618</v>
      </c>
      <c r="G12364">
        <v>3200</v>
      </c>
    </row>
    <row r="12365" spans="1:7" x14ac:dyDescent="0.35">
      <c r="A12365" t="s">
        <v>11513</v>
      </c>
      <c r="B12365">
        <v>145335</v>
      </c>
      <c r="C12365">
        <v>8782619</v>
      </c>
      <c r="D12365">
        <v>878</v>
      </c>
      <c r="E12365" t="s">
        <v>11338</v>
      </c>
      <c r="F12365">
        <v>2619</v>
      </c>
      <c r="G12365">
        <v>8700</v>
      </c>
    </row>
    <row r="12366" spans="1:7" x14ac:dyDescent="0.35">
      <c r="A12366" t="s">
        <v>11514</v>
      </c>
      <c r="B12366">
        <v>113264</v>
      </c>
      <c r="C12366">
        <v>8782622</v>
      </c>
      <c r="D12366">
        <v>878</v>
      </c>
      <c r="E12366" t="s">
        <v>11338</v>
      </c>
      <c r="F12366">
        <v>2622</v>
      </c>
      <c r="G12366">
        <v>6100</v>
      </c>
    </row>
    <row r="12367" spans="1:7" x14ac:dyDescent="0.35">
      <c r="A12367" t="s">
        <v>11515</v>
      </c>
      <c r="B12367">
        <v>113265</v>
      </c>
      <c r="C12367">
        <v>8782623</v>
      </c>
      <c r="D12367">
        <v>878</v>
      </c>
      <c r="E12367" t="s">
        <v>11338</v>
      </c>
      <c r="F12367">
        <v>2623</v>
      </c>
      <c r="G12367">
        <v>17200</v>
      </c>
    </row>
    <row r="12368" spans="1:7" x14ac:dyDescent="0.35">
      <c r="A12368" t="s">
        <v>11516</v>
      </c>
      <c r="B12368">
        <v>144896</v>
      </c>
      <c r="C12368">
        <v>8782624</v>
      </c>
      <c r="D12368">
        <v>878</v>
      </c>
      <c r="E12368" t="s">
        <v>11338</v>
      </c>
      <c r="F12368">
        <v>2624</v>
      </c>
      <c r="G12368">
        <v>10000</v>
      </c>
    </row>
    <row r="12369" spans="1:7" x14ac:dyDescent="0.35">
      <c r="A12369" t="s">
        <v>11517</v>
      </c>
      <c r="B12369">
        <v>149191</v>
      </c>
      <c r="C12369">
        <v>8782625</v>
      </c>
      <c r="D12369">
        <v>878</v>
      </c>
      <c r="E12369" t="s">
        <v>11338</v>
      </c>
      <c r="F12369">
        <v>2625</v>
      </c>
      <c r="G12369">
        <v>12500</v>
      </c>
    </row>
    <row r="12370" spans="1:7" x14ac:dyDescent="0.35">
      <c r="A12370" t="s">
        <v>11518</v>
      </c>
      <c r="B12370">
        <v>136635</v>
      </c>
      <c r="C12370">
        <v>8782626</v>
      </c>
      <c r="D12370">
        <v>878</v>
      </c>
      <c r="E12370" t="s">
        <v>11338</v>
      </c>
      <c r="F12370">
        <v>2626</v>
      </c>
      <c r="G12370">
        <v>8500</v>
      </c>
    </row>
    <row r="12371" spans="1:7" x14ac:dyDescent="0.35">
      <c r="A12371" t="s">
        <v>11519</v>
      </c>
      <c r="B12371">
        <v>137963</v>
      </c>
      <c r="C12371">
        <v>8782709</v>
      </c>
      <c r="D12371">
        <v>878</v>
      </c>
      <c r="E12371" t="s">
        <v>11338</v>
      </c>
      <c r="F12371">
        <v>2709</v>
      </c>
      <c r="G12371">
        <v>14700</v>
      </c>
    </row>
    <row r="12372" spans="1:7" x14ac:dyDescent="0.35">
      <c r="A12372" t="s">
        <v>11520</v>
      </c>
      <c r="B12372">
        <v>148873</v>
      </c>
      <c r="C12372">
        <v>8782710</v>
      </c>
      <c r="D12372">
        <v>878</v>
      </c>
      <c r="E12372" t="s">
        <v>11338</v>
      </c>
      <c r="F12372">
        <v>2710</v>
      </c>
      <c r="G12372">
        <v>6400</v>
      </c>
    </row>
    <row r="12373" spans="1:7" x14ac:dyDescent="0.35">
      <c r="A12373" t="s">
        <v>11521</v>
      </c>
      <c r="B12373">
        <v>113335</v>
      </c>
      <c r="C12373">
        <v>8782715</v>
      </c>
      <c r="D12373">
        <v>878</v>
      </c>
      <c r="E12373" t="s">
        <v>11338</v>
      </c>
      <c r="F12373">
        <v>2715</v>
      </c>
      <c r="G12373">
        <v>7600</v>
      </c>
    </row>
    <row r="12374" spans="1:7" x14ac:dyDescent="0.35">
      <c r="A12374" t="s">
        <v>10665</v>
      </c>
      <c r="B12374">
        <v>143412</v>
      </c>
      <c r="C12374">
        <v>8782716</v>
      </c>
      <c r="D12374">
        <v>878</v>
      </c>
      <c r="E12374" t="s">
        <v>11338</v>
      </c>
      <c r="F12374">
        <v>2716</v>
      </c>
      <c r="G12374">
        <v>14700</v>
      </c>
    </row>
    <row r="12375" spans="1:7" x14ac:dyDescent="0.35">
      <c r="A12375" t="s">
        <v>11522</v>
      </c>
      <c r="B12375">
        <v>149168</v>
      </c>
      <c r="C12375">
        <v>8782717</v>
      </c>
      <c r="D12375">
        <v>878</v>
      </c>
      <c r="E12375" t="s">
        <v>11338</v>
      </c>
      <c r="F12375">
        <v>2717</v>
      </c>
      <c r="G12375">
        <v>6300</v>
      </c>
    </row>
    <row r="12376" spans="1:7" x14ac:dyDescent="0.35">
      <c r="A12376" t="s">
        <v>11523</v>
      </c>
      <c r="B12376">
        <v>113338</v>
      </c>
      <c r="C12376">
        <v>8782718</v>
      </c>
      <c r="D12376">
        <v>878</v>
      </c>
      <c r="E12376" t="s">
        <v>11338</v>
      </c>
      <c r="F12376">
        <v>2718</v>
      </c>
      <c r="G12376">
        <v>7300</v>
      </c>
    </row>
    <row r="12377" spans="1:7" x14ac:dyDescent="0.35">
      <c r="A12377" t="s">
        <v>11524</v>
      </c>
      <c r="B12377">
        <v>143184</v>
      </c>
      <c r="C12377">
        <v>8782719</v>
      </c>
      <c r="D12377">
        <v>878</v>
      </c>
      <c r="E12377" t="s">
        <v>11338</v>
      </c>
      <c r="F12377">
        <v>2719</v>
      </c>
      <c r="G12377">
        <v>8600</v>
      </c>
    </row>
    <row r="12378" spans="1:7" x14ac:dyDescent="0.35">
      <c r="A12378" t="s">
        <v>6026</v>
      </c>
      <c r="B12378">
        <v>113340</v>
      </c>
      <c r="C12378">
        <v>8782720</v>
      </c>
      <c r="D12378">
        <v>878</v>
      </c>
      <c r="E12378" t="s">
        <v>11338</v>
      </c>
      <c r="F12378">
        <v>2720</v>
      </c>
      <c r="G12378">
        <v>15000</v>
      </c>
    </row>
    <row r="12379" spans="1:7" x14ac:dyDescent="0.35">
      <c r="A12379" t="s">
        <v>11525</v>
      </c>
      <c r="B12379">
        <v>113341</v>
      </c>
      <c r="C12379">
        <v>8782721</v>
      </c>
      <c r="D12379">
        <v>878</v>
      </c>
      <c r="E12379" t="s">
        <v>11338</v>
      </c>
      <c r="F12379">
        <v>2721</v>
      </c>
      <c r="G12379">
        <v>17400</v>
      </c>
    </row>
    <row r="12380" spans="1:7" x14ac:dyDescent="0.35">
      <c r="A12380" t="s">
        <v>11526</v>
      </c>
      <c r="B12380">
        <v>137659</v>
      </c>
      <c r="C12380">
        <v>8782722</v>
      </c>
      <c r="D12380">
        <v>878</v>
      </c>
      <c r="E12380" t="s">
        <v>11338</v>
      </c>
      <c r="F12380">
        <v>2722</v>
      </c>
      <c r="G12380">
        <v>10700</v>
      </c>
    </row>
    <row r="12381" spans="1:7" x14ac:dyDescent="0.35">
      <c r="A12381" t="s">
        <v>11527</v>
      </c>
      <c r="B12381">
        <v>113343</v>
      </c>
      <c r="C12381">
        <v>8782723</v>
      </c>
      <c r="D12381">
        <v>878</v>
      </c>
      <c r="E12381" t="s">
        <v>11338</v>
      </c>
      <c r="F12381">
        <v>2723</v>
      </c>
      <c r="G12381">
        <v>18800</v>
      </c>
    </row>
    <row r="12382" spans="1:7" x14ac:dyDescent="0.35">
      <c r="A12382" t="s">
        <v>11528</v>
      </c>
      <c r="B12382">
        <v>137644</v>
      </c>
      <c r="C12382">
        <v>8782727</v>
      </c>
      <c r="D12382">
        <v>878</v>
      </c>
      <c r="E12382" t="s">
        <v>11338</v>
      </c>
      <c r="F12382">
        <v>2727</v>
      </c>
      <c r="G12382">
        <v>14000</v>
      </c>
    </row>
    <row r="12383" spans="1:7" x14ac:dyDescent="0.35">
      <c r="A12383" t="s">
        <v>11529</v>
      </c>
      <c r="B12383">
        <v>113347</v>
      </c>
      <c r="C12383">
        <v>8783001</v>
      </c>
      <c r="D12383">
        <v>878</v>
      </c>
      <c r="E12383" t="s">
        <v>11338</v>
      </c>
      <c r="F12383">
        <v>3001</v>
      </c>
      <c r="G12383">
        <v>4200</v>
      </c>
    </row>
    <row r="12384" spans="1:7" x14ac:dyDescent="0.35">
      <c r="A12384" t="s">
        <v>11530</v>
      </c>
      <c r="B12384">
        <v>151001</v>
      </c>
      <c r="C12384">
        <v>8783002</v>
      </c>
      <c r="D12384">
        <v>878</v>
      </c>
      <c r="E12384" t="s">
        <v>11338</v>
      </c>
      <c r="F12384">
        <v>3002</v>
      </c>
      <c r="G12384">
        <v>3300</v>
      </c>
    </row>
    <row r="12385" spans="1:7" x14ac:dyDescent="0.35">
      <c r="A12385" t="s">
        <v>11531</v>
      </c>
      <c r="B12385">
        <v>151002</v>
      </c>
      <c r="C12385">
        <v>8783003</v>
      </c>
      <c r="D12385">
        <v>878</v>
      </c>
      <c r="E12385" t="s">
        <v>11338</v>
      </c>
      <c r="F12385">
        <v>3003</v>
      </c>
      <c r="G12385">
        <v>4200</v>
      </c>
    </row>
    <row r="12386" spans="1:7" x14ac:dyDescent="0.35">
      <c r="A12386" t="s">
        <v>11532</v>
      </c>
      <c r="B12386">
        <v>149055</v>
      </c>
      <c r="C12386">
        <v>8783004</v>
      </c>
      <c r="D12386">
        <v>878</v>
      </c>
      <c r="E12386" t="s">
        <v>11338</v>
      </c>
      <c r="F12386">
        <v>3004</v>
      </c>
      <c r="G12386">
        <v>4100</v>
      </c>
    </row>
    <row r="12387" spans="1:7" x14ac:dyDescent="0.35">
      <c r="A12387" t="s">
        <v>11533</v>
      </c>
      <c r="B12387">
        <v>151054</v>
      </c>
      <c r="C12387">
        <v>8783005</v>
      </c>
      <c r="D12387">
        <v>878</v>
      </c>
      <c r="E12387" t="s">
        <v>11338</v>
      </c>
      <c r="F12387">
        <v>3005</v>
      </c>
      <c r="G12387">
        <v>20800</v>
      </c>
    </row>
    <row r="12388" spans="1:7" x14ac:dyDescent="0.35">
      <c r="A12388" t="s">
        <v>11534</v>
      </c>
      <c r="B12388">
        <v>142559</v>
      </c>
      <c r="C12388">
        <v>8783008</v>
      </c>
      <c r="D12388">
        <v>878</v>
      </c>
      <c r="E12388" t="s">
        <v>11338</v>
      </c>
      <c r="F12388">
        <v>3008</v>
      </c>
      <c r="G12388">
        <v>7600</v>
      </c>
    </row>
    <row r="12389" spans="1:7" x14ac:dyDescent="0.35">
      <c r="A12389" t="s">
        <v>11535</v>
      </c>
      <c r="B12389">
        <v>113355</v>
      </c>
      <c r="C12389">
        <v>8783011</v>
      </c>
      <c r="D12389">
        <v>878</v>
      </c>
      <c r="E12389" t="s">
        <v>11338</v>
      </c>
      <c r="F12389">
        <v>3011</v>
      </c>
      <c r="G12389">
        <v>27900</v>
      </c>
    </row>
    <row r="12390" spans="1:7" x14ac:dyDescent="0.35">
      <c r="A12390" t="s">
        <v>11536</v>
      </c>
      <c r="B12390">
        <v>143187</v>
      </c>
      <c r="C12390">
        <v>8783012</v>
      </c>
      <c r="D12390">
        <v>878</v>
      </c>
      <c r="E12390" t="s">
        <v>11338</v>
      </c>
      <c r="F12390">
        <v>3012</v>
      </c>
      <c r="G12390">
        <v>4800</v>
      </c>
    </row>
    <row r="12391" spans="1:7" x14ac:dyDescent="0.35">
      <c r="A12391" t="s">
        <v>11537</v>
      </c>
      <c r="B12391">
        <v>113357</v>
      </c>
      <c r="C12391">
        <v>8783013</v>
      </c>
      <c r="D12391">
        <v>878</v>
      </c>
      <c r="E12391" t="s">
        <v>11338</v>
      </c>
      <c r="F12391">
        <v>3013</v>
      </c>
      <c r="G12391">
        <v>8400</v>
      </c>
    </row>
    <row r="12392" spans="1:7" x14ac:dyDescent="0.35">
      <c r="A12392" t="s">
        <v>11538</v>
      </c>
      <c r="B12392">
        <v>113358</v>
      </c>
      <c r="C12392">
        <v>8783014</v>
      </c>
      <c r="D12392">
        <v>878</v>
      </c>
      <c r="E12392" t="s">
        <v>11338</v>
      </c>
      <c r="F12392">
        <v>3014</v>
      </c>
      <c r="G12392">
        <v>7200</v>
      </c>
    </row>
    <row r="12393" spans="1:7" x14ac:dyDescent="0.35">
      <c r="A12393" t="s">
        <v>11539</v>
      </c>
      <c r="B12393">
        <v>113359</v>
      </c>
      <c r="C12393">
        <v>8783015</v>
      </c>
      <c r="D12393">
        <v>878</v>
      </c>
      <c r="E12393" t="s">
        <v>11338</v>
      </c>
      <c r="F12393">
        <v>3015</v>
      </c>
      <c r="G12393">
        <v>7200</v>
      </c>
    </row>
    <row r="12394" spans="1:7" x14ac:dyDescent="0.35">
      <c r="A12394" t="s">
        <v>11540</v>
      </c>
      <c r="B12394">
        <v>113360</v>
      </c>
      <c r="C12394">
        <v>8783016</v>
      </c>
      <c r="D12394">
        <v>878</v>
      </c>
      <c r="E12394" t="s">
        <v>11338</v>
      </c>
      <c r="F12394">
        <v>3016</v>
      </c>
      <c r="G12394">
        <v>6300</v>
      </c>
    </row>
    <row r="12395" spans="1:7" x14ac:dyDescent="0.35">
      <c r="A12395" t="s">
        <v>11541</v>
      </c>
      <c r="B12395">
        <v>113361</v>
      </c>
      <c r="C12395">
        <v>8783017</v>
      </c>
      <c r="D12395">
        <v>878</v>
      </c>
      <c r="E12395" t="s">
        <v>11338</v>
      </c>
      <c r="F12395">
        <v>3017</v>
      </c>
      <c r="G12395">
        <v>5400</v>
      </c>
    </row>
    <row r="12396" spans="1:7" x14ac:dyDescent="0.35">
      <c r="A12396" t="s">
        <v>11542</v>
      </c>
      <c r="B12396">
        <v>137651</v>
      </c>
      <c r="C12396">
        <v>8783019</v>
      </c>
      <c r="D12396">
        <v>878</v>
      </c>
      <c r="E12396" t="s">
        <v>11338</v>
      </c>
      <c r="F12396">
        <v>3019</v>
      </c>
      <c r="G12396">
        <v>6800</v>
      </c>
    </row>
    <row r="12397" spans="1:7" x14ac:dyDescent="0.35">
      <c r="A12397" t="s">
        <v>11543</v>
      </c>
      <c r="B12397">
        <v>137649</v>
      </c>
      <c r="C12397">
        <v>8783020</v>
      </c>
      <c r="D12397">
        <v>878</v>
      </c>
      <c r="E12397" t="s">
        <v>11338</v>
      </c>
      <c r="F12397">
        <v>3020</v>
      </c>
      <c r="G12397">
        <v>8100</v>
      </c>
    </row>
    <row r="12398" spans="1:7" x14ac:dyDescent="0.35">
      <c r="A12398" t="s">
        <v>11544</v>
      </c>
      <c r="B12398">
        <v>113365</v>
      </c>
      <c r="C12398">
        <v>8783022</v>
      </c>
      <c r="D12398">
        <v>878</v>
      </c>
      <c r="E12398" t="s">
        <v>11338</v>
      </c>
      <c r="F12398">
        <v>3022</v>
      </c>
      <c r="G12398">
        <v>6000</v>
      </c>
    </row>
    <row r="12399" spans="1:7" x14ac:dyDescent="0.35">
      <c r="A12399" t="s">
        <v>11545</v>
      </c>
      <c r="B12399">
        <v>137454</v>
      </c>
      <c r="C12399">
        <v>8783023</v>
      </c>
      <c r="D12399">
        <v>878</v>
      </c>
      <c r="E12399" t="s">
        <v>11338</v>
      </c>
      <c r="F12399">
        <v>3023</v>
      </c>
      <c r="G12399">
        <v>5500</v>
      </c>
    </row>
    <row r="12400" spans="1:7" x14ac:dyDescent="0.35">
      <c r="A12400" t="s">
        <v>11546</v>
      </c>
      <c r="B12400">
        <v>113367</v>
      </c>
      <c r="C12400">
        <v>8783024</v>
      </c>
      <c r="D12400">
        <v>878</v>
      </c>
      <c r="E12400" t="s">
        <v>11338</v>
      </c>
      <c r="F12400">
        <v>3024</v>
      </c>
      <c r="G12400">
        <v>5900</v>
      </c>
    </row>
    <row r="12401" spans="1:7" x14ac:dyDescent="0.35">
      <c r="A12401" t="s">
        <v>11547</v>
      </c>
      <c r="B12401">
        <v>113368</v>
      </c>
      <c r="C12401">
        <v>8783025</v>
      </c>
      <c r="D12401">
        <v>878</v>
      </c>
      <c r="E12401" t="s">
        <v>11338</v>
      </c>
      <c r="F12401">
        <v>3025</v>
      </c>
      <c r="G12401">
        <v>6200</v>
      </c>
    </row>
    <row r="12402" spans="1:7" x14ac:dyDescent="0.35">
      <c r="A12402" t="s">
        <v>11548</v>
      </c>
      <c r="B12402">
        <v>113369</v>
      </c>
      <c r="C12402">
        <v>8783026</v>
      </c>
      <c r="D12402">
        <v>878</v>
      </c>
      <c r="E12402" t="s">
        <v>11338</v>
      </c>
      <c r="F12402">
        <v>3026</v>
      </c>
      <c r="G12402">
        <v>6200</v>
      </c>
    </row>
    <row r="12403" spans="1:7" x14ac:dyDescent="0.35">
      <c r="A12403" t="s">
        <v>11549</v>
      </c>
      <c r="B12403">
        <v>150915</v>
      </c>
      <c r="C12403">
        <v>8783053</v>
      </c>
      <c r="D12403">
        <v>878</v>
      </c>
      <c r="E12403" t="s">
        <v>11338</v>
      </c>
      <c r="F12403">
        <v>3053</v>
      </c>
      <c r="G12403">
        <v>6600</v>
      </c>
    </row>
    <row r="12404" spans="1:7" x14ac:dyDescent="0.35">
      <c r="A12404" t="s">
        <v>11550</v>
      </c>
      <c r="B12404">
        <v>145341</v>
      </c>
      <c r="C12404">
        <v>8783056</v>
      </c>
      <c r="D12404">
        <v>878</v>
      </c>
      <c r="E12404" t="s">
        <v>11338</v>
      </c>
      <c r="F12404">
        <v>3056</v>
      </c>
      <c r="G12404">
        <v>3400</v>
      </c>
    </row>
    <row r="12405" spans="1:7" x14ac:dyDescent="0.35">
      <c r="A12405" t="s">
        <v>11551</v>
      </c>
      <c r="B12405">
        <v>145342</v>
      </c>
      <c r="C12405">
        <v>8783057</v>
      </c>
      <c r="D12405">
        <v>878</v>
      </c>
      <c r="E12405" t="s">
        <v>11338</v>
      </c>
      <c r="F12405">
        <v>3057</v>
      </c>
      <c r="G12405">
        <v>5500</v>
      </c>
    </row>
    <row r="12406" spans="1:7" x14ac:dyDescent="0.35">
      <c r="A12406" t="s">
        <v>11552</v>
      </c>
      <c r="B12406">
        <v>150687</v>
      </c>
      <c r="C12406">
        <v>8783059</v>
      </c>
      <c r="D12406">
        <v>878</v>
      </c>
      <c r="E12406" t="s">
        <v>11338</v>
      </c>
      <c r="F12406">
        <v>3059</v>
      </c>
      <c r="G12406">
        <v>5200</v>
      </c>
    </row>
    <row r="12407" spans="1:7" x14ac:dyDescent="0.35">
      <c r="A12407" t="s">
        <v>11553</v>
      </c>
      <c r="B12407">
        <v>113376</v>
      </c>
      <c r="C12407">
        <v>8783060</v>
      </c>
      <c r="D12407">
        <v>878</v>
      </c>
      <c r="E12407" t="s">
        <v>11338</v>
      </c>
      <c r="F12407">
        <v>3060</v>
      </c>
      <c r="G12407">
        <v>7100</v>
      </c>
    </row>
    <row r="12408" spans="1:7" x14ac:dyDescent="0.35">
      <c r="A12408" t="s">
        <v>11554</v>
      </c>
      <c r="B12408">
        <v>113377</v>
      </c>
      <c r="C12408">
        <v>8783061</v>
      </c>
      <c r="D12408">
        <v>878</v>
      </c>
      <c r="E12408" t="s">
        <v>11338</v>
      </c>
      <c r="F12408">
        <v>3061</v>
      </c>
      <c r="G12408">
        <v>20800</v>
      </c>
    </row>
    <row r="12409" spans="1:7" x14ac:dyDescent="0.35">
      <c r="A12409" t="s">
        <v>11555</v>
      </c>
      <c r="B12409">
        <v>144535</v>
      </c>
      <c r="C12409">
        <v>8783062</v>
      </c>
      <c r="D12409">
        <v>878</v>
      </c>
      <c r="E12409" t="s">
        <v>11338</v>
      </c>
      <c r="F12409">
        <v>3062</v>
      </c>
      <c r="G12409">
        <v>5400</v>
      </c>
    </row>
    <row r="12410" spans="1:7" x14ac:dyDescent="0.35">
      <c r="A12410" t="s">
        <v>11556</v>
      </c>
      <c r="B12410">
        <v>113379</v>
      </c>
      <c r="C12410">
        <v>8783063</v>
      </c>
      <c r="D12410">
        <v>878</v>
      </c>
      <c r="E12410" t="s">
        <v>11338</v>
      </c>
      <c r="F12410">
        <v>3063</v>
      </c>
      <c r="G12410">
        <v>17500</v>
      </c>
    </row>
    <row r="12411" spans="1:7" x14ac:dyDescent="0.35">
      <c r="A12411" t="s">
        <v>11557</v>
      </c>
      <c r="B12411">
        <v>145767</v>
      </c>
      <c r="C12411">
        <v>8783064</v>
      </c>
      <c r="D12411">
        <v>878</v>
      </c>
      <c r="E12411" t="s">
        <v>11338</v>
      </c>
      <c r="F12411">
        <v>3064</v>
      </c>
      <c r="G12411">
        <v>6600</v>
      </c>
    </row>
    <row r="12412" spans="1:7" x14ac:dyDescent="0.35">
      <c r="A12412" t="s">
        <v>11558</v>
      </c>
      <c r="B12412">
        <v>113381</v>
      </c>
      <c r="C12412">
        <v>8783065</v>
      </c>
      <c r="D12412">
        <v>878</v>
      </c>
      <c r="E12412" t="s">
        <v>11338</v>
      </c>
      <c r="F12412">
        <v>3065</v>
      </c>
      <c r="G12412">
        <v>18700</v>
      </c>
    </row>
    <row r="12413" spans="1:7" x14ac:dyDescent="0.35">
      <c r="A12413" t="s">
        <v>11559</v>
      </c>
      <c r="B12413">
        <v>113382</v>
      </c>
      <c r="C12413">
        <v>8783066</v>
      </c>
      <c r="D12413">
        <v>878</v>
      </c>
      <c r="E12413" t="s">
        <v>11338</v>
      </c>
      <c r="F12413">
        <v>3066</v>
      </c>
      <c r="G12413">
        <v>4500</v>
      </c>
    </row>
    <row r="12414" spans="1:7" x14ac:dyDescent="0.35">
      <c r="A12414" t="s">
        <v>11560</v>
      </c>
      <c r="B12414">
        <v>144560</v>
      </c>
      <c r="C12414">
        <v>8783068</v>
      </c>
      <c r="D12414">
        <v>878</v>
      </c>
      <c r="E12414" t="s">
        <v>11338</v>
      </c>
      <c r="F12414">
        <v>3068</v>
      </c>
      <c r="G12414">
        <v>7100</v>
      </c>
    </row>
    <row r="12415" spans="1:7" x14ac:dyDescent="0.35">
      <c r="A12415" t="s">
        <v>292</v>
      </c>
      <c r="B12415">
        <v>151055</v>
      </c>
      <c r="C12415">
        <v>8783069</v>
      </c>
      <c r="D12415">
        <v>878</v>
      </c>
      <c r="E12415" t="s">
        <v>11338</v>
      </c>
      <c r="F12415">
        <v>3069</v>
      </c>
      <c r="G12415">
        <v>16000</v>
      </c>
    </row>
    <row r="12416" spans="1:7" x14ac:dyDescent="0.35">
      <c r="A12416" t="s">
        <v>11561</v>
      </c>
      <c r="B12416">
        <v>145810</v>
      </c>
      <c r="C12416">
        <v>8783070</v>
      </c>
      <c r="D12416">
        <v>878</v>
      </c>
      <c r="E12416" t="s">
        <v>11338</v>
      </c>
      <c r="F12416">
        <v>3070</v>
      </c>
      <c r="G12416">
        <v>10400</v>
      </c>
    </row>
    <row r="12417" spans="1:7" x14ac:dyDescent="0.35">
      <c r="A12417" t="s">
        <v>11562</v>
      </c>
      <c r="B12417">
        <v>138631</v>
      </c>
      <c r="C12417">
        <v>8783100</v>
      </c>
      <c r="D12417">
        <v>878</v>
      </c>
      <c r="E12417" t="s">
        <v>11338</v>
      </c>
      <c r="F12417">
        <v>3100</v>
      </c>
      <c r="G12417">
        <v>5700</v>
      </c>
    </row>
    <row r="12418" spans="1:7" x14ac:dyDescent="0.35">
      <c r="A12418" t="s">
        <v>11563</v>
      </c>
      <c r="B12418">
        <v>147812</v>
      </c>
      <c r="C12418">
        <v>8783101</v>
      </c>
      <c r="D12418">
        <v>878</v>
      </c>
      <c r="E12418" t="s">
        <v>11338</v>
      </c>
      <c r="F12418">
        <v>3101</v>
      </c>
      <c r="G12418">
        <v>5600</v>
      </c>
    </row>
    <row r="12419" spans="1:7" x14ac:dyDescent="0.35">
      <c r="A12419" t="s">
        <v>11564</v>
      </c>
      <c r="B12419">
        <v>137665</v>
      </c>
      <c r="C12419">
        <v>8783102</v>
      </c>
      <c r="D12419">
        <v>878</v>
      </c>
      <c r="E12419" t="s">
        <v>11338</v>
      </c>
      <c r="F12419">
        <v>3102</v>
      </c>
      <c r="G12419">
        <v>11000</v>
      </c>
    </row>
    <row r="12420" spans="1:7" x14ac:dyDescent="0.35">
      <c r="A12420" t="s">
        <v>11565</v>
      </c>
      <c r="B12420">
        <v>144073</v>
      </c>
      <c r="C12420">
        <v>8783104</v>
      </c>
      <c r="D12420">
        <v>878</v>
      </c>
      <c r="E12420" t="s">
        <v>11338</v>
      </c>
      <c r="F12420">
        <v>3104</v>
      </c>
      <c r="G12420">
        <v>3600</v>
      </c>
    </row>
    <row r="12421" spans="1:7" x14ac:dyDescent="0.35">
      <c r="A12421" t="s">
        <v>11566</v>
      </c>
      <c r="B12421">
        <v>113392</v>
      </c>
      <c r="C12421">
        <v>8783105</v>
      </c>
      <c r="D12421">
        <v>878</v>
      </c>
      <c r="E12421" t="s">
        <v>11338</v>
      </c>
      <c r="F12421">
        <v>3105</v>
      </c>
      <c r="G12421">
        <v>20200</v>
      </c>
    </row>
    <row r="12422" spans="1:7" x14ac:dyDescent="0.35">
      <c r="A12422" t="s">
        <v>11567</v>
      </c>
      <c r="B12422">
        <v>137666</v>
      </c>
      <c r="C12422">
        <v>8783106</v>
      </c>
      <c r="D12422">
        <v>878</v>
      </c>
      <c r="E12422" t="s">
        <v>11338</v>
      </c>
      <c r="F12422">
        <v>3106</v>
      </c>
      <c r="G12422">
        <v>6500</v>
      </c>
    </row>
    <row r="12423" spans="1:7" x14ac:dyDescent="0.35">
      <c r="A12423" t="s">
        <v>11568</v>
      </c>
      <c r="B12423">
        <v>148490</v>
      </c>
      <c r="C12423">
        <v>8783107</v>
      </c>
      <c r="D12423">
        <v>878</v>
      </c>
      <c r="E12423" t="s">
        <v>11338</v>
      </c>
      <c r="F12423">
        <v>3107</v>
      </c>
      <c r="G12423">
        <v>11400</v>
      </c>
    </row>
    <row r="12424" spans="1:7" x14ac:dyDescent="0.35">
      <c r="A12424" t="s">
        <v>11569</v>
      </c>
      <c r="B12424">
        <v>142652</v>
      </c>
      <c r="C12424">
        <v>8783108</v>
      </c>
      <c r="D12424">
        <v>878</v>
      </c>
      <c r="E12424" t="s">
        <v>11338</v>
      </c>
      <c r="F12424">
        <v>3108</v>
      </c>
      <c r="G12424">
        <v>4600</v>
      </c>
    </row>
    <row r="12425" spans="1:7" x14ac:dyDescent="0.35">
      <c r="A12425" t="s">
        <v>11570</v>
      </c>
      <c r="B12425">
        <v>136919</v>
      </c>
      <c r="C12425">
        <v>8783110</v>
      </c>
      <c r="D12425">
        <v>878</v>
      </c>
      <c r="E12425" t="s">
        <v>11338</v>
      </c>
      <c r="F12425">
        <v>3110</v>
      </c>
      <c r="G12425">
        <v>6200</v>
      </c>
    </row>
    <row r="12426" spans="1:7" x14ac:dyDescent="0.35">
      <c r="A12426" t="s">
        <v>11571</v>
      </c>
      <c r="B12426">
        <v>145768</v>
      </c>
      <c r="C12426">
        <v>8783111</v>
      </c>
      <c r="D12426">
        <v>878</v>
      </c>
      <c r="E12426" t="s">
        <v>11338</v>
      </c>
      <c r="F12426">
        <v>3111</v>
      </c>
      <c r="G12426">
        <v>6100</v>
      </c>
    </row>
    <row r="12427" spans="1:7" x14ac:dyDescent="0.35">
      <c r="A12427" t="s">
        <v>11572</v>
      </c>
      <c r="B12427">
        <v>113398</v>
      </c>
      <c r="C12427">
        <v>8783112</v>
      </c>
      <c r="D12427">
        <v>878</v>
      </c>
      <c r="E12427" t="s">
        <v>11338</v>
      </c>
      <c r="F12427">
        <v>3112</v>
      </c>
      <c r="G12427">
        <v>16900</v>
      </c>
    </row>
    <row r="12428" spans="1:7" x14ac:dyDescent="0.35">
      <c r="A12428" t="s">
        <v>11573</v>
      </c>
      <c r="B12428">
        <v>113399</v>
      </c>
      <c r="C12428">
        <v>8783114</v>
      </c>
      <c r="D12428">
        <v>878</v>
      </c>
      <c r="E12428" t="s">
        <v>11338</v>
      </c>
      <c r="F12428">
        <v>3114</v>
      </c>
      <c r="G12428">
        <v>5700</v>
      </c>
    </row>
    <row r="12429" spans="1:7" x14ac:dyDescent="0.35">
      <c r="A12429" t="s">
        <v>11574</v>
      </c>
      <c r="B12429">
        <v>142649</v>
      </c>
      <c r="C12429">
        <v>8783115</v>
      </c>
      <c r="D12429">
        <v>878</v>
      </c>
      <c r="E12429" t="s">
        <v>11338</v>
      </c>
      <c r="F12429">
        <v>3115</v>
      </c>
      <c r="G12429">
        <v>7500</v>
      </c>
    </row>
    <row r="12430" spans="1:7" x14ac:dyDescent="0.35">
      <c r="A12430" t="s">
        <v>11575</v>
      </c>
      <c r="B12430">
        <v>144070</v>
      </c>
      <c r="C12430">
        <v>8783123</v>
      </c>
      <c r="D12430">
        <v>878</v>
      </c>
      <c r="E12430" t="s">
        <v>11338</v>
      </c>
      <c r="F12430">
        <v>3123</v>
      </c>
      <c r="G12430">
        <v>4100</v>
      </c>
    </row>
    <row r="12431" spans="1:7" x14ac:dyDescent="0.35">
      <c r="A12431" t="s">
        <v>11576</v>
      </c>
      <c r="B12431">
        <v>137662</v>
      </c>
      <c r="C12431">
        <v>8783124</v>
      </c>
      <c r="D12431">
        <v>878</v>
      </c>
      <c r="E12431" t="s">
        <v>11338</v>
      </c>
      <c r="F12431">
        <v>3124</v>
      </c>
      <c r="G12431">
        <v>5600</v>
      </c>
    </row>
    <row r="12432" spans="1:7" x14ac:dyDescent="0.35">
      <c r="A12432" t="s">
        <v>470</v>
      </c>
      <c r="B12432">
        <v>113407</v>
      </c>
      <c r="C12432">
        <v>8783128</v>
      </c>
      <c r="D12432">
        <v>878</v>
      </c>
      <c r="E12432" t="s">
        <v>11338</v>
      </c>
      <c r="F12432">
        <v>3128</v>
      </c>
      <c r="G12432">
        <v>16800</v>
      </c>
    </row>
    <row r="12433" spans="1:7" x14ac:dyDescent="0.35">
      <c r="A12433" t="s">
        <v>11577</v>
      </c>
      <c r="B12433">
        <v>145338</v>
      </c>
      <c r="C12433">
        <v>8783151</v>
      </c>
      <c r="D12433">
        <v>878</v>
      </c>
      <c r="E12433" t="s">
        <v>11338</v>
      </c>
      <c r="F12433">
        <v>3151</v>
      </c>
      <c r="G12433">
        <v>6900</v>
      </c>
    </row>
    <row r="12434" spans="1:7" x14ac:dyDescent="0.35">
      <c r="A12434" t="s">
        <v>11578</v>
      </c>
      <c r="B12434">
        <v>113409</v>
      </c>
      <c r="C12434">
        <v>8783152</v>
      </c>
      <c r="D12434">
        <v>878</v>
      </c>
      <c r="E12434" t="s">
        <v>11338</v>
      </c>
      <c r="F12434">
        <v>3152</v>
      </c>
      <c r="G12434">
        <v>6600</v>
      </c>
    </row>
    <row r="12435" spans="1:7" x14ac:dyDescent="0.35">
      <c r="A12435" t="s">
        <v>11579</v>
      </c>
      <c r="B12435">
        <v>145339</v>
      </c>
      <c r="C12435">
        <v>8783153</v>
      </c>
      <c r="D12435">
        <v>878</v>
      </c>
      <c r="E12435" t="s">
        <v>11338</v>
      </c>
      <c r="F12435">
        <v>3153</v>
      </c>
      <c r="G12435">
        <v>4100</v>
      </c>
    </row>
    <row r="12436" spans="1:7" x14ac:dyDescent="0.35">
      <c r="A12436" t="s">
        <v>11580</v>
      </c>
      <c r="B12436">
        <v>149730</v>
      </c>
      <c r="C12436">
        <v>8783154</v>
      </c>
      <c r="D12436">
        <v>878</v>
      </c>
      <c r="E12436" t="s">
        <v>11338</v>
      </c>
      <c r="F12436">
        <v>3154</v>
      </c>
      <c r="G12436">
        <v>4800</v>
      </c>
    </row>
    <row r="12437" spans="1:7" x14ac:dyDescent="0.35">
      <c r="A12437" t="s">
        <v>11581</v>
      </c>
      <c r="B12437">
        <v>144384</v>
      </c>
      <c r="C12437">
        <v>8783155</v>
      </c>
      <c r="D12437">
        <v>878</v>
      </c>
      <c r="E12437" t="s">
        <v>11338</v>
      </c>
      <c r="F12437">
        <v>3155</v>
      </c>
      <c r="G12437">
        <v>5600</v>
      </c>
    </row>
    <row r="12438" spans="1:7" x14ac:dyDescent="0.35">
      <c r="A12438" t="s">
        <v>11582</v>
      </c>
      <c r="B12438">
        <v>137664</v>
      </c>
      <c r="C12438">
        <v>8783156</v>
      </c>
      <c r="D12438">
        <v>878</v>
      </c>
      <c r="E12438" t="s">
        <v>11338</v>
      </c>
      <c r="F12438">
        <v>3156</v>
      </c>
      <c r="G12438">
        <v>6400</v>
      </c>
    </row>
    <row r="12439" spans="1:7" x14ac:dyDescent="0.35">
      <c r="A12439" t="s">
        <v>11583</v>
      </c>
      <c r="B12439">
        <v>145340</v>
      </c>
      <c r="C12439">
        <v>8783157</v>
      </c>
      <c r="D12439">
        <v>878</v>
      </c>
      <c r="E12439" t="s">
        <v>11338</v>
      </c>
      <c r="F12439">
        <v>3157</v>
      </c>
      <c r="G12439">
        <v>3600</v>
      </c>
    </row>
    <row r="12440" spans="1:7" x14ac:dyDescent="0.35">
      <c r="A12440" t="s">
        <v>11584</v>
      </c>
      <c r="B12440">
        <v>142164</v>
      </c>
      <c r="C12440">
        <v>8783163</v>
      </c>
      <c r="D12440">
        <v>878</v>
      </c>
      <c r="E12440" t="s">
        <v>11338</v>
      </c>
      <c r="F12440">
        <v>3163</v>
      </c>
      <c r="G12440">
        <v>6000</v>
      </c>
    </row>
    <row r="12441" spans="1:7" x14ac:dyDescent="0.35">
      <c r="A12441" t="s">
        <v>11585</v>
      </c>
      <c r="B12441">
        <v>137776</v>
      </c>
      <c r="C12441">
        <v>8783165</v>
      </c>
      <c r="D12441">
        <v>878</v>
      </c>
      <c r="E12441" t="s">
        <v>11338</v>
      </c>
      <c r="F12441">
        <v>3165</v>
      </c>
      <c r="G12441">
        <v>8500</v>
      </c>
    </row>
    <row r="12442" spans="1:7" x14ac:dyDescent="0.35">
      <c r="A12442" t="s">
        <v>11586</v>
      </c>
      <c r="B12442">
        <v>113422</v>
      </c>
      <c r="C12442">
        <v>8783300</v>
      </c>
      <c r="D12442">
        <v>878</v>
      </c>
      <c r="E12442" t="s">
        <v>11338</v>
      </c>
      <c r="F12442">
        <v>3300</v>
      </c>
      <c r="G12442">
        <v>6300</v>
      </c>
    </row>
    <row r="12443" spans="1:7" x14ac:dyDescent="0.35">
      <c r="A12443" t="s">
        <v>11587</v>
      </c>
      <c r="B12443">
        <v>140772</v>
      </c>
      <c r="C12443">
        <v>8783301</v>
      </c>
      <c r="D12443">
        <v>878</v>
      </c>
      <c r="E12443" t="s">
        <v>11338</v>
      </c>
      <c r="F12443">
        <v>3301</v>
      </c>
      <c r="G12443">
        <v>7100</v>
      </c>
    </row>
    <row r="12444" spans="1:7" x14ac:dyDescent="0.35">
      <c r="A12444" t="s">
        <v>11588</v>
      </c>
      <c r="B12444">
        <v>143190</v>
      </c>
      <c r="C12444">
        <v>8783303</v>
      </c>
      <c r="D12444">
        <v>878</v>
      </c>
      <c r="E12444" t="s">
        <v>11338</v>
      </c>
      <c r="F12444">
        <v>3303</v>
      </c>
      <c r="G12444">
        <v>6400</v>
      </c>
    </row>
    <row r="12445" spans="1:7" x14ac:dyDescent="0.35">
      <c r="A12445" t="s">
        <v>543</v>
      </c>
      <c r="B12445">
        <v>113425</v>
      </c>
      <c r="C12445">
        <v>8783304</v>
      </c>
      <c r="D12445">
        <v>878</v>
      </c>
      <c r="E12445" t="s">
        <v>11338</v>
      </c>
      <c r="F12445">
        <v>3304</v>
      </c>
      <c r="G12445">
        <v>13800</v>
      </c>
    </row>
    <row r="12446" spans="1:7" x14ac:dyDescent="0.35">
      <c r="A12446" t="s">
        <v>2588</v>
      </c>
      <c r="B12446">
        <v>143186</v>
      </c>
      <c r="C12446">
        <v>8783305</v>
      </c>
      <c r="D12446">
        <v>878</v>
      </c>
      <c r="E12446" t="s">
        <v>11338</v>
      </c>
      <c r="F12446">
        <v>3305</v>
      </c>
      <c r="G12446">
        <v>5900</v>
      </c>
    </row>
    <row r="12447" spans="1:7" x14ac:dyDescent="0.35">
      <c r="A12447" t="s">
        <v>11589</v>
      </c>
      <c r="B12447">
        <v>137642</v>
      </c>
      <c r="C12447">
        <v>8783307</v>
      </c>
      <c r="D12447">
        <v>878</v>
      </c>
      <c r="E12447" t="s">
        <v>11338</v>
      </c>
      <c r="F12447">
        <v>3307</v>
      </c>
      <c r="G12447">
        <v>5700</v>
      </c>
    </row>
    <row r="12448" spans="1:7" x14ac:dyDescent="0.35">
      <c r="A12448" t="s">
        <v>11590</v>
      </c>
      <c r="B12448">
        <v>147495</v>
      </c>
      <c r="C12448">
        <v>8783308</v>
      </c>
      <c r="D12448">
        <v>878</v>
      </c>
      <c r="E12448" t="s">
        <v>11338</v>
      </c>
      <c r="F12448">
        <v>3308</v>
      </c>
      <c r="G12448">
        <v>4100</v>
      </c>
    </row>
    <row r="12449" spans="1:7" x14ac:dyDescent="0.35">
      <c r="A12449" t="s">
        <v>11591</v>
      </c>
      <c r="B12449">
        <v>113430</v>
      </c>
      <c r="C12449">
        <v>8783309</v>
      </c>
      <c r="D12449">
        <v>878</v>
      </c>
      <c r="E12449" t="s">
        <v>11338</v>
      </c>
      <c r="F12449">
        <v>3309</v>
      </c>
      <c r="G12449">
        <v>9300</v>
      </c>
    </row>
    <row r="12450" spans="1:7" x14ac:dyDescent="0.35">
      <c r="A12450" t="s">
        <v>11592</v>
      </c>
      <c r="B12450">
        <v>140766</v>
      </c>
      <c r="C12450">
        <v>8783310</v>
      </c>
      <c r="D12450">
        <v>878</v>
      </c>
      <c r="E12450" t="s">
        <v>11338</v>
      </c>
      <c r="F12450">
        <v>3310</v>
      </c>
      <c r="G12450">
        <v>9300</v>
      </c>
    </row>
    <row r="12451" spans="1:7" x14ac:dyDescent="0.35">
      <c r="A12451" t="s">
        <v>11593</v>
      </c>
      <c r="B12451">
        <v>151003</v>
      </c>
      <c r="C12451">
        <v>8783311</v>
      </c>
      <c r="D12451">
        <v>878</v>
      </c>
      <c r="E12451" t="s">
        <v>11338</v>
      </c>
      <c r="F12451">
        <v>3311</v>
      </c>
      <c r="G12451">
        <v>4400</v>
      </c>
    </row>
    <row r="12452" spans="1:7" x14ac:dyDescent="0.35">
      <c r="A12452" t="s">
        <v>11594</v>
      </c>
      <c r="B12452">
        <v>113433</v>
      </c>
      <c r="C12452">
        <v>8783312</v>
      </c>
      <c r="D12452">
        <v>878</v>
      </c>
      <c r="E12452" t="s">
        <v>11338</v>
      </c>
      <c r="F12452">
        <v>3312</v>
      </c>
      <c r="G12452">
        <v>11900</v>
      </c>
    </row>
    <row r="12453" spans="1:7" x14ac:dyDescent="0.35">
      <c r="A12453" t="s">
        <v>11595</v>
      </c>
      <c r="B12453">
        <v>149056</v>
      </c>
      <c r="C12453">
        <v>8783313</v>
      </c>
      <c r="D12453">
        <v>878</v>
      </c>
      <c r="E12453" t="s">
        <v>11338</v>
      </c>
      <c r="F12453">
        <v>3313</v>
      </c>
      <c r="G12453">
        <v>4900</v>
      </c>
    </row>
    <row r="12454" spans="1:7" x14ac:dyDescent="0.35">
      <c r="A12454" t="s">
        <v>11596</v>
      </c>
      <c r="B12454">
        <v>147496</v>
      </c>
      <c r="C12454">
        <v>8783316</v>
      </c>
      <c r="D12454">
        <v>878</v>
      </c>
      <c r="E12454" t="s">
        <v>11338</v>
      </c>
      <c r="F12454">
        <v>3316</v>
      </c>
      <c r="G12454">
        <v>4900</v>
      </c>
    </row>
    <row r="12455" spans="1:7" x14ac:dyDescent="0.35">
      <c r="A12455" t="s">
        <v>11597</v>
      </c>
      <c r="B12455">
        <v>145252</v>
      </c>
      <c r="C12455">
        <v>8783317</v>
      </c>
      <c r="D12455">
        <v>878</v>
      </c>
      <c r="E12455" t="s">
        <v>11338</v>
      </c>
      <c r="F12455">
        <v>3317</v>
      </c>
      <c r="G12455">
        <v>8300</v>
      </c>
    </row>
    <row r="12456" spans="1:7" x14ac:dyDescent="0.35">
      <c r="A12456" t="s">
        <v>11598</v>
      </c>
      <c r="B12456">
        <v>143183</v>
      </c>
      <c r="C12456">
        <v>8783318</v>
      </c>
      <c r="D12456">
        <v>878</v>
      </c>
      <c r="E12456" t="s">
        <v>11338</v>
      </c>
      <c r="F12456">
        <v>3318</v>
      </c>
      <c r="G12456">
        <v>17700</v>
      </c>
    </row>
    <row r="12457" spans="1:7" x14ac:dyDescent="0.35">
      <c r="A12457" t="s">
        <v>11599</v>
      </c>
      <c r="B12457">
        <v>113438</v>
      </c>
      <c r="C12457">
        <v>8783319</v>
      </c>
      <c r="D12457">
        <v>878</v>
      </c>
      <c r="E12457" t="s">
        <v>11338</v>
      </c>
      <c r="F12457">
        <v>3319</v>
      </c>
      <c r="G12457">
        <v>5700</v>
      </c>
    </row>
    <row r="12458" spans="1:7" x14ac:dyDescent="0.35">
      <c r="A12458" t="s">
        <v>11600</v>
      </c>
      <c r="B12458">
        <v>141525</v>
      </c>
      <c r="C12458">
        <v>8783320</v>
      </c>
      <c r="D12458">
        <v>878</v>
      </c>
      <c r="E12458" t="s">
        <v>11338</v>
      </c>
      <c r="F12458">
        <v>3320</v>
      </c>
      <c r="G12458">
        <v>8800</v>
      </c>
    </row>
    <row r="12459" spans="1:7" x14ac:dyDescent="0.35">
      <c r="A12459" t="s">
        <v>11601</v>
      </c>
      <c r="B12459">
        <v>113440</v>
      </c>
      <c r="C12459">
        <v>8783321</v>
      </c>
      <c r="D12459">
        <v>878</v>
      </c>
      <c r="E12459" t="s">
        <v>11338</v>
      </c>
      <c r="F12459">
        <v>3321</v>
      </c>
      <c r="G12459">
        <v>8900</v>
      </c>
    </row>
    <row r="12460" spans="1:7" x14ac:dyDescent="0.35">
      <c r="A12460" t="s">
        <v>11602</v>
      </c>
      <c r="B12460">
        <v>151004</v>
      </c>
      <c r="C12460">
        <v>8783322</v>
      </c>
      <c r="D12460">
        <v>878</v>
      </c>
      <c r="E12460" t="s">
        <v>11338</v>
      </c>
      <c r="F12460">
        <v>3322</v>
      </c>
      <c r="G12460">
        <v>4500</v>
      </c>
    </row>
    <row r="12461" spans="1:7" x14ac:dyDescent="0.35">
      <c r="A12461" t="s">
        <v>11603</v>
      </c>
      <c r="B12461">
        <v>149403</v>
      </c>
      <c r="C12461">
        <v>8783323</v>
      </c>
      <c r="D12461">
        <v>878</v>
      </c>
      <c r="E12461" t="s">
        <v>11338</v>
      </c>
      <c r="F12461">
        <v>3323</v>
      </c>
      <c r="G12461">
        <v>10500</v>
      </c>
    </row>
    <row r="12462" spans="1:7" x14ac:dyDescent="0.35">
      <c r="A12462" t="s">
        <v>11604</v>
      </c>
      <c r="B12462">
        <v>113445</v>
      </c>
      <c r="C12462">
        <v>8783328</v>
      </c>
      <c r="D12462">
        <v>878</v>
      </c>
      <c r="E12462" t="s">
        <v>11338</v>
      </c>
      <c r="F12462">
        <v>3328</v>
      </c>
      <c r="G12462">
        <v>21300</v>
      </c>
    </row>
    <row r="12463" spans="1:7" x14ac:dyDescent="0.35">
      <c r="A12463" t="s">
        <v>11605</v>
      </c>
      <c r="B12463">
        <v>149629</v>
      </c>
      <c r="C12463">
        <v>8783375</v>
      </c>
      <c r="D12463">
        <v>878</v>
      </c>
      <c r="E12463" t="s">
        <v>11338</v>
      </c>
      <c r="F12463">
        <v>3375</v>
      </c>
      <c r="G12463">
        <v>18400</v>
      </c>
    </row>
    <row r="12464" spans="1:7" x14ac:dyDescent="0.35">
      <c r="A12464" t="s">
        <v>11606</v>
      </c>
      <c r="B12464">
        <v>145769</v>
      </c>
      <c r="C12464">
        <v>8783450</v>
      </c>
      <c r="D12464">
        <v>878</v>
      </c>
      <c r="E12464" t="s">
        <v>11338</v>
      </c>
      <c r="F12464">
        <v>3450</v>
      </c>
      <c r="G12464">
        <v>11400</v>
      </c>
    </row>
    <row r="12465" spans="1:7" x14ac:dyDescent="0.35">
      <c r="A12465" t="s">
        <v>11607</v>
      </c>
      <c r="B12465">
        <v>138315</v>
      </c>
      <c r="C12465">
        <v>8783451</v>
      </c>
      <c r="D12465">
        <v>878</v>
      </c>
      <c r="E12465" t="s">
        <v>11338</v>
      </c>
      <c r="F12465">
        <v>3451</v>
      </c>
      <c r="G12465">
        <v>14200</v>
      </c>
    </row>
    <row r="12466" spans="1:7" x14ac:dyDescent="0.35">
      <c r="A12466" t="s">
        <v>11608</v>
      </c>
      <c r="B12466">
        <v>140739</v>
      </c>
      <c r="C12466">
        <v>8783452</v>
      </c>
      <c r="D12466">
        <v>878</v>
      </c>
      <c r="E12466" t="s">
        <v>11338</v>
      </c>
      <c r="F12466">
        <v>3452</v>
      </c>
      <c r="G12466">
        <v>8900</v>
      </c>
    </row>
    <row r="12467" spans="1:7" x14ac:dyDescent="0.35">
      <c r="A12467" t="s">
        <v>11609</v>
      </c>
      <c r="B12467">
        <v>145770</v>
      </c>
      <c r="C12467">
        <v>8783454</v>
      </c>
      <c r="D12467">
        <v>878</v>
      </c>
      <c r="E12467" t="s">
        <v>11338</v>
      </c>
      <c r="F12467">
        <v>3454</v>
      </c>
      <c r="G12467">
        <v>4300</v>
      </c>
    </row>
    <row r="12468" spans="1:7" x14ac:dyDescent="0.35">
      <c r="A12468" t="s">
        <v>11610</v>
      </c>
      <c r="B12468">
        <v>113451</v>
      </c>
      <c r="C12468">
        <v>8783455</v>
      </c>
      <c r="D12468">
        <v>878</v>
      </c>
      <c r="E12468" t="s">
        <v>11338</v>
      </c>
      <c r="F12468">
        <v>3455</v>
      </c>
      <c r="G12468">
        <v>5200</v>
      </c>
    </row>
    <row r="12469" spans="1:7" x14ac:dyDescent="0.35">
      <c r="A12469" t="s">
        <v>11611</v>
      </c>
      <c r="B12469">
        <v>150075</v>
      </c>
      <c r="C12469">
        <v>8783457</v>
      </c>
      <c r="D12469">
        <v>878</v>
      </c>
      <c r="E12469" t="s">
        <v>11338</v>
      </c>
      <c r="F12469">
        <v>3457</v>
      </c>
      <c r="G12469">
        <v>12300</v>
      </c>
    </row>
    <row r="12470" spans="1:7" x14ac:dyDescent="0.35">
      <c r="A12470" t="s">
        <v>11612</v>
      </c>
      <c r="B12470">
        <v>151056</v>
      </c>
      <c r="C12470">
        <v>8783459</v>
      </c>
      <c r="D12470">
        <v>878</v>
      </c>
      <c r="E12470" t="s">
        <v>11338</v>
      </c>
      <c r="F12470">
        <v>3459</v>
      </c>
      <c r="G12470">
        <v>12700</v>
      </c>
    </row>
    <row r="12471" spans="1:7" x14ac:dyDescent="0.35">
      <c r="A12471" t="s">
        <v>11613</v>
      </c>
      <c r="B12471">
        <v>113455</v>
      </c>
      <c r="C12471">
        <v>8783460</v>
      </c>
      <c r="D12471">
        <v>878</v>
      </c>
      <c r="E12471" t="s">
        <v>11338</v>
      </c>
      <c r="F12471">
        <v>3460</v>
      </c>
      <c r="G12471">
        <v>6100</v>
      </c>
    </row>
    <row r="12472" spans="1:7" x14ac:dyDescent="0.35">
      <c r="A12472" t="s">
        <v>11614</v>
      </c>
      <c r="B12472">
        <v>150076</v>
      </c>
      <c r="C12472">
        <v>8783461</v>
      </c>
      <c r="D12472">
        <v>878</v>
      </c>
      <c r="E12472" t="s">
        <v>11338</v>
      </c>
      <c r="F12472">
        <v>3461</v>
      </c>
      <c r="G12472">
        <v>8000</v>
      </c>
    </row>
    <row r="12473" spans="1:7" x14ac:dyDescent="0.35">
      <c r="A12473" t="s">
        <v>11615</v>
      </c>
      <c r="B12473">
        <v>148743</v>
      </c>
      <c r="C12473">
        <v>8783462</v>
      </c>
      <c r="D12473">
        <v>878</v>
      </c>
      <c r="E12473" t="s">
        <v>11338</v>
      </c>
      <c r="F12473">
        <v>3462</v>
      </c>
      <c r="G12473">
        <v>6000</v>
      </c>
    </row>
    <row r="12474" spans="1:7" x14ac:dyDescent="0.35">
      <c r="A12474" t="s">
        <v>11616</v>
      </c>
      <c r="B12474">
        <v>140774</v>
      </c>
      <c r="C12474">
        <v>8783602</v>
      </c>
      <c r="D12474">
        <v>878</v>
      </c>
      <c r="E12474" t="s">
        <v>11338</v>
      </c>
      <c r="F12474">
        <v>3602</v>
      </c>
      <c r="G12474">
        <v>7600</v>
      </c>
    </row>
    <row r="12475" spans="1:7" x14ac:dyDescent="0.35">
      <c r="A12475" t="s">
        <v>11617</v>
      </c>
      <c r="B12475">
        <v>140761</v>
      </c>
      <c r="C12475">
        <v>8783603</v>
      </c>
      <c r="D12475">
        <v>878</v>
      </c>
      <c r="E12475" t="s">
        <v>11338</v>
      </c>
      <c r="F12475">
        <v>3603</v>
      </c>
      <c r="G12475">
        <v>6500</v>
      </c>
    </row>
    <row r="12476" spans="1:7" x14ac:dyDescent="0.35">
      <c r="A12476" t="s">
        <v>11618</v>
      </c>
      <c r="B12476">
        <v>142707</v>
      </c>
      <c r="C12476">
        <v>8783604</v>
      </c>
      <c r="D12476">
        <v>878</v>
      </c>
      <c r="E12476" t="s">
        <v>11338</v>
      </c>
      <c r="F12476">
        <v>3604</v>
      </c>
      <c r="G12476">
        <v>5600</v>
      </c>
    </row>
    <row r="12477" spans="1:7" x14ac:dyDescent="0.35">
      <c r="A12477" t="s">
        <v>3525</v>
      </c>
      <c r="B12477">
        <v>113463</v>
      </c>
      <c r="C12477">
        <v>8783605</v>
      </c>
      <c r="D12477">
        <v>878</v>
      </c>
      <c r="E12477" t="s">
        <v>11338</v>
      </c>
      <c r="F12477">
        <v>3605</v>
      </c>
      <c r="G12477">
        <v>8600</v>
      </c>
    </row>
    <row r="12478" spans="1:7" x14ac:dyDescent="0.35">
      <c r="A12478" t="s">
        <v>11619</v>
      </c>
      <c r="B12478">
        <v>142641</v>
      </c>
      <c r="C12478">
        <v>8783606</v>
      </c>
      <c r="D12478">
        <v>878</v>
      </c>
      <c r="E12478" t="s">
        <v>11338</v>
      </c>
      <c r="F12478">
        <v>3606</v>
      </c>
      <c r="G12478">
        <v>5400</v>
      </c>
    </row>
    <row r="12479" spans="1:7" x14ac:dyDescent="0.35">
      <c r="A12479" t="s">
        <v>11620</v>
      </c>
      <c r="B12479">
        <v>113465</v>
      </c>
      <c r="C12479">
        <v>8783607</v>
      </c>
      <c r="D12479">
        <v>878</v>
      </c>
      <c r="E12479" t="s">
        <v>11338</v>
      </c>
      <c r="F12479">
        <v>3607</v>
      </c>
      <c r="G12479">
        <v>9600</v>
      </c>
    </row>
    <row r="12480" spans="1:7" x14ac:dyDescent="0.35">
      <c r="A12480" t="s">
        <v>11621</v>
      </c>
      <c r="B12480">
        <v>142251</v>
      </c>
      <c r="C12480">
        <v>8783608</v>
      </c>
      <c r="D12480">
        <v>878</v>
      </c>
      <c r="E12480" t="s">
        <v>11338</v>
      </c>
      <c r="F12480">
        <v>3608</v>
      </c>
      <c r="G12480">
        <v>6200</v>
      </c>
    </row>
    <row r="12481" spans="1:7" x14ac:dyDescent="0.35">
      <c r="A12481" t="s">
        <v>118</v>
      </c>
      <c r="B12481">
        <v>140765</v>
      </c>
      <c r="C12481">
        <v>8783610</v>
      </c>
      <c r="D12481">
        <v>878</v>
      </c>
      <c r="E12481" t="s">
        <v>11338</v>
      </c>
      <c r="F12481">
        <v>3610</v>
      </c>
      <c r="G12481">
        <v>6600</v>
      </c>
    </row>
    <row r="12482" spans="1:7" x14ac:dyDescent="0.35">
      <c r="A12482" t="s">
        <v>11622</v>
      </c>
      <c r="B12482">
        <v>144074</v>
      </c>
      <c r="C12482">
        <v>8783612</v>
      </c>
      <c r="D12482">
        <v>878</v>
      </c>
      <c r="E12482" t="s">
        <v>11338</v>
      </c>
      <c r="F12482">
        <v>3612</v>
      </c>
      <c r="G12482">
        <v>7000</v>
      </c>
    </row>
    <row r="12483" spans="1:7" x14ac:dyDescent="0.35">
      <c r="A12483" t="s">
        <v>11623</v>
      </c>
      <c r="B12483">
        <v>150060</v>
      </c>
      <c r="C12483">
        <v>8783620</v>
      </c>
      <c r="D12483">
        <v>878</v>
      </c>
      <c r="E12483" t="s">
        <v>11338</v>
      </c>
      <c r="F12483">
        <v>3620</v>
      </c>
      <c r="G12483">
        <v>12100</v>
      </c>
    </row>
    <row r="12484" spans="1:7" x14ac:dyDescent="0.35">
      <c r="A12484" t="s">
        <v>2046</v>
      </c>
      <c r="B12484">
        <v>113478</v>
      </c>
      <c r="C12484">
        <v>8783751</v>
      </c>
      <c r="D12484">
        <v>878</v>
      </c>
      <c r="E12484" t="s">
        <v>11338</v>
      </c>
      <c r="F12484">
        <v>3751</v>
      </c>
      <c r="G12484">
        <v>6700</v>
      </c>
    </row>
    <row r="12485" spans="1:7" x14ac:dyDescent="0.35">
      <c r="A12485" t="s">
        <v>11624</v>
      </c>
      <c r="B12485">
        <v>150950</v>
      </c>
      <c r="C12485">
        <v>8783752</v>
      </c>
      <c r="D12485">
        <v>878</v>
      </c>
      <c r="E12485" t="s">
        <v>11338</v>
      </c>
      <c r="F12485">
        <v>3752</v>
      </c>
      <c r="G12485">
        <v>8500</v>
      </c>
    </row>
    <row r="12486" spans="1:7" x14ac:dyDescent="0.35">
      <c r="A12486" t="s">
        <v>11625</v>
      </c>
      <c r="B12486">
        <v>143192</v>
      </c>
      <c r="C12486">
        <v>8783753</v>
      </c>
      <c r="D12486">
        <v>878</v>
      </c>
      <c r="E12486" t="s">
        <v>11338</v>
      </c>
      <c r="F12486">
        <v>3753</v>
      </c>
      <c r="G12486">
        <v>6000</v>
      </c>
    </row>
    <row r="12487" spans="1:7" x14ac:dyDescent="0.35">
      <c r="A12487" t="s">
        <v>11626</v>
      </c>
      <c r="B12487">
        <v>143185</v>
      </c>
      <c r="C12487">
        <v>8783755</v>
      </c>
      <c r="D12487">
        <v>878</v>
      </c>
      <c r="E12487" t="s">
        <v>11338</v>
      </c>
      <c r="F12487">
        <v>3755</v>
      </c>
      <c r="G12487">
        <v>3000</v>
      </c>
    </row>
    <row r="12488" spans="1:7" x14ac:dyDescent="0.35">
      <c r="A12488" t="s">
        <v>11627</v>
      </c>
      <c r="B12488">
        <v>113493</v>
      </c>
      <c r="C12488">
        <v>8783768</v>
      </c>
      <c r="D12488">
        <v>878</v>
      </c>
      <c r="E12488" t="s">
        <v>11338</v>
      </c>
      <c r="F12488">
        <v>3768</v>
      </c>
      <c r="G12488">
        <v>15000</v>
      </c>
    </row>
    <row r="12489" spans="1:7" x14ac:dyDescent="0.35">
      <c r="A12489" t="s">
        <v>11628</v>
      </c>
      <c r="B12489">
        <v>145762</v>
      </c>
      <c r="C12489">
        <v>8783771</v>
      </c>
      <c r="D12489">
        <v>878</v>
      </c>
      <c r="E12489" t="s">
        <v>11338</v>
      </c>
      <c r="F12489">
        <v>3771</v>
      </c>
      <c r="G12489">
        <v>7500</v>
      </c>
    </row>
    <row r="12490" spans="1:7" x14ac:dyDescent="0.35">
      <c r="A12490" t="s">
        <v>11629</v>
      </c>
      <c r="B12490">
        <v>113495</v>
      </c>
      <c r="C12490">
        <v>8783772</v>
      </c>
      <c r="D12490">
        <v>878</v>
      </c>
      <c r="E12490" t="s">
        <v>11338</v>
      </c>
      <c r="F12490">
        <v>3772</v>
      </c>
      <c r="G12490">
        <v>4600</v>
      </c>
    </row>
    <row r="12491" spans="1:7" x14ac:dyDescent="0.35">
      <c r="A12491" t="s">
        <v>3173</v>
      </c>
      <c r="B12491">
        <v>140762</v>
      </c>
      <c r="C12491">
        <v>8783773</v>
      </c>
      <c r="D12491">
        <v>878</v>
      </c>
      <c r="E12491" t="s">
        <v>11338</v>
      </c>
      <c r="F12491">
        <v>3773</v>
      </c>
      <c r="G12491">
        <v>6500</v>
      </c>
    </row>
    <row r="12492" spans="1:7" x14ac:dyDescent="0.35">
      <c r="A12492" t="s">
        <v>11630</v>
      </c>
      <c r="B12492">
        <v>136493</v>
      </c>
      <c r="C12492">
        <v>8783774</v>
      </c>
      <c r="D12492">
        <v>878</v>
      </c>
      <c r="E12492" t="s">
        <v>11338</v>
      </c>
      <c r="F12492">
        <v>3774</v>
      </c>
      <c r="G12492">
        <v>10100</v>
      </c>
    </row>
    <row r="12493" spans="1:7" x14ac:dyDescent="0.35">
      <c r="A12493" t="s">
        <v>11631</v>
      </c>
      <c r="B12493">
        <v>150888</v>
      </c>
      <c r="C12493">
        <v>8783777</v>
      </c>
      <c r="D12493">
        <v>878</v>
      </c>
      <c r="E12493" t="s">
        <v>11338</v>
      </c>
      <c r="F12493">
        <v>3777</v>
      </c>
      <c r="G12493">
        <v>16200</v>
      </c>
    </row>
    <row r="12494" spans="1:7" x14ac:dyDescent="0.35">
      <c r="A12494" t="s">
        <v>11632</v>
      </c>
      <c r="B12494">
        <v>152174</v>
      </c>
      <c r="C12494">
        <v>8783779</v>
      </c>
      <c r="D12494">
        <v>878</v>
      </c>
      <c r="E12494" t="s">
        <v>11338</v>
      </c>
      <c r="F12494">
        <v>3779</v>
      </c>
      <c r="G12494">
        <v>11200</v>
      </c>
    </row>
    <row r="12495" spans="1:7" x14ac:dyDescent="0.35">
      <c r="A12495" t="s">
        <v>11633</v>
      </c>
      <c r="B12495">
        <v>139553</v>
      </c>
      <c r="C12495">
        <v>8784001</v>
      </c>
      <c r="D12495">
        <v>878</v>
      </c>
      <c r="E12495" t="s">
        <v>11338</v>
      </c>
      <c r="F12495">
        <v>4001</v>
      </c>
      <c r="G12495">
        <v>50600</v>
      </c>
    </row>
    <row r="12496" spans="1:7" x14ac:dyDescent="0.35">
      <c r="A12496" t="s">
        <v>11634</v>
      </c>
      <c r="B12496">
        <v>136646</v>
      </c>
      <c r="C12496">
        <v>8784003</v>
      </c>
      <c r="D12496">
        <v>878</v>
      </c>
      <c r="E12496" t="s">
        <v>11338</v>
      </c>
      <c r="F12496">
        <v>4003</v>
      </c>
      <c r="G12496">
        <v>53900</v>
      </c>
    </row>
    <row r="12497" spans="1:7" x14ac:dyDescent="0.35">
      <c r="A12497" t="s">
        <v>11635</v>
      </c>
      <c r="B12497">
        <v>136912</v>
      </c>
      <c r="C12497">
        <v>8784004</v>
      </c>
      <c r="D12497">
        <v>878</v>
      </c>
      <c r="E12497" t="s">
        <v>11338</v>
      </c>
      <c r="F12497">
        <v>4004</v>
      </c>
      <c r="G12497">
        <v>33300</v>
      </c>
    </row>
    <row r="12498" spans="1:7" x14ac:dyDescent="0.35">
      <c r="A12498" t="s">
        <v>5634</v>
      </c>
      <c r="B12498">
        <v>136673</v>
      </c>
      <c r="C12498">
        <v>8784005</v>
      </c>
      <c r="D12498">
        <v>878</v>
      </c>
      <c r="E12498" t="s">
        <v>11338</v>
      </c>
      <c r="F12498">
        <v>4005</v>
      </c>
      <c r="G12498">
        <v>42900</v>
      </c>
    </row>
    <row r="12499" spans="1:7" x14ac:dyDescent="0.35">
      <c r="A12499" t="s">
        <v>11636</v>
      </c>
      <c r="B12499">
        <v>139682</v>
      </c>
      <c r="C12499">
        <v>8784006</v>
      </c>
      <c r="D12499">
        <v>878</v>
      </c>
      <c r="E12499" t="s">
        <v>11338</v>
      </c>
      <c r="F12499">
        <v>4006</v>
      </c>
      <c r="G12499">
        <v>51700</v>
      </c>
    </row>
    <row r="12500" spans="1:7" x14ac:dyDescent="0.35">
      <c r="A12500" t="s">
        <v>11637</v>
      </c>
      <c r="B12500">
        <v>136638</v>
      </c>
      <c r="C12500">
        <v>8784009</v>
      </c>
      <c r="D12500">
        <v>878</v>
      </c>
      <c r="E12500" t="s">
        <v>11338</v>
      </c>
      <c r="F12500">
        <v>4009</v>
      </c>
      <c r="G12500">
        <v>48400</v>
      </c>
    </row>
    <row r="12501" spans="1:7" x14ac:dyDescent="0.35">
      <c r="A12501" t="s">
        <v>11638</v>
      </c>
      <c r="B12501">
        <v>151057</v>
      </c>
      <c r="C12501">
        <v>8784010</v>
      </c>
      <c r="D12501">
        <v>878</v>
      </c>
      <c r="E12501" t="s">
        <v>11338</v>
      </c>
      <c r="F12501">
        <v>4010</v>
      </c>
      <c r="G12501">
        <v>43100</v>
      </c>
    </row>
    <row r="12502" spans="1:7" x14ac:dyDescent="0.35">
      <c r="A12502" t="s">
        <v>11639</v>
      </c>
      <c r="B12502">
        <v>149602</v>
      </c>
      <c r="C12502">
        <v>8784011</v>
      </c>
      <c r="D12502">
        <v>878</v>
      </c>
      <c r="E12502" t="s">
        <v>11338</v>
      </c>
      <c r="F12502">
        <v>4011</v>
      </c>
      <c r="G12502">
        <v>41000</v>
      </c>
    </row>
    <row r="12503" spans="1:7" x14ac:dyDescent="0.35">
      <c r="A12503" t="s">
        <v>11640</v>
      </c>
      <c r="B12503">
        <v>136612</v>
      </c>
      <c r="C12503">
        <v>8784012</v>
      </c>
      <c r="D12503">
        <v>878</v>
      </c>
      <c r="E12503" t="s">
        <v>11338</v>
      </c>
      <c r="F12503">
        <v>4012</v>
      </c>
      <c r="G12503">
        <v>100200</v>
      </c>
    </row>
    <row r="12504" spans="1:7" x14ac:dyDescent="0.35">
      <c r="A12504" t="s">
        <v>11641</v>
      </c>
      <c r="B12504">
        <v>141514</v>
      </c>
      <c r="C12504">
        <v>8784013</v>
      </c>
      <c r="D12504">
        <v>878</v>
      </c>
      <c r="E12504" t="s">
        <v>11338</v>
      </c>
      <c r="F12504">
        <v>4013</v>
      </c>
      <c r="G12504">
        <v>49800</v>
      </c>
    </row>
    <row r="12505" spans="1:7" x14ac:dyDescent="0.35">
      <c r="A12505" t="s">
        <v>11642</v>
      </c>
      <c r="B12505">
        <v>142805</v>
      </c>
      <c r="C12505">
        <v>8784016</v>
      </c>
      <c r="D12505">
        <v>878</v>
      </c>
      <c r="E12505" t="s">
        <v>11338</v>
      </c>
      <c r="F12505">
        <v>4016</v>
      </c>
      <c r="G12505">
        <v>51300</v>
      </c>
    </row>
    <row r="12506" spans="1:7" x14ac:dyDescent="0.35">
      <c r="A12506" t="s">
        <v>11643</v>
      </c>
      <c r="B12506">
        <v>141749</v>
      </c>
      <c r="C12506">
        <v>8784017</v>
      </c>
      <c r="D12506">
        <v>878</v>
      </c>
      <c r="E12506" t="s">
        <v>11338</v>
      </c>
      <c r="F12506">
        <v>4017</v>
      </c>
      <c r="G12506">
        <v>7900</v>
      </c>
    </row>
    <row r="12507" spans="1:7" x14ac:dyDescent="0.35">
      <c r="A12507" t="s">
        <v>11644</v>
      </c>
      <c r="B12507">
        <v>142540</v>
      </c>
      <c r="C12507">
        <v>8784019</v>
      </c>
      <c r="D12507">
        <v>878</v>
      </c>
      <c r="E12507" t="s">
        <v>11338</v>
      </c>
      <c r="F12507">
        <v>4019</v>
      </c>
      <c r="G12507">
        <v>74900</v>
      </c>
    </row>
    <row r="12508" spans="1:7" x14ac:dyDescent="0.35">
      <c r="A12508" t="s">
        <v>11645</v>
      </c>
      <c r="B12508">
        <v>143724</v>
      </c>
      <c r="C12508">
        <v>8784020</v>
      </c>
      <c r="D12508">
        <v>878</v>
      </c>
      <c r="E12508" t="s">
        <v>11338</v>
      </c>
      <c r="F12508">
        <v>4020</v>
      </c>
      <c r="G12508">
        <v>13500</v>
      </c>
    </row>
    <row r="12509" spans="1:7" x14ac:dyDescent="0.35">
      <c r="A12509" t="s">
        <v>11646</v>
      </c>
      <c r="B12509">
        <v>144392</v>
      </c>
      <c r="C12509">
        <v>8784021</v>
      </c>
      <c r="D12509">
        <v>878</v>
      </c>
      <c r="E12509" t="s">
        <v>11338</v>
      </c>
      <c r="F12509">
        <v>4021</v>
      </c>
      <c r="G12509">
        <v>47200</v>
      </c>
    </row>
    <row r="12510" spans="1:7" x14ac:dyDescent="0.35">
      <c r="A12510" t="s">
        <v>11647</v>
      </c>
      <c r="B12510">
        <v>145404</v>
      </c>
      <c r="C12510">
        <v>8784023</v>
      </c>
      <c r="D12510">
        <v>878</v>
      </c>
      <c r="E12510" t="s">
        <v>11338</v>
      </c>
      <c r="F12510">
        <v>4023</v>
      </c>
      <c r="G12510">
        <v>59500</v>
      </c>
    </row>
    <row r="12511" spans="1:7" x14ac:dyDescent="0.35">
      <c r="A12511" t="s">
        <v>11648</v>
      </c>
      <c r="B12511">
        <v>146567</v>
      </c>
      <c r="C12511">
        <v>8784024</v>
      </c>
      <c r="D12511">
        <v>878</v>
      </c>
      <c r="E12511" t="s">
        <v>11338</v>
      </c>
      <c r="F12511">
        <v>4024</v>
      </c>
      <c r="G12511">
        <v>19300</v>
      </c>
    </row>
    <row r="12512" spans="1:7" x14ac:dyDescent="0.35">
      <c r="A12512" t="s">
        <v>18</v>
      </c>
      <c r="B12512">
        <v>147401</v>
      </c>
      <c r="C12512">
        <v>8784028</v>
      </c>
      <c r="D12512">
        <v>878</v>
      </c>
      <c r="E12512" t="s">
        <v>11338</v>
      </c>
      <c r="F12512">
        <v>4028</v>
      </c>
      <c r="G12512">
        <v>53700</v>
      </c>
    </row>
    <row r="12513" spans="1:7" x14ac:dyDescent="0.35">
      <c r="A12513" t="s">
        <v>11649</v>
      </c>
      <c r="B12513">
        <v>147650</v>
      </c>
      <c r="C12513">
        <v>8784029</v>
      </c>
      <c r="D12513">
        <v>878</v>
      </c>
      <c r="E12513" t="s">
        <v>11338</v>
      </c>
      <c r="F12513">
        <v>4029</v>
      </c>
      <c r="G12513">
        <v>27500</v>
      </c>
    </row>
    <row r="12514" spans="1:7" x14ac:dyDescent="0.35">
      <c r="A12514" t="s">
        <v>11650</v>
      </c>
      <c r="B12514">
        <v>138041</v>
      </c>
      <c r="C12514">
        <v>8784053</v>
      </c>
      <c r="D12514">
        <v>878</v>
      </c>
      <c r="E12514" t="s">
        <v>11338</v>
      </c>
      <c r="F12514">
        <v>4053</v>
      </c>
      <c r="G12514">
        <v>39000</v>
      </c>
    </row>
    <row r="12515" spans="1:7" x14ac:dyDescent="0.35">
      <c r="A12515" t="s">
        <v>11651</v>
      </c>
      <c r="B12515">
        <v>137024</v>
      </c>
      <c r="C12515">
        <v>8784054</v>
      </c>
      <c r="D12515">
        <v>878</v>
      </c>
      <c r="E12515" t="s">
        <v>11338</v>
      </c>
      <c r="F12515">
        <v>4054</v>
      </c>
      <c r="G12515">
        <v>39800</v>
      </c>
    </row>
    <row r="12516" spans="1:7" x14ac:dyDescent="0.35">
      <c r="A12516" t="s">
        <v>11652</v>
      </c>
      <c r="B12516">
        <v>137228</v>
      </c>
      <c r="C12516">
        <v>8784055</v>
      </c>
      <c r="D12516">
        <v>878</v>
      </c>
      <c r="E12516" t="s">
        <v>11338</v>
      </c>
      <c r="F12516">
        <v>4055</v>
      </c>
      <c r="G12516">
        <v>51800</v>
      </c>
    </row>
    <row r="12517" spans="1:7" x14ac:dyDescent="0.35">
      <c r="A12517" t="s">
        <v>11653</v>
      </c>
      <c r="B12517">
        <v>145343</v>
      </c>
      <c r="C12517">
        <v>8784056</v>
      </c>
      <c r="D12517">
        <v>878</v>
      </c>
      <c r="E12517" t="s">
        <v>11338</v>
      </c>
      <c r="F12517">
        <v>4056</v>
      </c>
      <c r="G12517">
        <v>32700</v>
      </c>
    </row>
    <row r="12518" spans="1:7" x14ac:dyDescent="0.35">
      <c r="A12518" t="s">
        <v>11654</v>
      </c>
      <c r="B12518">
        <v>113512</v>
      </c>
      <c r="C12518">
        <v>8784057</v>
      </c>
      <c r="D12518">
        <v>878</v>
      </c>
      <c r="E12518" t="s">
        <v>11338</v>
      </c>
      <c r="F12518">
        <v>4057</v>
      </c>
      <c r="G12518">
        <v>43700</v>
      </c>
    </row>
    <row r="12519" spans="1:7" x14ac:dyDescent="0.35">
      <c r="A12519" t="s">
        <v>11655</v>
      </c>
      <c r="B12519">
        <v>146094</v>
      </c>
      <c r="C12519">
        <v>8784059</v>
      </c>
      <c r="D12519">
        <v>878</v>
      </c>
      <c r="E12519" t="s">
        <v>11338</v>
      </c>
      <c r="F12519">
        <v>4059</v>
      </c>
      <c r="G12519">
        <v>71400</v>
      </c>
    </row>
    <row r="12520" spans="1:7" x14ac:dyDescent="0.35">
      <c r="A12520" t="s">
        <v>11656</v>
      </c>
      <c r="B12520">
        <v>136867</v>
      </c>
      <c r="C12520">
        <v>8784060</v>
      </c>
      <c r="D12520">
        <v>878</v>
      </c>
      <c r="E12520" t="s">
        <v>11338</v>
      </c>
      <c r="F12520">
        <v>4060</v>
      </c>
      <c r="G12520">
        <v>67200</v>
      </c>
    </row>
    <row r="12521" spans="1:7" x14ac:dyDescent="0.35">
      <c r="A12521" t="s">
        <v>11657</v>
      </c>
      <c r="B12521">
        <v>147643</v>
      </c>
      <c r="C12521">
        <v>8784101</v>
      </c>
      <c r="D12521">
        <v>878</v>
      </c>
      <c r="E12521" t="s">
        <v>11338</v>
      </c>
      <c r="F12521">
        <v>4101</v>
      </c>
      <c r="G12521">
        <v>47200</v>
      </c>
    </row>
    <row r="12522" spans="1:7" x14ac:dyDescent="0.35">
      <c r="A12522" t="s">
        <v>11658</v>
      </c>
      <c r="B12522">
        <v>136569</v>
      </c>
      <c r="C12522">
        <v>8784108</v>
      </c>
      <c r="D12522">
        <v>878</v>
      </c>
      <c r="E12522" t="s">
        <v>11338</v>
      </c>
      <c r="F12522">
        <v>4108</v>
      </c>
      <c r="G12522">
        <v>48200</v>
      </c>
    </row>
    <row r="12523" spans="1:7" x14ac:dyDescent="0.35">
      <c r="A12523" t="s">
        <v>11659</v>
      </c>
      <c r="B12523">
        <v>149247</v>
      </c>
      <c r="C12523">
        <v>8784109</v>
      </c>
      <c r="D12523">
        <v>878</v>
      </c>
      <c r="E12523" t="s">
        <v>11338</v>
      </c>
      <c r="F12523">
        <v>4109</v>
      </c>
      <c r="G12523">
        <v>39100</v>
      </c>
    </row>
    <row r="12524" spans="1:7" x14ac:dyDescent="0.35">
      <c r="A12524" t="s">
        <v>11660</v>
      </c>
      <c r="B12524">
        <v>136367</v>
      </c>
      <c r="C12524">
        <v>8784110</v>
      </c>
      <c r="D12524">
        <v>878</v>
      </c>
      <c r="E12524" t="s">
        <v>11338</v>
      </c>
      <c r="F12524">
        <v>4110</v>
      </c>
      <c r="G12524">
        <v>45000</v>
      </c>
    </row>
    <row r="12525" spans="1:7" x14ac:dyDescent="0.35">
      <c r="A12525" t="s">
        <v>11661</v>
      </c>
      <c r="B12525">
        <v>137176</v>
      </c>
      <c r="C12525">
        <v>8784112</v>
      </c>
      <c r="D12525">
        <v>878</v>
      </c>
      <c r="E12525" t="s">
        <v>11338</v>
      </c>
      <c r="F12525">
        <v>4112</v>
      </c>
      <c r="G12525">
        <v>50100</v>
      </c>
    </row>
    <row r="12526" spans="1:7" x14ac:dyDescent="0.35">
      <c r="A12526" t="s">
        <v>11662</v>
      </c>
      <c r="B12526">
        <v>136495</v>
      </c>
      <c r="C12526">
        <v>8784120</v>
      </c>
      <c r="D12526">
        <v>878</v>
      </c>
      <c r="E12526" t="s">
        <v>11338</v>
      </c>
      <c r="F12526">
        <v>4120</v>
      </c>
      <c r="G12526">
        <v>37500</v>
      </c>
    </row>
    <row r="12527" spans="1:7" x14ac:dyDescent="0.35">
      <c r="A12527" t="s">
        <v>11663</v>
      </c>
      <c r="B12527">
        <v>145336</v>
      </c>
      <c r="C12527">
        <v>8784182</v>
      </c>
      <c r="D12527">
        <v>878</v>
      </c>
      <c r="E12527" t="s">
        <v>11338</v>
      </c>
      <c r="F12527">
        <v>4182</v>
      </c>
      <c r="G12527">
        <v>55800</v>
      </c>
    </row>
    <row r="12528" spans="1:7" x14ac:dyDescent="0.35">
      <c r="A12528" t="s">
        <v>11664</v>
      </c>
      <c r="B12528">
        <v>145337</v>
      </c>
      <c r="C12528">
        <v>8784183</v>
      </c>
      <c r="D12528">
        <v>878</v>
      </c>
      <c r="E12528" t="s">
        <v>11338</v>
      </c>
      <c r="F12528">
        <v>4183</v>
      </c>
      <c r="G12528">
        <v>59700</v>
      </c>
    </row>
    <row r="12529" spans="1:7" x14ac:dyDescent="0.35">
      <c r="A12529" t="s">
        <v>11665</v>
      </c>
      <c r="B12529">
        <v>136336</v>
      </c>
      <c r="C12529">
        <v>8784184</v>
      </c>
      <c r="D12529">
        <v>878</v>
      </c>
      <c r="E12529" t="s">
        <v>11338</v>
      </c>
      <c r="F12529">
        <v>4184</v>
      </c>
      <c r="G12529">
        <v>76800</v>
      </c>
    </row>
    <row r="12530" spans="1:7" x14ac:dyDescent="0.35">
      <c r="A12530" t="s">
        <v>11666</v>
      </c>
      <c r="B12530">
        <v>113548</v>
      </c>
      <c r="C12530">
        <v>8784192</v>
      </c>
      <c r="D12530">
        <v>878</v>
      </c>
      <c r="E12530" t="s">
        <v>11338</v>
      </c>
      <c r="F12530">
        <v>4192</v>
      </c>
      <c r="G12530">
        <v>63200</v>
      </c>
    </row>
    <row r="12531" spans="1:7" x14ac:dyDescent="0.35">
      <c r="A12531" t="s">
        <v>11667</v>
      </c>
      <c r="B12531">
        <v>113553</v>
      </c>
      <c r="C12531">
        <v>8784607</v>
      </c>
      <c r="D12531">
        <v>878</v>
      </c>
      <c r="E12531" t="s">
        <v>11338</v>
      </c>
      <c r="F12531">
        <v>4607</v>
      </c>
      <c r="G12531">
        <v>62100</v>
      </c>
    </row>
    <row r="12532" spans="1:7" x14ac:dyDescent="0.35">
      <c r="A12532" t="s">
        <v>11668</v>
      </c>
      <c r="B12532">
        <v>136366</v>
      </c>
      <c r="C12532">
        <v>8785400</v>
      </c>
      <c r="D12532">
        <v>878</v>
      </c>
      <c r="E12532" t="s">
        <v>11338</v>
      </c>
      <c r="F12532">
        <v>5400</v>
      </c>
      <c r="G12532">
        <v>14200</v>
      </c>
    </row>
    <row r="12533" spans="1:7" x14ac:dyDescent="0.35">
      <c r="A12533" t="s">
        <v>11669</v>
      </c>
      <c r="B12533">
        <v>136494</v>
      </c>
      <c r="C12533">
        <v>8785402</v>
      </c>
      <c r="D12533">
        <v>878</v>
      </c>
      <c r="E12533" t="s">
        <v>11338</v>
      </c>
      <c r="F12533">
        <v>5402</v>
      </c>
      <c r="G12533">
        <v>52100</v>
      </c>
    </row>
    <row r="12534" spans="1:7" x14ac:dyDescent="0.35">
      <c r="A12534" t="s">
        <v>11670</v>
      </c>
      <c r="B12534">
        <v>137124</v>
      </c>
      <c r="C12534">
        <v>8785404</v>
      </c>
      <c r="D12534">
        <v>878</v>
      </c>
      <c r="E12534" t="s">
        <v>11338</v>
      </c>
      <c r="F12534">
        <v>5404</v>
      </c>
      <c r="G12534">
        <v>57300</v>
      </c>
    </row>
    <row r="12535" spans="1:7" x14ac:dyDescent="0.35">
      <c r="A12535" t="s">
        <v>11671</v>
      </c>
      <c r="B12535">
        <v>136287</v>
      </c>
      <c r="C12535">
        <v>8785405</v>
      </c>
      <c r="D12535">
        <v>878</v>
      </c>
      <c r="E12535" t="s">
        <v>11338</v>
      </c>
      <c r="F12535">
        <v>5405</v>
      </c>
      <c r="G12535">
        <v>53000</v>
      </c>
    </row>
    <row r="12536" spans="1:7" x14ac:dyDescent="0.35">
      <c r="A12536" t="s">
        <v>11672</v>
      </c>
      <c r="B12536">
        <v>136200</v>
      </c>
      <c r="C12536">
        <v>8786905</v>
      </c>
      <c r="D12536">
        <v>878</v>
      </c>
      <c r="E12536" t="s">
        <v>11338</v>
      </c>
      <c r="F12536">
        <v>6905</v>
      </c>
      <c r="G12536">
        <v>24600</v>
      </c>
    </row>
    <row r="12537" spans="1:7" x14ac:dyDescent="0.35">
      <c r="A12537" t="s">
        <v>11673</v>
      </c>
      <c r="B12537">
        <v>139710</v>
      </c>
      <c r="C12537">
        <v>8792000</v>
      </c>
      <c r="D12537">
        <v>879</v>
      </c>
      <c r="E12537" t="s">
        <v>11674</v>
      </c>
      <c r="F12537">
        <v>2000</v>
      </c>
      <c r="G12537">
        <v>22600</v>
      </c>
    </row>
    <row r="12538" spans="1:7" x14ac:dyDescent="0.35">
      <c r="A12538" t="s">
        <v>11675</v>
      </c>
      <c r="B12538">
        <v>139954</v>
      </c>
      <c r="C12538">
        <v>8792001</v>
      </c>
      <c r="D12538">
        <v>879</v>
      </c>
      <c r="E12538" t="s">
        <v>11674</v>
      </c>
      <c r="F12538">
        <v>2001</v>
      </c>
      <c r="G12538">
        <v>6500</v>
      </c>
    </row>
    <row r="12539" spans="1:7" x14ac:dyDescent="0.35">
      <c r="A12539" t="s">
        <v>11676</v>
      </c>
      <c r="B12539">
        <v>140425</v>
      </c>
      <c r="C12539">
        <v>8792002</v>
      </c>
      <c r="D12539">
        <v>879</v>
      </c>
      <c r="E12539" t="s">
        <v>11674</v>
      </c>
      <c r="F12539">
        <v>2002</v>
      </c>
      <c r="G12539">
        <v>17100</v>
      </c>
    </row>
    <row r="12540" spans="1:7" x14ac:dyDescent="0.35">
      <c r="A12540" t="s">
        <v>11677</v>
      </c>
      <c r="B12540">
        <v>140676</v>
      </c>
      <c r="C12540">
        <v>8792003</v>
      </c>
      <c r="D12540">
        <v>879</v>
      </c>
      <c r="E12540" t="s">
        <v>11674</v>
      </c>
      <c r="F12540">
        <v>2003</v>
      </c>
      <c r="G12540">
        <v>9100</v>
      </c>
    </row>
    <row r="12541" spans="1:7" x14ac:dyDescent="0.35">
      <c r="A12541" t="s">
        <v>11678</v>
      </c>
      <c r="B12541">
        <v>141232</v>
      </c>
      <c r="C12541">
        <v>8792004</v>
      </c>
      <c r="D12541">
        <v>879</v>
      </c>
      <c r="E12541" t="s">
        <v>11674</v>
      </c>
      <c r="F12541">
        <v>2004</v>
      </c>
      <c r="G12541">
        <v>7900</v>
      </c>
    </row>
    <row r="12542" spans="1:7" x14ac:dyDescent="0.35">
      <c r="A12542" t="s">
        <v>4062</v>
      </c>
      <c r="B12542">
        <v>142788</v>
      </c>
      <c r="C12542">
        <v>8792005</v>
      </c>
      <c r="D12542">
        <v>879</v>
      </c>
      <c r="E12542" t="s">
        <v>11674</v>
      </c>
      <c r="F12542">
        <v>2005</v>
      </c>
      <c r="G12542">
        <v>17500</v>
      </c>
    </row>
    <row r="12543" spans="1:7" x14ac:dyDescent="0.35">
      <c r="A12543" t="s">
        <v>11679</v>
      </c>
      <c r="B12543">
        <v>143826</v>
      </c>
      <c r="C12543">
        <v>8792006</v>
      </c>
      <c r="D12543">
        <v>879</v>
      </c>
      <c r="E12543" t="s">
        <v>11674</v>
      </c>
      <c r="F12543">
        <v>2006</v>
      </c>
      <c r="G12543">
        <v>18200</v>
      </c>
    </row>
    <row r="12544" spans="1:7" x14ac:dyDescent="0.35">
      <c r="A12544" t="s">
        <v>11680</v>
      </c>
      <c r="B12544">
        <v>143827</v>
      </c>
      <c r="C12544">
        <v>8792007</v>
      </c>
      <c r="D12544">
        <v>879</v>
      </c>
      <c r="E12544" t="s">
        <v>11674</v>
      </c>
      <c r="F12544">
        <v>2007</v>
      </c>
      <c r="G12544">
        <v>11600</v>
      </c>
    </row>
    <row r="12545" spans="1:7" x14ac:dyDescent="0.35">
      <c r="A12545" t="s">
        <v>11681</v>
      </c>
      <c r="B12545">
        <v>146097</v>
      </c>
      <c r="C12545">
        <v>8792008</v>
      </c>
      <c r="D12545">
        <v>879</v>
      </c>
      <c r="E12545" t="s">
        <v>11674</v>
      </c>
      <c r="F12545">
        <v>2008</v>
      </c>
      <c r="G12545">
        <v>12900</v>
      </c>
    </row>
    <row r="12546" spans="1:7" x14ac:dyDescent="0.35">
      <c r="A12546" t="s">
        <v>11682</v>
      </c>
      <c r="B12546">
        <v>147263</v>
      </c>
      <c r="C12546">
        <v>8792009</v>
      </c>
      <c r="D12546">
        <v>879</v>
      </c>
      <c r="E12546" t="s">
        <v>11674</v>
      </c>
      <c r="F12546">
        <v>2009</v>
      </c>
      <c r="G12546">
        <v>11400</v>
      </c>
    </row>
    <row r="12547" spans="1:7" x14ac:dyDescent="0.35">
      <c r="A12547" t="s">
        <v>11683</v>
      </c>
      <c r="B12547">
        <v>150037</v>
      </c>
      <c r="C12547">
        <v>8792010</v>
      </c>
      <c r="D12547">
        <v>879</v>
      </c>
      <c r="E12547" t="s">
        <v>11674</v>
      </c>
      <c r="F12547">
        <v>2010</v>
      </c>
      <c r="G12547">
        <v>11300</v>
      </c>
    </row>
    <row r="12548" spans="1:7" x14ac:dyDescent="0.35">
      <c r="A12548" t="s">
        <v>11684</v>
      </c>
      <c r="B12548">
        <v>139604</v>
      </c>
      <c r="C12548">
        <v>8792021</v>
      </c>
      <c r="D12548">
        <v>879</v>
      </c>
      <c r="E12548" t="s">
        <v>11674</v>
      </c>
      <c r="F12548">
        <v>2021</v>
      </c>
      <c r="G12548">
        <v>17500</v>
      </c>
    </row>
    <row r="12549" spans="1:7" x14ac:dyDescent="0.35">
      <c r="A12549" t="s">
        <v>11685</v>
      </c>
      <c r="B12549">
        <v>143310</v>
      </c>
      <c r="C12549">
        <v>8792627</v>
      </c>
      <c r="D12549">
        <v>879</v>
      </c>
      <c r="E12549" t="s">
        <v>11674</v>
      </c>
      <c r="F12549">
        <v>2627</v>
      </c>
      <c r="G12549">
        <v>11100</v>
      </c>
    </row>
    <row r="12550" spans="1:7" x14ac:dyDescent="0.35">
      <c r="A12550" t="s">
        <v>11686</v>
      </c>
      <c r="B12550">
        <v>145652</v>
      </c>
      <c r="C12550">
        <v>8792630</v>
      </c>
      <c r="D12550">
        <v>879</v>
      </c>
      <c r="E12550" t="s">
        <v>11674</v>
      </c>
      <c r="F12550">
        <v>2630</v>
      </c>
      <c r="G12550">
        <v>11200</v>
      </c>
    </row>
    <row r="12551" spans="1:7" x14ac:dyDescent="0.35">
      <c r="A12551" t="s">
        <v>11687</v>
      </c>
      <c r="B12551">
        <v>146710</v>
      </c>
      <c r="C12551">
        <v>8792636</v>
      </c>
      <c r="D12551">
        <v>879</v>
      </c>
      <c r="E12551" t="s">
        <v>11674</v>
      </c>
      <c r="F12551">
        <v>2636</v>
      </c>
      <c r="G12551">
        <v>15300</v>
      </c>
    </row>
    <row r="12552" spans="1:7" x14ac:dyDescent="0.35">
      <c r="A12552" t="s">
        <v>11688</v>
      </c>
      <c r="B12552">
        <v>113276</v>
      </c>
      <c r="C12552">
        <v>8792638</v>
      </c>
      <c r="D12552">
        <v>879</v>
      </c>
      <c r="E12552" t="s">
        <v>11674</v>
      </c>
      <c r="F12552">
        <v>2638</v>
      </c>
      <c r="G12552">
        <v>12400</v>
      </c>
    </row>
    <row r="12553" spans="1:7" x14ac:dyDescent="0.35">
      <c r="A12553" t="s">
        <v>11689</v>
      </c>
      <c r="B12553">
        <v>145653</v>
      </c>
      <c r="C12553">
        <v>8792639</v>
      </c>
      <c r="D12553">
        <v>879</v>
      </c>
      <c r="E12553" t="s">
        <v>11674</v>
      </c>
      <c r="F12553">
        <v>2639</v>
      </c>
      <c r="G12553">
        <v>12200</v>
      </c>
    </row>
    <row r="12554" spans="1:7" x14ac:dyDescent="0.35">
      <c r="A12554" t="s">
        <v>11690</v>
      </c>
      <c r="B12554">
        <v>113278</v>
      </c>
      <c r="C12554">
        <v>8792640</v>
      </c>
      <c r="D12554">
        <v>879</v>
      </c>
      <c r="E12554" t="s">
        <v>11674</v>
      </c>
      <c r="F12554">
        <v>2640</v>
      </c>
      <c r="G12554">
        <v>10700</v>
      </c>
    </row>
    <row r="12555" spans="1:7" x14ac:dyDescent="0.35">
      <c r="A12555" t="s">
        <v>11691</v>
      </c>
      <c r="B12555">
        <v>144188</v>
      </c>
      <c r="C12555">
        <v>8792646</v>
      </c>
      <c r="D12555">
        <v>879</v>
      </c>
      <c r="E12555" t="s">
        <v>11674</v>
      </c>
      <c r="F12555">
        <v>2646</v>
      </c>
      <c r="G12555">
        <v>22700</v>
      </c>
    </row>
    <row r="12556" spans="1:7" x14ac:dyDescent="0.35">
      <c r="A12556" t="s">
        <v>11692</v>
      </c>
      <c r="B12556">
        <v>144843</v>
      </c>
      <c r="C12556">
        <v>8792657</v>
      </c>
      <c r="D12556">
        <v>879</v>
      </c>
      <c r="E12556" t="s">
        <v>11674</v>
      </c>
      <c r="F12556">
        <v>2657</v>
      </c>
      <c r="G12556">
        <v>17800</v>
      </c>
    </row>
    <row r="12557" spans="1:7" x14ac:dyDescent="0.35">
      <c r="A12557" t="s">
        <v>11693</v>
      </c>
      <c r="B12557">
        <v>144844</v>
      </c>
      <c r="C12557">
        <v>8792659</v>
      </c>
      <c r="D12557">
        <v>879</v>
      </c>
      <c r="E12557" t="s">
        <v>11674</v>
      </c>
      <c r="F12557">
        <v>2659</v>
      </c>
      <c r="G12557">
        <v>9100</v>
      </c>
    </row>
    <row r="12558" spans="1:7" x14ac:dyDescent="0.35">
      <c r="A12558" t="s">
        <v>11694</v>
      </c>
      <c r="B12558">
        <v>145654</v>
      </c>
      <c r="C12558">
        <v>8792660</v>
      </c>
      <c r="D12558">
        <v>879</v>
      </c>
      <c r="E12558" t="s">
        <v>11674</v>
      </c>
      <c r="F12558">
        <v>2660</v>
      </c>
      <c r="G12558">
        <v>10000</v>
      </c>
    </row>
    <row r="12559" spans="1:7" x14ac:dyDescent="0.35">
      <c r="A12559" t="s">
        <v>11695</v>
      </c>
      <c r="B12559">
        <v>144385</v>
      </c>
      <c r="C12559">
        <v>8792665</v>
      </c>
      <c r="D12559">
        <v>879</v>
      </c>
      <c r="E12559" t="s">
        <v>11674</v>
      </c>
      <c r="F12559">
        <v>2665</v>
      </c>
      <c r="G12559">
        <v>10000</v>
      </c>
    </row>
    <row r="12560" spans="1:7" x14ac:dyDescent="0.35">
      <c r="A12560" t="s">
        <v>11696</v>
      </c>
      <c r="B12560">
        <v>145655</v>
      </c>
      <c r="C12560">
        <v>8792668</v>
      </c>
      <c r="D12560">
        <v>879</v>
      </c>
      <c r="E12560" t="s">
        <v>11674</v>
      </c>
      <c r="F12560">
        <v>2668</v>
      </c>
      <c r="G12560">
        <v>8100</v>
      </c>
    </row>
    <row r="12561" spans="1:7" x14ac:dyDescent="0.35">
      <c r="A12561" t="s">
        <v>11697</v>
      </c>
      <c r="B12561">
        <v>113297</v>
      </c>
      <c r="C12561">
        <v>8792670</v>
      </c>
      <c r="D12561">
        <v>879</v>
      </c>
      <c r="E12561" t="s">
        <v>11674</v>
      </c>
      <c r="F12561">
        <v>2670</v>
      </c>
      <c r="G12561">
        <v>19800</v>
      </c>
    </row>
    <row r="12562" spans="1:7" x14ac:dyDescent="0.35">
      <c r="A12562" t="s">
        <v>11698</v>
      </c>
      <c r="B12562">
        <v>113298</v>
      </c>
      <c r="C12562">
        <v>8792671</v>
      </c>
      <c r="D12562">
        <v>879</v>
      </c>
      <c r="E12562" t="s">
        <v>11674</v>
      </c>
      <c r="F12562">
        <v>2671</v>
      </c>
      <c r="G12562">
        <v>19600</v>
      </c>
    </row>
    <row r="12563" spans="1:7" x14ac:dyDescent="0.35">
      <c r="A12563" t="s">
        <v>3015</v>
      </c>
      <c r="B12563">
        <v>143475</v>
      </c>
      <c r="C12563">
        <v>8792672</v>
      </c>
      <c r="D12563">
        <v>879</v>
      </c>
      <c r="E12563" t="s">
        <v>11674</v>
      </c>
      <c r="F12563">
        <v>2672</v>
      </c>
      <c r="G12563">
        <v>12900</v>
      </c>
    </row>
    <row r="12564" spans="1:7" x14ac:dyDescent="0.35">
      <c r="A12564" t="s">
        <v>11699</v>
      </c>
      <c r="B12564">
        <v>145656</v>
      </c>
      <c r="C12564">
        <v>8792674</v>
      </c>
      <c r="D12564">
        <v>879</v>
      </c>
      <c r="E12564" t="s">
        <v>11674</v>
      </c>
      <c r="F12564">
        <v>2674</v>
      </c>
      <c r="G12564">
        <v>12600</v>
      </c>
    </row>
    <row r="12565" spans="1:7" x14ac:dyDescent="0.35">
      <c r="A12565" t="s">
        <v>11700</v>
      </c>
      <c r="B12565">
        <v>143307</v>
      </c>
      <c r="C12565">
        <v>8792677</v>
      </c>
      <c r="D12565">
        <v>879</v>
      </c>
      <c r="E12565" t="s">
        <v>11674</v>
      </c>
      <c r="F12565">
        <v>2677</v>
      </c>
      <c r="G12565">
        <v>20500</v>
      </c>
    </row>
    <row r="12566" spans="1:7" x14ac:dyDescent="0.35">
      <c r="A12566" t="s">
        <v>11701</v>
      </c>
      <c r="B12566">
        <v>143309</v>
      </c>
      <c r="C12566">
        <v>8792681</v>
      </c>
      <c r="D12566">
        <v>879</v>
      </c>
      <c r="E12566" t="s">
        <v>11674</v>
      </c>
      <c r="F12566">
        <v>2681</v>
      </c>
      <c r="G12566">
        <v>27800</v>
      </c>
    </row>
    <row r="12567" spans="1:7" x14ac:dyDescent="0.35">
      <c r="A12567" t="s">
        <v>11702</v>
      </c>
      <c r="B12567">
        <v>143891</v>
      </c>
      <c r="C12567">
        <v>8792682</v>
      </c>
      <c r="D12567">
        <v>879</v>
      </c>
      <c r="E12567" t="s">
        <v>11674</v>
      </c>
      <c r="F12567">
        <v>2682</v>
      </c>
      <c r="G12567">
        <v>7900</v>
      </c>
    </row>
    <row r="12568" spans="1:7" x14ac:dyDescent="0.35">
      <c r="A12568" t="s">
        <v>11703</v>
      </c>
      <c r="B12568">
        <v>143892</v>
      </c>
      <c r="C12568">
        <v>8792683</v>
      </c>
      <c r="D12568">
        <v>879</v>
      </c>
      <c r="E12568" t="s">
        <v>11674</v>
      </c>
      <c r="F12568">
        <v>2683</v>
      </c>
      <c r="G12568">
        <v>11200</v>
      </c>
    </row>
    <row r="12569" spans="1:7" x14ac:dyDescent="0.35">
      <c r="A12569" t="s">
        <v>11704</v>
      </c>
      <c r="B12569">
        <v>144933</v>
      </c>
      <c r="C12569">
        <v>8792688</v>
      </c>
      <c r="D12569">
        <v>879</v>
      </c>
      <c r="E12569" t="s">
        <v>11674</v>
      </c>
      <c r="F12569">
        <v>2688</v>
      </c>
      <c r="G12569">
        <v>11200</v>
      </c>
    </row>
    <row r="12570" spans="1:7" x14ac:dyDescent="0.35">
      <c r="A12570" t="s">
        <v>11705</v>
      </c>
      <c r="B12570">
        <v>139299</v>
      </c>
      <c r="C12570">
        <v>8792691</v>
      </c>
      <c r="D12570">
        <v>879</v>
      </c>
      <c r="E12570" t="s">
        <v>11674</v>
      </c>
      <c r="F12570">
        <v>2691</v>
      </c>
      <c r="G12570">
        <v>11900</v>
      </c>
    </row>
    <row r="12571" spans="1:7" x14ac:dyDescent="0.35">
      <c r="A12571" t="s">
        <v>11706</v>
      </c>
      <c r="B12571">
        <v>136380</v>
      </c>
      <c r="C12571">
        <v>8792693</v>
      </c>
      <c r="D12571">
        <v>879</v>
      </c>
      <c r="E12571" t="s">
        <v>11674</v>
      </c>
      <c r="F12571">
        <v>2693</v>
      </c>
      <c r="G12571">
        <v>13100</v>
      </c>
    </row>
    <row r="12572" spans="1:7" x14ac:dyDescent="0.35">
      <c r="A12572" t="s">
        <v>11707</v>
      </c>
      <c r="B12572">
        <v>142688</v>
      </c>
      <c r="C12572">
        <v>8792694</v>
      </c>
      <c r="D12572">
        <v>879</v>
      </c>
      <c r="E12572" t="s">
        <v>11674</v>
      </c>
      <c r="F12572">
        <v>2694</v>
      </c>
      <c r="G12572">
        <v>18300</v>
      </c>
    </row>
    <row r="12573" spans="1:7" x14ac:dyDescent="0.35">
      <c r="A12573" t="s">
        <v>11708</v>
      </c>
      <c r="B12573">
        <v>143473</v>
      </c>
      <c r="C12573">
        <v>8792695</v>
      </c>
      <c r="D12573">
        <v>879</v>
      </c>
      <c r="E12573" t="s">
        <v>11674</v>
      </c>
      <c r="F12573">
        <v>2695</v>
      </c>
      <c r="G12573">
        <v>9100</v>
      </c>
    </row>
    <row r="12574" spans="1:7" x14ac:dyDescent="0.35">
      <c r="A12574" t="s">
        <v>11709</v>
      </c>
      <c r="B12574">
        <v>143893</v>
      </c>
      <c r="C12574">
        <v>8792696</v>
      </c>
      <c r="D12574">
        <v>879</v>
      </c>
      <c r="E12574" t="s">
        <v>11674</v>
      </c>
      <c r="F12574">
        <v>2696</v>
      </c>
      <c r="G12574">
        <v>17200</v>
      </c>
    </row>
    <row r="12575" spans="1:7" x14ac:dyDescent="0.35">
      <c r="A12575" t="s">
        <v>11710</v>
      </c>
      <c r="B12575">
        <v>137876</v>
      </c>
      <c r="C12575">
        <v>8792699</v>
      </c>
      <c r="D12575">
        <v>879</v>
      </c>
      <c r="E12575" t="s">
        <v>11674</v>
      </c>
      <c r="F12575">
        <v>2699</v>
      </c>
      <c r="G12575">
        <v>9500</v>
      </c>
    </row>
    <row r="12576" spans="1:7" x14ac:dyDescent="0.35">
      <c r="A12576" t="s">
        <v>11711</v>
      </c>
      <c r="B12576">
        <v>138310</v>
      </c>
      <c r="C12576">
        <v>8792701</v>
      </c>
      <c r="D12576">
        <v>879</v>
      </c>
      <c r="E12576" t="s">
        <v>11674</v>
      </c>
      <c r="F12576">
        <v>2701</v>
      </c>
      <c r="G12576">
        <v>17900</v>
      </c>
    </row>
    <row r="12577" spans="1:7" x14ac:dyDescent="0.35">
      <c r="A12577" t="s">
        <v>11712</v>
      </c>
      <c r="B12577">
        <v>139289</v>
      </c>
      <c r="C12577">
        <v>8792702</v>
      </c>
      <c r="D12577">
        <v>879</v>
      </c>
      <c r="E12577" t="s">
        <v>11674</v>
      </c>
      <c r="F12577">
        <v>2702</v>
      </c>
      <c r="G12577">
        <v>11100</v>
      </c>
    </row>
    <row r="12578" spans="1:7" x14ac:dyDescent="0.35">
      <c r="A12578" t="s">
        <v>11713</v>
      </c>
      <c r="B12578">
        <v>143312</v>
      </c>
      <c r="C12578">
        <v>8792703</v>
      </c>
      <c r="D12578">
        <v>879</v>
      </c>
      <c r="E12578" t="s">
        <v>11674</v>
      </c>
      <c r="F12578">
        <v>2703</v>
      </c>
      <c r="G12578">
        <v>19000</v>
      </c>
    </row>
    <row r="12579" spans="1:7" x14ac:dyDescent="0.35">
      <c r="A12579" t="s">
        <v>11714</v>
      </c>
      <c r="B12579">
        <v>143067</v>
      </c>
      <c r="C12579">
        <v>8792705</v>
      </c>
      <c r="D12579">
        <v>879</v>
      </c>
      <c r="E12579" t="s">
        <v>11674</v>
      </c>
      <c r="F12579">
        <v>2705</v>
      </c>
      <c r="G12579">
        <v>18400</v>
      </c>
    </row>
    <row r="12580" spans="1:7" x14ac:dyDescent="0.35">
      <c r="A12580" t="s">
        <v>11715</v>
      </c>
      <c r="B12580">
        <v>113328</v>
      </c>
      <c r="C12580">
        <v>8792707</v>
      </c>
      <c r="D12580">
        <v>879</v>
      </c>
      <c r="E12580" t="s">
        <v>11674</v>
      </c>
      <c r="F12580">
        <v>2707</v>
      </c>
      <c r="G12580">
        <v>11400</v>
      </c>
    </row>
    <row r="12581" spans="1:7" x14ac:dyDescent="0.35">
      <c r="A12581" t="s">
        <v>11716</v>
      </c>
      <c r="B12581">
        <v>143306</v>
      </c>
      <c r="C12581">
        <v>8792708</v>
      </c>
      <c r="D12581">
        <v>879</v>
      </c>
      <c r="E12581" t="s">
        <v>11674</v>
      </c>
      <c r="F12581">
        <v>2708</v>
      </c>
      <c r="G12581">
        <v>14400</v>
      </c>
    </row>
    <row r="12582" spans="1:7" x14ac:dyDescent="0.35">
      <c r="A12582" t="s">
        <v>11717</v>
      </c>
      <c r="B12582">
        <v>143476</v>
      </c>
      <c r="C12582">
        <v>8792724</v>
      </c>
      <c r="D12582">
        <v>879</v>
      </c>
      <c r="E12582" t="s">
        <v>11674</v>
      </c>
      <c r="F12582">
        <v>2724</v>
      </c>
      <c r="G12582">
        <v>21600</v>
      </c>
    </row>
    <row r="12583" spans="1:7" x14ac:dyDescent="0.35">
      <c r="A12583" t="s">
        <v>11718</v>
      </c>
      <c r="B12583">
        <v>132215</v>
      </c>
      <c r="C12583">
        <v>8792729</v>
      </c>
      <c r="D12583">
        <v>879</v>
      </c>
      <c r="E12583" t="s">
        <v>11674</v>
      </c>
      <c r="F12583">
        <v>2729</v>
      </c>
      <c r="G12583">
        <v>16500</v>
      </c>
    </row>
    <row r="12584" spans="1:7" x14ac:dyDescent="0.35">
      <c r="A12584" t="s">
        <v>11719</v>
      </c>
      <c r="B12584">
        <v>143308</v>
      </c>
      <c r="C12584">
        <v>8792730</v>
      </c>
      <c r="D12584">
        <v>879</v>
      </c>
      <c r="E12584" t="s">
        <v>11674</v>
      </c>
      <c r="F12584">
        <v>2730</v>
      </c>
      <c r="G12584">
        <v>19100</v>
      </c>
    </row>
    <row r="12585" spans="1:7" x14ac:dyDescent="0.35">
      <c r="A12585" t="s">
        <v>11720</v>
      </c>
      <c r="B12585">
        <v>113416</v>
      </c>
      <c r="C12585">
        <v>8793159</v>
      </c>
      <c r="D12585">
        <v>879</v>
      </c>
      <c r="E12585" t="s">
        <v>11674</v>
      </c>
      <c r="F12585">
        <v>3159</v>
      </c>
      <c r="G12585">
        <v>19600</v>
      </c>
    </row>
    <row r="12586" spans="1:7" x14ac:dyDescent="0.35">
      <c r="A12586" t="s">
        <v>11721</v>
      </c>
      <c r="B12586">
        <v>113417</v>
      </c>
      <c r="C12586">
        <v>8793160</v>
      </c>
      <c r="D12586">
        <v>879</v>
      </c>
      <c r="E12586" t="s">
        <v>11674</v>
      </c>
      <c r="F12586">
        <v>3160</v>
      </c>
      <c r="G12586">
        <v>11400</v>
      </c>
    </row>
    <row r="12587" spans="1:7" x14ac:dyDescent="0.35">
      <c r="A12587" t="s">
        <v>11722</v>
      </c>
      <c r="B12587">
        <v>150116</v>
      </c>
      <c r="C12587">
        <v>8793161</v>
      </c>
      <c r="D12587">
        <v>879</v>
      </c>
      <c r="E12587" t="s">
        <v>11674</v>
      </c>
      <c r="F12587">
        <v>3161</v>
      </c>
      <c r="G12587">
        <v>13500</v>
      </c>
    </row>
    <row r="12588" spans="1:7" x14ac:dyDescent="0.35">
      <c r="A12588" t="s">
        <v>11723</v>
      </c>
      <c r="B12588">
        <v>142443</v>
      </c>
      <c r="C12588">
        <v>8793162</v>
      </c>
      <c r="D12588">
        <v>879</v>
      </c>
      <c r="E12588" t="s">
        <v>11674</v>
      </c>
      <c r="F12588">
        <v>3162</v>
      </c>
      <c r="G12588">
        <v>8600</v>
      </c>
    </row>
    <row r="12589" spans="1:7" x14ac:dyDescent="0.35">
      <c r="A12589" t="s">
        <v>11724</v>
      </c>
      <c r="B12589">
        <v>149192</v>
      </c>
      <c r="C12589">
        <v>8793757</v>
      </c>
      <c r="D12589">
        <v>879</v>
      </c>
      <c r="E12589" t="s">
        <v>11674</v>
      </c>
      <c r="F12589">
        <v>3757</v>
      </c>
      <c r="G12589">
        <v>4900</v>
      </c>
    </row>
    <row r="12590" spans="1:7" x14ac:dyDescent="0.35">
      <c r="A12590" t="s">
        <v>3286</v>
      </c>
      <c r="B12590">
        <v>148403</v>
      </c>
      <c r="C12590">
        <v>8793759</v>
      </c>
      <c r="D12590">
        <v>879</v>
      </c>
      <c r="E12590" t="s">
        <v>11674</v>
      </c>
      <c r="F12590">
        <v>3759</v>
      </c>
      <c r="G12590">
        <v>11800</v>
      </c>
    </row>
    <row r="12591" spans="1:7" x14ac:dyDescent="0.35">
      <c r="A12591" t="s">
        <v>11725</v>
      </c>
      <c r="B12591">
        <v>147277</v>
      </c>
      <c r="C12591">
        <v>8793760</v>
      </c>
      <c r="D12591">
        <v>879</v>
      </c>
      <c r="E12591" t="s">
        <v>11674</v>
      </c>
      <c r="F12591">
        <v>3760</v>
      </c>
      <c r="G12591">
        <v>6000</v>
      </c>
    </row>
    <row r="12592" spans="1:7" x14ac:dyDescent="0.35">
      <c r="A12592" t="s">
        <v>474</v>
      </c>
      <c r="B12592">
        <v>140726</v>
      </c>
      <c r="C12592">
        <v>8793761</v>
      </c>
      <c r="D12592">
        <v>879</v>
      </c>
      <c r="E12592" t="s">
        <v>11674</v>
      </c>
      <c r="F12592">
        <v>3761</v>
      </c>
      <c r="G12592">
        <v>13200</v>
      </c>
    </row>
    <row r="12593" spans="1:7" x14ac:dyDescent="0.35">
      <c r="A12593" t="s">
        <v>11726</v>
      </c>
      <c r="B12593">
        <v>140730</v>
      </c>
      <c r="C12593">
        <v>8793762</v>
      </c>
      <c r="D12593">
        <v>879</v>
      </c>
      <c r="E12593" t="s">
        <v>11674</v>
      </c>
      <c r="F12593">
        <v>3762</v>
      </c>
      <c r="G12593">
        <v>9400</v>
      </c>
    </row>
    <row r="12594" spans="1:7" x14ac:dyDescent="0.35">
      <c r="A12594" t="s">
        <v>11727</v>
      </c>
      <c r="B12594">
        <v>140785</v>
      </c>
      <c r="C12594">
        <v>8793763</v>
      </c>
      <c r="D12594">
        <v>879</v>
      </c>
      <c r="E12594" t="s">
        <v>11674</v>
      </c>
      <c r="F12594">
        <v>3763</v>
      </c>
      <c r="G12594">
        <v>8100</v>
      </c>
    </row>
    <row r="12595" spans="1:7" x14ac:dyDescent="0.35">
      <c r="A12595" t="s">
        <v>118</v>
      </c>
      <c r="B12595">
        <v>140764</v>
      </c>
      <c r="C12595">
        <v>8793765</v>
      </c>
      <c r="D12595">
        <v>879</v>
      </c>
      <c r="E12595" t="s">
        <v>11674</v>
      </c>
      <c r="F12595">
        <v>3765</v>
      </c>
      <c r="G12595">
        <v>11900</v>
      </c>
    </row>
    <row r="12596" spans="1:7" x14ac:dyDescent="0.35">
      <c r="A12596" t="s">
        <v>11728</v>
      </c>
      <c r="B12596">
        <v>140784</v>
      </c>
      <c r="C12596">
        <v>8793766</v>
      </c>
      <c r="D12596">
        <v>879</v>
      </c>
      <c r="E12596" t="s">
        <v>11674</v>
      </c>
      <c r="F12596">
        <v>3766</v>
      </c>
      <c r="G12596">
        <v>7100</v>
      </c>
    </row>
    <row r="12597" spans="1:7" x14ac:dyDescent="0.35">
      <c r="A12597" t="s">
        <v>11729</v>
      </c>
      <c r="B12597">
        <v>142545</v>
      </c>
      <c r="C12597">
        <v>8793767</v>
      </c>
      <c r="D12597">
        <v>879</v>
      </c>
      <c r="E12597" t="s">
        <v>11674</v>
      </c>
      <c r="F12597">
        <v>3767</v>
      </c>
      <c r="G12597">
        <v>28700</v>
      </c>
    </row>
    <row r="12598" spans="1:7" x14ac:dyDescent="0.35">
      <c r="A12598" t="s">
        <v>1327</v>
      </c>
      <c r="B12598">
        <v>142849</v>
      </c>
      <c r="C12598">
        <v>8793768</v>
      </c>
      <c r="D12598">
        <v>879</v>
      </c>
      <c r="E12598" t="s">
        <v>11674</v>
      </c>
      <c r="F12598">
        <v>3768</v>
      </c>
      <c r="G12598">
        <v>25900</v>
      </c>
    </row>
    <row r="12599" spans="1:7" x14ac:dyDescent="0.35">
      <c r="A12599" t="s">
        <v>8768</v>
      </c>
      <c r="B12599">
        <v>143305</v>
      </c>
      <c r="C12599">
        <v>8793769</v>
      </c>
      <c r="D12599">
        <v>879</v>
      </c>
      <c r="E12599" t="s">
        <v>11674</v>
      </c>
      <c r="F12599">
        <v>3769</v>
      </c>
      <c r="G12599">
        <v>12600</v>
      </c>
    </row>
    <row r="12600" spans="1:7" x14ac:dyDescent="0.35">
      <c r="A12600" t="s">
        <v>11730</v>
      </c>
      <c r="B12600">
        <v>143311</v>
      </c>
      <c r="C12600">
        <v>8793770</v>
      </c>
      <c r="D12600">
        <v>879</v>
      </c>
      <c r="E12600" t="s">
        <v>11674</v>
      </c>
      <c r="F12600">
        <v>3770</v>
      </c>
      <c r="G12600">
        <v>12600</v>
      </c>
    </row>
    <row r="12601" spans="1:7" x14ac:dyDescent="0.35">
      <c r="A12601" t="s">
        <v>11731</v>
      </c>
      <c r="B12601">
        <v>143474</v>
      </c>
      <c r="C12601">
        <v>8793771</v>
      </c>
      <c r="D12601">
        <v>879</v>
      </c>
      <c r="E12601" t="s">
        <v>11674</v>
      </c>
      <c r="F12601">
        <v>3771</v>
      </c>
      <c r="G12601">
        <v>17800</v>
      </c>
    </row>
    <row r="12602" spans="1:7" x14ac:dyDescent="0.35">
      <c r="A12602" t="s">
        <v>11732</v>
      </c>
      <c r="B12602">
        <v>135348</v>
      </c>
      <c r="C12602">
        <v>8793772</v>
      </c>
      <c r="D12602">
        <v>879</v>
      </c>
      <c r="E12602" t="s">
        <v>11674</v>
      </c>
      <c r="F12602">
        <v>3772</v>
      </c>
      <c r="G12602">
        <v>21400</v>
      </c>
    </row>
    <row r="12603" spans="1:7" x14ac:dyDescent="0.35">
      <c r="A12603" t="s">
        <v>11733</v>
      </c>
      <c r="B12603">
        <v>143615</v>
      </c>
      <c r="C12603">
        <v>8793774</v>
      </c>
      <c r="D12603">
        <v>879</v>
      </c>
      <c r="E12603" t="s">
        <v>11674</v>
      </c>
      <c r="F12603">
        <v>3774</v>
      </c>
      <c r="G12603">
        <v>21300</v>
      </c>
    </row>
    <row r="12604" spans="1:7" x14ac:dyDescent="0.35">
      <c r="A12604" t="s">
        <v>5383</v>
      </c>
      <c r="B12604">
        <v>145658</v>
      </c>
      <c r="C12604">
        <v>8793775</v>
      </c>
      <c r="D12604">
        <v>879</v>
      </c>
      <c r="E12604" t="s">
        <v>11674</v>
      </c>
      <c r="F12604">
        <v>3775</v>
      </c>
      <c r="G12604">
        <v>19800</v>
      </c>
    </row>
    <row r="12605" spans="1:7" x14ac:dyDescent="0.35">
      <c r="A12605" t="s">
        <v>11734</v>
      </c>
      <c r="B12605">
        <v>149010</v>
      </c>
      <c r="C12605">
        <v>8793777</v>
      </c>
      <c r="D12605">
        <v>879</v>
      </c>
      <c r="E12605" t="s">
        <v>11674</v>
      </c>
      <c r="F12605">
        <v>3777</v>
      </c>
      <c r="G12605">
        <v>16800</v>
      </c>
    </row>
    <row r="12606" spans="1:7" x14ac:dyDescent="0.35">
      <c r="A12606" t="s">
        <v>11735</v>
      </c>
      <c r="B12606">
        <v>140693</v>
      </c>
      <c r="C12606">
        <v>8794002</v>
      </c>
      <c r="D12606">
        <v>879</v>
      </c>
      <c r="E12606" t="s">
        <v>11674</v>
      </c>
      <c r="F12606">
        <v>4002</v>
      </c>
      <c r="G12606">
        <v>27800</v>
      </c>
    </row>
    <row r="12607" spans="1:7" x14ac:dyDescent="0.35">
      <c r="A12607" t="s">
        <v>11736</v>
      </c>
      <c r="B12607">
        <v>144760</v>
      </c>
      <c r="C12607">
        <v>8794004</v>
      </c>
      <c r="D12607">
        <v>879</v>
      </c>
      <c r="E12607" t="s">
        <v>11674</v>
      </c>
      <c r="F12607">
        <v>4004</v>
      </c>
      <c r="G12607">
        <v>10700</v>
      </c>
    </row>
    <row r="12608" spans="1:7" x14ac:dyDescent="0.35">
      <c r="A12608" t="s">
        <v>11737</v>
      </c>
      <c r="B12608">
        <v>146560</v>
      </c>
      <c r="C12608">
        <v>8794005</v>
      </c>
      <c r="D12608">
        <v>879</v>
      </c>
      <c r="E12608" t="s">
        <v>11674</v>
      </c>
      <c r="F12608">
        <v>4005</v>
      </c>
      <c r="G12608">
        <v>33900</v>
      </c>
    </row>
    <row r="12609" spans="1:7" x14ac:dyDescent="0.35">
      <c r="A12609" t="s">
        <v>11738</v>
      </c>
      <c r="B12609">
        <v>147905</v>
      </c>
      <c r="C12609">
        <v>8794006</v>
      </c>
      <c r="D12609">
        <v>879</v>
      </c>
      <c r="E12609" t="s">
        <v>11674</v>
      </c>
      <c r="F12609">
        <v>4006</v>
      </c>
      <c r="G12609">
        <v>37200</v>
      </c>
    </row>
    <row r="12610" spans="1:7" x14ac:dyDescent="0.35">
      <c r="A12610" t="s">
        <v>11739</v>
      </c>
      <c r="B12610">
        <v>147967</v>
      </c>
      <c r="C12610">
        <v>8794007</v>
      </c>
      <c r="D12610">
        <v>879</v>
      </c>
      <c r="E12610" t="s">
        <v>11674</v>
      </c>
      <c r="F12610">
        <v>4007</v>
      </c>
      <c r="G12610">
        <v>49500</v>
      </c>
    </row>
    <row r="12611" spans="1:7" x14ac:dyDescent="0.35">
      <c r="A12611" t="s">
        <v>11740</v>
      </c>
      <c r="B12611">
        <v>136588</v>
      </c>
      <c r="C12611">
        <v>8794152</v>
      </c>
      <c r="D12611">
        <v>879</v>
      </c>
      <c r="E12611" t="s">
        <v>11674</v>
      </c>
      <c r="F12611">
        <v>4152</v>
      </c>
      <c r="G12611">
        <v>13700</v>
      </c>
    </row>
    <row r="12612" spans="1:7" x14ac:dyDescent="0.35">
      <c r="A12612" t="s">
        <v>11741</v>
      </c>
      <c r="B12612">
        <v>148369</v>
      </c>
      <c r="C12612">
        <v>8794155</v>
      </c>
      <c r="D12612">
        <v>879</v>
      </c>
      <c r="E12612" t="s">
        <v>11674</v>
      </c>
      <c r="F12612">
        <v>4155</v>
      </c>
      <c r="G12612">
        <v>13100</v>
      </c>
    </row>
    <row r="12613" spans="1:7" x14ac:dyDescent="0.35">
      <c r="A12613" t="s">
        <v>11742</v>
      </c>
      <c r="B12613">
        <v>113533</v>
      </c>
      <c r="C12613">
        <v>8794172</v>
      </c>
      <c r="D12613">
        <v>879</v>
      </c>
      <c r="E12613" t="s">
        <v>11674</v>
      </c>
      <c r="F12613">
        <v>4172</v>
      </c>
      <c r="G12613">
        <v>40800</v>
      </c>
    </row>
    <row r="12614" spans="1:7" x14ac:dyDescent="0.35">
      <c r="A12614" t="s">
        <v>11743</v>
      </c>
      <c r="B12614">
        <v>136556</v>
      </c>
      <c r="C12614">
        <v>8794178</v>
      </c>
      <c r="D12614">
        <v>879</v>
      </c>
      <c r="E12614" t="s">
        <v>11674</v>
      </c>
      <c r="F12614">
        <v>4178</v>
      </c>
      <c r="G12614">
        <v>38900</v>
      </c>
    </row>
    <row r="12615" spans="1:7" x14ac:dyDescent="0.35">
      <c r="A12615" t="s">
        <v>11744</v>
      </c>
      <c r="B12615">
        <v>136557</v>
      </c>
      <c r="C12615">
        <v>8794179</v>
      </c>
      <c r="D12615">
        <v>879</v>
      </c>
      <c r="E12615" t="s">
        <v>11674</v>
      </c>
      <c r="F12615">
        <v>4179</v>
      </c>
      <c r="G12615">
        <v>51700</v>
      </c>
    </row>
    <row r="12616" spans="1:7" x14ac:dyDescent="0.35">
      <c r="A12616" t="s">
        <v>11745</v>
      </c>
      <c r="B12616">
        <v>136568</v>
      </c>
      <c r="C12616">
        <v>8794180</v>
      </c>
      <c r="D12616">
        <v>879</v>
      </c>
      <c r="E12616" t="s">
        <v>11674</v>
      </c>
      <c r="F12616">
        <v>4180</v>
      </c>
      <c r="G12616">
        <v>61700</v>
      </c>
    </row>
    <row r="12617" spans="1:7" x14ac:dyDescent="0.35">
      <c r="A12617" t="s">
        <v>11746</v>
      </c>
      <c r="B12617">
        <v>136558</v>
      </c>
      <c r="C12617">
        <v>8794181</v>
      </c>
      <c r="D12617">
        <v>879</v>
      </c>
      <c r="E12617" t="s">
        <v>11674</v>
      </c>
      <c r="F12617">
        <v>4181</v>
      </c>
      <c r="G12617">
        <v>42500</v>
      </c>
    </row>
    <row r="12618" spans="1:7" x14ac:dyDescent="0.35">
      <c r="A12618" t="s">
        <v>11747</v>
      </c>
      <c r="B12618">
        <v>140104</v>
      </c>
      <c r="C12618">
        <v>8794185</v>
      </c>
      <c r="D12618">
        <v>879</v>
      </c>
      <c r="E12618" t="s">
        <v>11674</v>
      </c>
      <c r="F12618">
        <v>4185</v>
      </c>
      <c r="G12618">
        <v>48400</v>
      </c>
    </row>
    <row r="12619" spans="1:7" x14ac:dyDescent="0.35">
      <c r="A12619" t="s">
        <v>11748</v>
      </c>
      <c r="B12619">
        <v>137206</v>
      </c>
      <c r="C12619">
        <v>8794186</v>
      </c>
      <c r="D12619">
        <v>879</v>
      </c>
      <c r="E12619" t="s">
        <v>11674</v>
      </c>
      <c r="F12619">
        <v>4186</v>
      </c>
      <c r="G12619">
        <v>55300</v>
      </c>
    </row>
    <row r="12620" spans="1:7" x14ac:dyDescent="0.35">
      <c r="A12620" t="s">
        <v>11749</v>
      </c>
      <c r="B12620">
        <v>136668</v>
      </c>
      <c r="C12620">
        <v>8794187</v>
      </c>
      <c r="D12620">
        <v>879</v>
      </c>
      <c r="E12620" t="s">
        <v>11674</v>
      </c>
      <c r="F12620">
        <v>4187</v>
      </c>
      <c r="G12620">
        <v>57800</v>
      </c>
    </row>
    <row r="12621" spans="1:7" x14ac:dyDescent="0.35">
      <c r="A12621" t="s">
        <v>11750</v>
      </c>
      <c r="B12621">
        <v>136626</v>
      </c>
      <c r="C12621">
        <v>8794190</v>
      </c>
      <c r="D12621">
        <v>879</v>
      </c>
      <c r="E12621" t="s">
        <v>11674</v>
      </c>
      <c r="F12621">
        <v>4190</v>
      </c>
      <c r="G12621">
        <v>72800</v>
      </c>
    </row>
    <row r="12622" spans="1:7" x14ac:dyDescent="0.35">
      <c r="A12622" t="s">
        <v>11751</v>
      </c>
      <c r="B12622">
        <v>140737</v>
      </c>
      <c r="C12622">
        <v>8794605</v>
      </c>
      <c r="D12622">
        <v>879</v>
      </c>
      <c r="E12622" t="s">
        <v>11674</v>
      </c>
      <c r="F12622">
        <v>4605</v>
      </c>
      <c r="G12622">
        <v>34000</v>
      </c>
    </row>
    <row r="12623" spans="1:7" x14ac:dyDescent="0.35">
      <c r="A12623" t="s">
        <v>11752</v>
      </c>
      <c r="B12623">
        <v>136496</v>
      </c>
      <c r="C12623">
        <v>8795406</v>
      </c>
      <c r="D12623">
        <v>879</v>
      </c>
      <c r="E12623" t="s">
        <v>11674</v>
      </c>
      <c r="F12623">
        <v>5406</v>
      </c>
      <c r="G12623">
        <v>17200</v>
      </c>
    </row>
    <row r="12624" spans="1:7" x14ac:dyDescent="0.35">
      <c r="A12624" t="s">
        <v>6548</v>
      </c>
      <c r="B12624">
        <v>136142</v>
      </c>
      <c r="C12624">
        <v>8796905</v>
      </c>
      <c r="D12624">
        <v>879</v>
      </c>
      <c r="E12624" t="s">
        <v>11674</v>
      </c>
      <c r="F12624">
        <v>6905</v>
      </c>
      <c r="G12624">
        <v>39900</v>
      </c>
    </row>
    <row r="12625" spans="1:7" x14ac:dyDescent="0.35">
      <c r="A12625" t="s">
        <v>11753</v>
      </c>
      <c r="B12625">
        <v>138047</v>
      </c>
      <c r="C12625">
        <v>8802000</v>
      </c>
      <c r="D12625">
        <v>880</v>
      </c>
      <c r="E12625" t="s">
        <v>11754</v>
      </c>
      <c r="F12625">
        <v>2000</v>
      </c>
      <c r="G12625">
        <v>16500</v>
      </c>
    </row>
    <row r="12626" spans="1:7" x14ac:dyDescent="0.35">
      <c r="A12626" t="s">
        <v>11755</v>
      </c>
      <c r="B12626">
        <v>138369</v>
      </c>
      <c r="C12626">
        <v>8802001</v>
      </c>
      <c r="D12626">
        <v>880</v>
      </c>
      <c r="E12626" t="s">
        <v>11754</v>
      </c>
      <c r="F12626">
        <v>2001</v>
      </c>
      <c r="G12626">
        <v>24600</v>
      </c>
    </row>
    <row r="12627" spans="1:7" x14ac:dyDescent="0.35">
      <c r="A12627" t="s">
        <v>11756</v>
      </c>
      <c r="B12627">
        <v>138772</v>
      </c>
      <c r="C12627">
        <v>8802002</v>
      </c>
      <c r="D12627">
        <v>880</v>
      </c>
      <c r="E12627" t="s">
        <v>11754</v>
      </c>
      <c r="F12627">
        <v>2002</v>
      </c>
      <c r="G12627">
        <v>22100</v>
      </c>
    </row>
    <row r="12628" spans="1:7" x14ac:dyDescent="0.35">
      <c r="A12628" t="s">
        <v>11757</v>
      </c>
      <c r="B12628">
        <v>138773</v>
      </c>
      <c r="C12628">
        <v>8802003</v>
      </c>
      <c r="D12628">
        <v>880</v>
      </c>
      <c r="E12628" t="s">
        <v>11754</v>
      </c>
      <c r="F12628">
        <v>2003</v>
      </c>
      <c r="G12628">
        <v>15700</v>
      </c>
    </row>
    <row r="12629" spans="1:7" x14ac:dyDescent="0.35">
      <c r="A12629" t="s">
        <v>6507</v>
      </c>
      <c r="B12629">
        <v>141237</v>
      </c>
      <c r="C12629">
        <v>8802004</v>
      </c>
      <c r="D12629">
        <v>880</v>
      </c>
      <c r="E12629" t="s">
        <v>11754</v>
      </c>
      <c r="F12629">
        <v>2004</v>
      </c>
      <c r="G12629">
        <v>16700</v>
      </c>
    </row>
    <row r="12630" spans="1:7" x14ac:dyDescent="0.35">
      <c r="A12630" t="s">
        <v>11758</v>
      </c>
      <c r="B12630">
        <v>147851</v>
      </c>
      <c r="C12630">
        <v>8802005</v>
      </c>
      <c r="D12630">
        <v>880</v>
      </c>
      <c r="E12630" t="s">
        <v>11754</v>
      </c>
      <c r="F12630">
        <v>2005</v>
      </c>
      <c r="G12630">
        <v>5900</v>
      </c>
    </row>
    <row r="12631" spans="1:7" x14ac:dyDescent="0.35">
      <c r="A12631" t="s">
        <v>11759</v>
      </c>
      <c r="B12631">
        <v>149222</v>
      </c>
      <c r="C12631">
        <v>8802006</v>
      </c>
      <c r="D12631">
        <v>880</v>
      </c>
      <c r="E12631" t="s">
        <v>11754</v>
      </c>
      <c r="F12631">
        <v>2006</v>
      </c>
      <c r="G12631">
        <v>22500</v>
      </c>
    </row>
    <row r="12632" spans="1:7" x14ac:dyDescent="0.35">
      <c r="A12632" t="s">
        <v>11760</v>
      </c>
      <c r="B12632">
        <v>149412</v>
      </c>
      <c r="C12632">
        <v>8802407</v>
      </c>
      <c r="D12632">
        <v>880</v>
      </c>
      <c r="E12632" t="s">
        <v>11754</v>
      </c>
      <c r="F12632">
        <v>2407</v>
      </c>
      <c r="G12632">
        <v>12400</v>
      </c>
    </row>
    <row r="12633" spans="1:7" x14ac:dyDescent="0.35">
      <c r="A12633" t="s">
        <v>11761</v>
      </c>
      <c r="B12633">
        <v>142361</v>
      </c>
      <c r="C12633">
        <v>8802438</v>
      </c>
      <c r="D12633">
        <v>880</v>
      </c>
      <c r="E12633" t="s">
        <v>11754</v>
      </c>
      <c r="F12633">
        <v>2438</v>
      </c>
      <c r="G12633">
        <v>23700</v>
      </c>
    </row>
    <row r="12634" spans="1:7" x14ac:dyDescent="0.35">
      <c r="A12634" t="s">
        <v>11762</v>
      </c>
      <c r="B12634">
        <v>113216</v>
      </c>
      <c r="C12634">
        <v>8802439</v>
      </c>
      <c r="D12634">
        <v>880</v>
      </c>
      <c r="E12634" t="s">
        <v>11754</v>
      </c>
      <c r="F12634">
        <v>2439</v>
      </c>
      <c r="G12634">
        <v>26400</v>
      </c>
    </row>
    <row r="12635" spans="1:7" x14ac:dyDescent="0.35">
      <c r="A12635" t="s">
        <v>11763</v>
      </c>
      <c r="B12635">
        <v>113231</v>
      </c>
      <c r="C12635">
        <v>8802455</v>
      </c>
      <c r="D12635">
        <v>880</v>
      </c>
      <c r="E12635" t="s">
        <v>11754</v>
      </c>
      <c r="F12635">
        <v>2455</v>
      </c>
      <c r="G12635">
        <v>10400</v>
      </c>
    </row>
    <row r="12636" spans="1:7" x14ac:dyDescent="0.35">
      <c r="A12636" t="s">
        <v>11764</v>
      </c>
      <c r="B12636">
        <v>136602</v>
      </c>
      <c r="C12636">
        <v>8802456</v>
      </c>
      <c r="D12636">
        <v>880</v>
      </c>
      <c r="E12636" t="s">
        <v>11754</v>
      </c>
      <c r="F12636">
        <v>2456</v>
      </c>
      <c r="G12636">
        <v>20200</v>
      </c>
    </row>
    <row r="12637" spans="1:7" x14ac:dyDescent="0.35">
      <c r="A12637" t="s">
        <v>11765</v>
      </c>
      <c r="B12637">
        <v>113233</v>
      </c>
      <c r="C12637">
        <v>8802460</v>
      </c>
      <c r="D12637">
        <v>880</v>
      </c>
      <c r="E12637" t="s">
        <v>11754</v>
      </c>
      <c r="F12637">
        <v>2460</v>
      </c>
      <c r="G12637">
        <v>12100</v>
      </c>
    </row>
    <row r="12638" spans="1:7" x14ac:dyDescent="0.35">
      <c r="A12638" t="s">
        <v>11766</v>
      </c>
      <c r="B12638">
        <v>136659</v>
      </c>
      <c r="C12638">
        <v>8802468</v>
      </c>
      <c r="D12638">
        <v>880</v>
      </c>
      <c r="E12638" t="s">
        <v>11754</v>
      </c>
      <c r="F12638">
        <v>2468</v>
      </c>
      <c r="G12638">
        <v>15000</v>
      </c>
    </row>
    <row r="12639" spans="1:7" x14ac:dyDescent="0.35">
      <c r="A12639" t="s">
        <v>11767</v>
      </c>
      <c r="B12639">
        <v>113240</v>
      </c>
      <c r="C12639">
        <v>8802469</v>
      </c>
      <c r="D12639">
        <v>880</v>
      </c>
      <c r="E12639" t="s">
        <v>11754</v>
      </c>
      <c r="F12639">
        <v>2469</v>
      </c>
      <c r="G12639">
        <v>26800</v>
      </c>
    </row>
    <row r="12640" spans="1:7" x14ac:dyDescent="0.35">
      <c r="A12640" t="s">
        <v>11768</v>
      </c>
      <c r="B12640">
        <v>142364</v>
      </c>
      <c r="C12640">
        <v>8802473</v>
      </c>
      <c r="D12640">
        <v>880</v>
      </c>
      <c r="E12640" t="s">
        <v>11754</v>
      </c>
      <c r="F12640">
        <v>2473</v>
      </c>
      <c r="G12640">
        <v>14300</v>
      </c>
    </row>
    <row r="12641" spans="1:7" x14ac:dyDescent="0.35">
      <c r="A12641" t="s">
        <v>11769</v>
      </c>
      <c r="B12641">
        <v>147813</v>
      </c>
      <c r="C12641">
        <v>8803103</v>
      </c>
      <c r="D12641">
        <v>880</v>
      </c>
      <c r="E12641" t="s">
        <v>11754</v>
      </c>
      <c r="F12641">
        <v>3103</v>
      </c>
      <c r="G12641">
        <v>8400</v>
      </c>
    </row>
    <row r="12642" spans="1:7" x14ac:dyDescent="0.35">
      <c r="A12642" t="s">
        <v>11770</v>
      </c>
      <c r="B12642">
        <v>137304</v>
      </c>
      <c r="C12642">
        <v>8803119</v>
      </c>
      <c r="D12642">
        <v>880</v>
      </c>
      <c r="E12642" t="s">
        <v>11754</v>
      </c>
      <c r="F12642">
        <v>3119</v>
      </c>
      <c r="G12642">
        <v>7300</v>
      </c>
    </row>
    <row r="12643" spans="1:7" x14ac:dyDescent="0.35">
      <c r="A12643" t="s">
        <v>11771</v>
      </c>
      <c r="B12643">
        <v>142669</v>
      </c>
      <c r="C12643">
        <v>8803120</v>
      </c>
      <c r="D12643">
        <v>880</v>
      </c>
      <c r="E12643" t="s">
        <v>11754</v>
      </c>
      <c r="F12643">
        <v>3120</v>
      </c>
      <c r="G12643">
        <v>7700</v>
      </c>
    </row>
    <row r="12644" spans="1:7" x14ac:dyDescent="0.35">
      <c r="A12644" t="s">
        <v>11772</v>
      </c>
      <c r="B12644">
        <v>142287</v>
      </c>
      <c r="C12644">
        <v>8803121</v>
      </c>
      <c r="D12644">
        <v>880</v>
      </c>
      <c r="E12644" t="s">
        <v>11754</v>
      </c>
      <c r="F12644">
        <v>3121</v>
      </c>
      <c r="G12644">
        <v>14000</v>
      </c>
    </row>
    <row r="12645" spans="1:7" x14ac:dyDescent="0.35">
      <c r="A12645" t="s">
        <v>11773</v>
      </c>
      <c r="B12645">
        <v>145104</v>
      </c>
      <c r="C12645">
        <v>8803600</v>
      </c>
      <c r="D12645">
        <v>880</v>
      </c>
      <c r="E12645" t="s">
        <v>11754</v>
      </c>
      <c r="F12645">
        <v>3600</v>
      </c>
      <c r="G12645">
        <v>9800</v>
      </c>
    </row>
    <row r="12646" spans="1:7" x14ac:dyDescent="0.35">
      <c r="A12646" t="s">
        <v>127</v>
      </c>
      <c r="B12646">
        <v>140768</v>
      </c>
      <c r="C12646">
        <v>8803601</v>
      </c>
      <c r="D12646">
        <v>880</v>
      </c>
      <c r="E12646" t="s">
        <v>11754</v>
      </c>
      <c r="F12646">
        <v>3601</v>
      </c>
      <c r="G12646">
        <v>5400</v>
      </c>
    </row>
    <row r="12647" spans="1:7" x14ac:dyDescent="0.35">
      <c r="A12647" t="s">
        <v>564</v>
      </c>
      <c r="B12647">
        <v>140749</v>
      </c>
      <c r="C12647">
        <v>8803613</v>
      </c>
      <c r="D12647">
        <v>880</v>
      </c>
      <c r="E12647" t="s">
        <v>11754</v>
      </c>
      <c r="F12647">
        <v>3613</v>
      </c>
      <c r="G12647">
        <v>12100</v>
      </c>
    </row>
    <row r="12648" spans="1:7" x14ac:dyDescent="0.35">
      <c r="A12648" t="s">
        <v>11774</v>
      </c>
      <c r="B12648">
        <v>140745</v>
      </c>
      <c r="C12648">
        <v>8803614</v>
      </c>
      <c r="D12648">
        <v>880</v>
      </c>
      <c r="E12648" t="s">
        <v>11754</v>
      </c>
      <c r="F12648">
        <v>3614</v>
      </c>
      <c r="G12648">
        <v>11200</v>
      </c>
    </row>
    <row r="12649" spans="1:7" x14ac:dyDescent="0.35">
      <c r="A12649" t="s">
        <v>11775</v>
      </c>
      <c r="B12649">
        <v>140629</v>
      </c>
      <c r="C12649">
        <v>8803615</v>
      </c>
      <c r="D12649">
        <v>880</v>
      </c>
      <c r="E12649" t="s">
        <v>11754</v>
      </c>
      <c r="F12649">
        <v>3615</v>
      </c>
      <c r="G12649">
        <v>12000</v>
      </c>
    </row>
    <row r="12650" spans="1:7" x14ac:dyDescent="0.35">
      <c r="A12650" t="s">
        <v>11776</v>
      </c>
      <c r="B12650">
        <v>140644</v>
      </c>
      <c r="C12650">
        <v>8803616</v>
      </c>
      <c r="D12650">
        <v>880</v>
      </c>
      <c r="E12650" t="s">
        <v>11754</v>
      </c>
      <c r="F12650">
        <v>3616</v>
      </c>
      <c r="G12650">
        <v>12100</v>
      </c>
    </row>
    <row r="12651" spans="1:7" x14ac:dyDescent="0.35">
      <c r="A12651" t="s">
        <v>11777</v>
      </c>
      <c r="B12651">
        <v>140743</v>
      </c>
      <c r="C12651">
        <v>8803617</v>
      </c>
      <c r="D12651">
        <v>880</v>
      </c>
      <c r="E12651" t="s">
        <v>11754</v>
      </c>
      <c r="F12651">
        <v>3617</v>
      </c>
      <c r="G12651">
        <v>7500</v>
      </c>
    </row>
    <row r="12652" spans="1:7" x14ac:dyDescent="0.35">
      <c r="A12652" t="s">
        <v>11778</v>
      </c>
      <c r="B12652">
        <v>140092</v>
      </c>
      <c r="C12652">
        <v>8803618</v>
      </c>
      <c r="D12652">
        <v>880</v>
      </c>
      <c r="E12652" t="s">
        <v>11754</v>
      </c>
      <c r="F12652">
        <v>3618</v>
      </c>
      <c r="G12652">
        <v>13500</v>
      </c>
    </row>
    <row r="12653" spans="1:7" x14ac:dyDescent="0.35">
      <c r="A12653" t="s">
        <v>11779</v>
      </c>
      <c r="B12653">
        <v>145103</v>
      </c>
      <c r="C12653">
        <v>8803619</v>
      </c>
      <c r="D12653">
        <v>880</v>
      </c>
      <c r="E12653" t="s">
        <v>11754</v>
      </c>
      <c r="F12653">
        <v>3619</v>
      </c>
      <c r="G12653">
        <v>9600</v>
      </c>
    </row>
    <row r="12654" spans="1:7" x14ac:dyDescent="0.35">
      <c r="A12654" t="s">
        <v>11780</v>
      </c>
      <c r="B12654">
        <v>136892</v>
      </c>
      <c r="C12654">
        <v>8803751</v>
      </c>
      <c r="D12654">
        <v>880</v>
      </c>
      <c r="E12654" t="s">
        <v>11754</v>
      </c>
      <c r="F12654">
        <v>3751</v>
      </c>
      <c r="G12654">
        <v>14100</v>
      </c>
    </row>
    <row r="12655" spans="1:7" x14ac:dyDescent="0.35">
      <c r="A12655" t="s">
        <v>11781</v>
      </c>
      <c r="B12655">
        <v>138370</v>
      </c>
      <c r="C12655">
        <v>8804000</v>
      </c>
      <c r="D12655">
        <v>880</v>
      </c>
      <c r="E12655" t="s">
        <v>11754</v>
      </c>
      <c r="F12655">
        <v>4000</v>
      </c>
      <c r="G12655">
        <v>71200</v>
      </c>
    </row>
    <row r="12656" spans="1:7" x14ac:dyDescent="0.35">
      <c r="A12656" t="s">
        <v>11782</v>
      </c>
      <c r="B12656">
        <v>138863</v>
      </c>
      <c r="C12656">
        <v>8804001</v>
      </c>
      <c r="D12656">
        <v>880</v>
      </c>
      <c r="E12656" t="s">
        <v>11754</v>
      </c>
      <c r="F12656">
        <v>4001</v>
      </c>
      <c r="G12656">
        <v>85900</v>
      </c>
    </row>
    <row r="12657" spans="1:7" x14ac:dyDescent="0.35">
      <c r="A12657" t="s">
        <v>11783</v>
      </c>
      <c r="B12657">
        <v>136506</v>
      </c>
      <c r="C12657">
        <v>8804114</v>
      </c>
      <c r="D12657">
        <v>880</v>
      </c>
      <c r="E12657" t="s">
        <v>11754</v>
      </c>
      <c r="F12657">
        <v>4114</v>
      </c>
      <c r="G12657">
        <v>15100</v>
      </c>
    </row>
    <row r="12658" spans="1:7" x14ac:dyDescent="0.35">
      <c r="A12658" t="s">
        <v>11784</v>
      </c>
      <c r="B12658">
        <v>136388</v>
      </c>
      <c r="C12658">
        <v>8804116</v>
      </c>
      <c r="D12658">
        <v>880</v>
      </c>
      <c r="E12658" t="s">
        <v>11754</v>
      </c>
      <c r="F12658">
        <v>4116</v>
      </c>
      <c r="G12658">
        <v>15000</v>
      </c>
    </row>
    <row r="12659" spans="1:7" x14ac:dyDescent="0.35">
      <c r="A12659" t="s">
        <v>11785</v>
      </c>
      <c r="B12659">
        <v>113526</v>
      </c>
      <c r="C12659">
        <v>8804117</v>
      </c>
      <c r="D12659">
        <v>880</v>
      </c>
      <c r="E12659" t="s">
        <v>11754</v>
      </c>
      <c r="F12659">
        <v>4117</v>
      </c>
      <c r="G12659">
        <v>56000</v>
      </c>
    </row>
    <row r="12660" spans="1:7" x14ac:dyDescent="0.35">
      <c r="A12660" t="s">
        <v>11786</v>
      </c>
      <c r="B12660">
        <v>137755</v>
      </c>
      <c r="C12660">
        <v>8804118</v>
      </c>
      <c r="D12660">
        <v>880</v>
      </c>
      <c r="E12660" t="s">
        <v>11754</v>
      </c>
      <c r="F12660">
        <v>4118</v>
      </c>
      <c r="G12660">
        <v>47200</v>
      </c>
    </row>
    <row r="12661" spans="1:7" x14ac:dyDescent="0.35">
      <c r="A12661" t="s">
        <v>11787</v>
      </c>
      <c r="B12661">
        <v>113551</v>
      </c>
      <c r="C12661">
        <v>8804601</v>
      </c>
      <c r="D12661">
        <v>880</v>
      </c>
      <c r="E12661" t="s">
        <v>11754</v>
      </c>
      <c r="F12661">
        <v>4601</v>
      </c>
      <c r="G12661">
        <v>54000</v>
      </c>
    </row>
    <row r="12662" spans="1:7" x14ac:dyDescent="0.35">
      <c r="A12662" t="s">
        <v>1162</v>
      </c>
      <c r="B12662">
        <v>136648</v>
      </c>
      <c r="C12662">
        <v>8805200</v>
      </c>
      <c r="D12662">
        <v>880</v>
      </c>
      <c r="E12662" t="s">
        <v>11754</v>
      </c>
      <c r="F12662">
        <v>5200</v>
      </c>
      <c r="G12662">
        <v>15600</v>
      </c>
    </row>
    <row r="12663" spans="1:7" x14ac:dyDescent="0.35">
      <c r="A12663" t="s">
        <v>11788</v>
      </c>
      <c r="B12663">
        <v>136321</v>
      </c>
      <c r="C12663">
        <v>8805401</v>
      </c>
      <c r="D12663">
        <v>880</v>
      </c>
      <c r="E12663" t="s">
        <v>11754</v>
      </c>
      <c r="F12663">
        <v>5401</v>
      </c>
      <c r="G12663">
        <v>16400</v>
      </c>
    </row>
    <row r="12664" spans="1:7" x14ac:dyDescent="0.35">
      <c r="A12664" t="s">
        <v>11789</v>
      </c>
      <c r="B12664">
        <v>138901</v>
      </c>
      <c r="C12664">
        <v>8812000</v>
      </c>
      <c r="D12664">
        <v>881</v>
      </c>
      <c r="E12664" t="s">
        <v>11790</v>
      </c>
      <c r="F12664">
        <v>2000</v>
      </c>
      <c r="G12664">
        <v>17500</v>
      </c>
    </row>
    <row r="12665" spans="1:7" x14ac:dyDescent="0.35">
      <c r="A12665" t="s">
        <v>11791</v>
      </c>
      <c r="B12665">
        <v>114704</v>
      </c>
      <c r="C12665">
        <v>8812001</v>
      </c>
      <c r="D12665">
        <v>881</v>
      </c>
      <c r="E12665" t="s">
        <v>11790</v>
      </c>
      <c r="F12665">
        <v>2001</v>
      </c>
      <c r="G12665">
        <v>30000</v>
      </c>
    </row>
    <row r="12666" spans="1:7" x14ac:dyDescent="0.35">
      <c r="A12666" t="s">
        <v>11792</v>
      </c>
      <c r="B12666">
        <v>114706</v>
      </c>
      <c r="C12666">
        <v>8812003</v>
      </c>
      <c r="D12666">
        <v>881</v>
      </c>
      <c r="E12666" t="s">
        <v>11790</v>
      </c>
      <c r="F12666">
        <v>2003</v>
      </c>
      <c r="G12666">
        <v>18300</v>
      </c>
    </row>
    <row r="12667" spans="1:7" x14ac:dyDescent="0.35">
      <c r="A12667" t="s">
        <v>6886</v>
      </c>
      <c r="B12667">
        <v>131806</v>
      </c>
      <c r="C12667">
        <v>8812004</v>
      </c>
      <c r="D12667">
        <v>881</v>
      </c>
      <c r="E12667" t="s">
        <v>11790</v>
      </c>
      <c r="F12667">
        <v>2004</v>
      </c>
      <c r="G12667">
        <v>17200</v>
      </c>
    </row>
    <row r="12668" spans="1:7" x14ac:dyDescent="0.35">
      <c r="A12668" t="s">
        <v>506</v>
      </c>
      <c r="B12668">
        <v>131579</v>
      </c>
      <c r="C12668">
        <v>8812005</v>
      </c>
      <c r="D12668">
        <v>881</v>
      </c>
      <c r="E12668" t="s">
        <v>11790</v>
      </c>
      <c r="F12668">
        <v>2005</v>
      </c>
      <c r="G12668">
        <v>13900</v>
      </c>
    </row>
    <row r="12669" spans="1:7" x14ac:dyDescent="0.35">
      <c r="A12669" t="s">
        <v>11793</v>
      </c>
      <c r="B12669">
        <v>114707</v>
      </c>
      <c r="C12669">
        <v>8812006</v>
      </c>
      <c r="D12669">
        <v>881</v>
      </c>
      <c r="E12669" t="s">
        <v>11790</v>
      </c>
      <c r="F12669">
        <v>2006</v>
      </c>
      <c r="G12669">
        <v>10200</v>
      </c>
    </row>
    <row r="12670" spans="1:7" x14ac:dyDescent="0.35">
      <c r="A12670" t="s">
        <v>11794</v>
      </c>
      <c r="B12670">
        <v>114708</v>
      </c>
      <c r="C12670">
        <v>8812007</v>
      </c>
      <c r="D12670">
        <v>881</v>
      </c>
      <c r="E12670" t="s">
        <v>11790</v>
      </c>
      <c r="F12670">
        <v>2007</v>
      </c>
      <c r="G12670">
        <v>11900</v>
      </c>
    </row>
    <row r="12671" spans="1:7" x14ac:dyDescent="0.35">
      <c r="A12671" t="s">
        <v>11795</v>
      </c>
      <c r="B12671">
        <v>114709</v>
      </c>
      <c r="C12671">
        <v>8812008</v>
      </c>
      <c r="D12671">
        <v>881</v>
      </c>
      <c r="E12671" t="s">
        <v>11790</v>
      </c>
      <c r="F12671">
        <v>2008</v>
      </c>
      <c r="G12671">
        <v>20800</v>
      </c>
    </row>
    <row r="12672" spans="1:7" x14ac:dyDescent="0.35">
      <c r="A12672" t="s">
        <v>11796</v>
      </c>
      <c r="B12672">
        <v>114710</v>
      </c>
      <c r="C12672">
        <v>8812010</v>
      </c>
      <c r="D12672">
        <v>881</v>
      </c>
      <c r="E12672" t="s">
        <v>11790</v>
      </c>
      <c r="F12672">
        <v>2010</v>
      </c>
      <c r="G12672">
        <v>10200</v>
      </c>
    </row>
    <row r="12673" spans="1:7" x14ac:dyDescent="0.35">
      <c r="A12673" t="s">
        <v>11797</v>
      </c>
      <c r="B12673">
        <v>114711</v>
      </c>
      <c r="C12673">
        <v>8812011</v>
      </c>
      <c r="D12673">
        <v>881</v>
      </c>
      <c r="E12673" t="s">
        <v>11790</v>
      </c>
      <c r="F12673">
        <v>2011</v>
      </c>
      <c r="G12673">
        <v>31700</v>
      </c>
    </row>
    <row r="12674" spans="1:7" x14ac:dyDescent="0.35">
      <c r="A12674" t="s">
        <v>11798</v>
      </c>
      <c r="B12674">
        <v>138072</v>
      </c>
      <c r="C12674">
        <v>8812012</v>
      </c>
      <c r="D12674">
        <v>881</v>
      </c>
      <c r="E12674" t="s">
        <v>11790</v>
      </c>
      <c r="F12674">
        <v>2012</v>
      </c>
      <c r="G12674">
        <v>15800</v>
      </c>
    </row>
    <row r="12675" spans="1:7" x14ac:dyDescent="0.35">
      <c r="A12675" t="s">
        <v>11799</v>
      </c>
      <c r="B12675">
        <v>132142</v>
      </c>
      <c r="C12675">
        <v>8812013</v>
      </c>
      <c r="D12675">
        <v>881</v>
      </c>
      <c r="E12675" t="s">
        <v>11790</v>
      </c>
      <c r="F12675">
        <v>2013</v>
      </c>
      <c r="G12675">
        <v>17200</v>
      </c>
    </row>
    <row r="12676" spans="1:7" x14ac:dyDescent="0.35">
      <c r="A12676" t="s">
        <v>3663</v>
      </c>
      <c r="B12676">
        <v>143206</v>
      </c>
      <c r="C12676">
        <v>8812014</v>
      </c>
      <c r="D12676">
        <v>881</v>
      </c>
      <c r="E12676" t="s">
        <v>11790</v>
      </c>
      <c r="F12676">
        <v>2014</v>
      </c>
      <c r="G12676">
        <v>31600</v>
      </c>
    </row>
    <row r="12677" spans="1:7" x14ac:dyDescent="0.35">
      <c r="A12677" t="s">
        <v>11800</v>
      </c>
      <c r="B12677">
        <v>132164</v>
      </c>
      <c r="C12677">
        <v>8812015</v>
      </c>
      <c r="D12677">
        <v>881</v>
      </c>
      <c r="E12677" t="s">
        <v>11790</v>
      </c>
      <c r="F12677">
        <v>2015</v>
      </c>
      <c r="G12677">
        <v>26100</v>
      </c>
    </row>
    <row r="12678" spans="1:7" x14ac:dyDescent="0.35">
      <c r="A12678" t="s">
        <v>11801</v>
      </c>
      <c r="B12678">
        <v>114717</v>
      </c>
      <c r="C12678">
        <v>8812017</v>
      </c>
      <c r="D12678">
        <v>881</v>
      </c>
      <c r="E12678" t="s">
        <v>11790</v>
      </c>
      <c r="F12678">
        <v>2017</v>
      </c>
      <c r="G12678">
        <v>7400</v>
      </c>
    </row>
    <row r="12679" spans="1:7" x14ac:dyDescent="0.35">
      <c r="A12679" t="s">
        <v>4246</v>
      </c>
      <c r="B12679">
        <v>144304</v>
      </c>
      <c r="C12679">
        <v>8812018</v>
      </c>
      <c r="D12679">
        <v>881</v>
      </c>
      <c r="E12679" t="s">
        <v>11790</v>
      </c>
      <c r="F12679">
        <v>2018</v>
      </c>
      <c r="G12679">
        <v>21000</v>
      </c>
    </row>
    <row r="12680" spans="1:7" x14ac:dyDescent="0.35">
      <c r="A12680" t="s">
        <v>2785</v>
      </c>
      <c r="B12680">
        <v>134065</v>
      </c>
      <c r="C12680">
        <v>8812020</v>
      </c>
      <c r="D12680">
        <v>881</v>
      </c>
      <c r="E12680" t="s">
        <v>11790</v>
      </c>
      <c r="F12680">
        <v>2020</v>
      </c>
      <c r="G12680">
        <v>19100</v>
      </c>
    </row>
    <row r="12681" spans="1:7" x14ac:dyDescent="0.35">
      <c r="A12681" t="s">
        <v>11802</v>
      </c>
      <c r="B12681">
        <v>138575</v>
      </c>
      <c r="C12681">
        <v>8812022</v>
      </c>
      <c r="D12681">
        <v>881</v>
      </c>
      <c r="E12681" t="s">
        <v>11790</v>
      </c>
      <c r="F12681">
        <v>2022</v>
      </c>
      <c r="G12681">
        <v>30900</v>
      </c>
    </row>
    <row r="12682" spans="1:7" x14ac:dyDescent="0.35">
      <c r="A12682" t="s">
        <v>11803</v>
      </c>
      <c r="B12682">
        <v>138604</v>
      </c>
      <c r="C12682">
        <v>8812023</v>
      </c>
      <c r="D12682">
        <v>881</v>
      </c>
      <c r="E12682" t="s">
        <v>11790</v>
      </c>
      <c r="F12682">
        <v>2023</v>
      </c>
      <c r="G12682">
        <v>21500</v>
      </c>
    </row>
    <row r="12683" spans="1:7" x14ac:dyDescent="0.35">
      <c r="A12683" t="s">
        <v>11804</v>
      </c>
      <c r="B12683">
        <v>138404</v>
      </c>
      <c r="C12683">
        <v>8812024</v>
      </c>
      <c r="D12683">
        <v>881</v>
      </c>
      <c r="E12683" t="s">
        <v>11790</v>
      </c>
      <c r="F12683">
        <v>2024</v>
      </c>
      <c r="G12683">
        <v>14500</v>
      </c>
    </row>
    <row r="12684" spans="1:7" x14ac:dyDescent="0.35">
      <c r="A12684" t="s">
        <v>11805</v>
      </c>
      <c r="B12684">
        <v>138911</v>
      </c>
      <c r="C12684">
        <v>8812025</v>
      </c>
      <c r="D12684">
        <v>881</v>
      </c>
      <c r="E12684" t="s">
        <v>11790</v>
      </c>
      <c r="F12684">
        <v>2025</v>
      </c>
      <c r="G12684">
        <v>19100</v>
      </c>
    </row>
    <row r="12685" spans="1:7" x14ac:dyDescent="0.35">
      <c r="A12685" t="s">
        <v>8255</v>
      </c>
      <c r="B12685">
        <v>114722</v>
      </c>
      <c r="C12685">
        <v>8812027</v>
      </c>
      <c r="D12685">
        <v>881</v>
      </c>
      <c r="E12685" t="s">
        <v>11790</v>
      </c>
      <c r="F12685">
        <v>2027</v>
      </c>
      <c r="G12685">
        <v>14200</v>
      </c>
    </row>
    <row r="12686" spans="1:7" x14ac:dyDescent="0.35">
      <c r="A12686" t="s">
        <v>11806</v>
      </c>
      <c r="B12686">
        <v>149966</v>
      </c>
      <c r="C12686">
        <v>8812028</v>
      </c>
      <c r="D12686">
        <v>881</v>
      </c>
      <c r="E12686" t="s">
        <v>11790</v>
      </c>
      <c r="F12686">
        <v>2028</v>
      </c>
      <c r="G12686">
        <v>10300</v>
      </c>
    </row>
    <row r="12687" spans="1:7" x14ac:dyDescent="0.35">
      <c r="A12687" t="s">
        <v>11807</v>
      </c>
      <c r="B12687">
        <v>138994</v>
      </c>
      <c r="C12687">
        <v>8812030</v>
      </c>
      <c r="D12687">
        <v>881</v>
      </c>
      <c r="E12687" t="s">
        <v>11790</v>
      </c>
      <c r="F12687">
        <v>2030</v>
      </c>
      <c r="G12687">
        <v>16700</v>
      </c>
    </row>
    <row r="12688" spans="1:7" x14ac:dyDescent="0.35">
      <c r="A12688" t="s">
        <v>11808</v>
      </c>
      <c r="B12688">
        <v>138996</v>
      </c>
      <c r="C12688">
        <v>8812031</v>
      </c>
      <c r="D12688">
        <v>881</v>
      </c>
      <c r="E12688" t="s">
        <v>11790</v>
      </c>
      <c r="F12688">
        <v>2031</v>
      </c>
      <c r="G12688">
        <v>13800</v>
      </c>
    </row>
    <row r="12689" spans="1:7" x14ac:dyDescent="0.35">
      <c r="A12689" t="s">
        <v>11809</v>
      </c>
      <c r="B12689">
        <v>139252</v>
      </c>
      <c r="C12689">
        <v>8812032</v>
      </c>
      <c r="D12689">
        <v>881</v>
      </c>
      <c r="E12689" t="s">
        <v>11790</v>
      </c>
      <c r="F12689">
        <v>2032</v>
      </c>
      <c r="G12689">
        <v>7300</v>
      </c>
    </row>
    <row r="12690" spans="1:7" x14ac:dyDescent="0.35">
      <c r="A12690" t="s">
        <v>11810</v>
      </c>
      <c r="B12690">
        <v>139398</v>
      </c>
      <c r="C12690">
        <v>8812033</v>
      </c>
      <c r="D12690">
        <v>881</v>
      </c>
      <c r="E12690" t="s">
        <v>11790</v>
      </c>
      <c r="F12690">
        <v>2033</v>
      </c>
      <c r="G12690">
        <v>19200</v>
      </c>
    </row>
    <row r="12691" spans="1:7" x14ac:dyDescent="0.35">
      <c r="A12691" t="s">
        <v>11811</v>
      </c>
      <c r="B12691">
        <v>139399</v>
      </c>
      <c r="C12691">
        <v>8812035</v>
      </c>
      <c r="D12691">
        <v>881</v>
      </c>
      <c r="E12691" t="s">
        <v>11790</v>
      </c>
      <c r="F12691">
        <v>2035</v>
      </c>
      <c r="G12691">
        <v>10500</v>
      </c>
    </row>
    <row r="12692" spans="1:7" x14ac:dyDescent="0.35">
      <c r="A12692" t="s">
        <v>11812</v>
      </c>
      <c r="B12692">
        <v>146725</v>
      </c>
      <c r="C12692">
        <v>8812036</v>
      </c>
      <c r="D12692">
        <v>881</v>
      </c>
      <c r="E12692" t="s">
        <v>11790</v>
      </c>
      <c r="F12692">
        <v>2036</v>
      </c>
      <c r="G12692">
        <v>9600</v>
      </c>
    </row>
    <row r="12693" spans="1:7" x14ac:dyDescent="0.35">
      <c r="A12693" t="s">
        <v>11813</v>
      </c>
      <c r="B12693">
        <v>151064</v>
      </c>
      <c r="C12693">
        <v>8812038</v>
      </c>
      <c r="D12693">
        <v>881</v>
      </c>
      <c r="E12693" t="s">
        <v>11790</v>
      </c>
      <c r="F12693">
        <v>2038</v>
      </c>
      <c r="G12693">
        <v>6800</v>
      </c>
    </row>
    <row r="12694" spans="1:7" x14ac:dyDescent="0.35">
      <c r="A12694" t="s">
        <v>11814</v>
      </c>
      <c r="B12694">
        <v>151529</v>
      </c>
      <c r="C12694">
        <v>8812039</v>
      </c>
      <c r="D12694">
        <v>881</v>
      </c>
      <c r="E12694" t="s">
        <v>11790</v>
      </c>
      <c r="F12694">
        <v>2039</v>
      </c>
      <c r="G12694">
        <v>7600</v>
      </c>
    </row>
    <row r="12695" spans="1:7" x14ac:dyDescent="0.35">
      <c r="A12695" t="s">
        <v>11815</v>
      </c>
      <c r="B12695">
        <v>114732</v>
      </c>
      <c r="C12695">
        <v>8812041</v>
      </c>
      <c r="D12695">
        <v>881</v>
      </c>
      <c r="E12695" t="s">
        <v>11790</v>
      </c>
      <c r="F12695">
        <v>2041</v>
      </c>
      <c r="G12695">
        <v>18500</v>
      </c>
    </row>
    <row r="12696" spans="1:7" x14ac:dyDescent="0.35">
      <c r="A12696" t="s">
        <v>11816</v>
      </c>
      <c r="B12696">
        <v>147560</v>
      </c>
      <c r="C12696">
        <v>8812042</v>
      </c>
      <c r="D12696">
        <v>881</v>
      </c>
      <c r="E12696" t="s">
        <v>11790</v>
      </c>
      <c r="F12696">
        <v>2042</v>
      </c>
      <c r="G12696">
        <v>10500</v>
      </c>
    </row>
    <row r="12697" spans="1:7" x14ac:dyDescent="0.35">
      <c r="A12697" t="s">
        <v>11817</v>
      </c>
      <c r="B12697">
        <v>114734</v>
      </c>
      <c r="C12697">
        <v>8812043</v>
      </c>
      <c r="D12697">
        <v>881</v>
      </c>
      <c r="E12697" t="s">
        <v>11790</v>
      </c>
      <c r="F12697">
        <v>2043</v>
      </c>
      <c r="G12697">
        <v>10500</v>
      </c>
    </row>
    <row r="12698" spans="1:7" x14ac:dyDescent="0.35">
      <c r="A12698" t="s">
        <v>11818</v>
      </c>
      <c r="B12698">
        <v>114735</v>
      </c>
      <c r="C12698">
        <v>8812044</v>
      </c>
      <c r="D12698">
        <v>881</v>
      </c>
      <c r="E12698" t="s">
        <v>11790</v>
      </c>
      <c r="F12698">
        <v>2044</v>
      </c>
      <c r="G12698">
        <v>6000</v>
      </c>
    </row>
    <row r="12699" spans="1:7" x14ac:dyDescent="0.35">
      <c r="A12699" t="s">
        <v>11819</v>
      </c>
      <c r="B12699">
        <v>149967</v>
      </c>
      <c r="C12699">
        <v>8812045</v>
      </c>
      <c r="D12699">
        <v>881</v>
      </c>
      <c r="E12699" t="s">
        <v>11790</v>
      </c>
      <c r="F12699">
        <v>2045</v>
      </c>
      <c r="G12699">
        <v>12800</v>
      </c>
    </row>
    <row r="12700" spans="1:7" x14ac:dyDescent="0.35">
      <c r="A12700" t="s">
        <v>11820</v>
      </c>
      <c r="B12700">
        <v>139577</v>
      </c>
      <c r="C12700">
        <v>8812046</v>
      </c>
      <c r="D12700">
        <v>881</v>
      </c>
      <c r="E12700" t="s">
        <v>11790</v>
      </c>
      <c r="F12700">
        <v>2046</v>
      </c>
      <c r="G12700">
        <v>12100</v>
      </c>
    </row>
    <row r="12701" spans="1:7" x14ac:dyDescent="0.35">
      <c r="A12701" t="s">
        <v>11821</v>
      </c>
      <c r="B12701">
        <v>114738</v>
      </c>
      <c r="C12701">
        <v>8812050</v>
      </c>
      <c r="D12701">
        <v>881</v>
      </c>
      <c r="E12701" t="s">
        <v>11790</v>
      </c>
      <c r="F12701">
        <v>2050</v>
      </c>
      <c r="G12701">
        <v>11400</v>
      </c>
    </row>
    <row r="12702" spans="1:7" x14ac:dyDescent="0.35">
      <c r="A12702" t="s">
        <v>11822</v>
      </c>
      <c r="B12702">
        <v>114739</v>
      </c>
      <c r="C12702">
        <v>8812051</v>
      </c>
      <c r="D12702">
        <v>881</v>
      </c>
      <c r="E12702" t="s">
        <v>11790</v>
      </c>
      <c r="F12702">
        <v>2051</v>
      </c>
      <c r="G12702">
        <v>6700</v>
      </c>
    </row>
    <row r="12703" spans="1:7" x14ac:dyDescent="0.35">
      <c r="A12703" t="s">
        <v>11823</v>
      </c>
      <c r="B12703">
        <v>140735</v>
      </c>
      <c r="C12703">
        <v>8812053</v>
      </c>
      <c r="D12703">
        <v>881</v>
      </c>
      <c r="E12703" t="s">
        <v>11790</v>
      </c>
      <c r="F12703">
        <v>2053</v>
      </c>
      <c r="G12703">
        <v>8500</v>
      </c>
    </row>
    <row r="12704" spans="1:7" x14ac:dyDescent="0.35">
      <c r="A12704" t="s">
        <v>11824</v>
      </c>
      <c r="B12704">
        <v>114742</v>
      </c>
      <c r="C12704">
        <v>8812054</v>
      </c>
      <c r="D12704">
        <v>881</v>
      </c>
      <c r="E12704" t="s">
        <v>11790</v>
      </c>
      <c r="F12704">
        <v>2054</v>
      </c>
      <c r="G12704">
        <v>11800</v>
      </c>
    </row>
    <row r="12705" spans="1:7" x14ac:dyDescent="0.35">
      <c r="A12705" t="s">
        <v>11825</v>
      </c>
      <c r="B12705">
        <v>114743</v>
      </c>
      <c r="C12705">
        <v>8812055</v>
      </c>
      <c r="D12705">
        <v>881</v>
      </c>
      <c r="E12705" t="s">
        <v>11790</v>
      </c>
      <c r="F12705">
        <v>2055</v>
      </c>
      <c r="G12705">
        <v>10500</v>
      </c>
    </row>
    <row r="12706" spans="1:7" x14ac:dyDescent="0.35">
      <c r="A12706" t="s">
        <v>11826</v>
      </c>
      <c r="B12706">
        <v>114744</v>
      </c>
      <c r="C12706">
        <v>8812056</v>
      </c>
      <c r="D12706">
        <v>881</v>
      </c>
      <c r="E12706" t="s">
        <v>11790</v>
      </c>
      <c r="F12706">
        <v>2056</v>
      </c>
      <c r="G12706">
        <v>8700</v>
      </c>
    </row>
    <row r="12707" spans="1:7" x14ac:dyDescent="0.35">
      <c r="A12707" t="s">
        <v>11827</v>
      </c>
      <c r="B12707">
        <v>114745</v>
      </c>
      <c r="C12707">
        <v>8812057</v>
      </c>
      <c r="D12707">
        <v>881</v>
      </c>
      <c r="E12707" t="s">
        <v>11790</v>
      </c>
      <c r="F12707">
        <v>2057</v>
      </c>
      <c r="G12707">
        <v>13300</v>
      </c>
    </row>
    <row r="12708" spans="1:7" x14ac:dyDescent="0.35">
      <c r="A12708" t="s">
        <v>11828</v>
      </c>
      <c r="B12708">
        <v>114746</v>
      </c>
      <c r="C12708">
        <v>8812058</v>
      </c>
      <c r="D12708">
        <v>881</v>
      </c>
      <c r="E12708" t="s">
        <v>11790</v>
      </c>
      <c r="F12708">
        <v>2058</v>
      </c>
      <c r="G12708">
        <v>12100</v>
      </c>
    </row>
    <row r="12709" spans="1:7" x14ac:dyDescent="0.35">
      <c r="A12709" t="s">
        <v>11829</v>
      </c>
      <c r="B12709">
        <v>114747</v>
      </c>
      <c r="C12709">
        <v>8812059</v>
      </c>
      <c r="D12709">
        <v>881</v>
      </c>
      <c r="E12709" t="s">
        <v>11790</v>
      </c>
      <c r="F12709">
        <v>2059</v>
      </c>
      <c r="G12709">
        <v>17500</v>
      </c>
    </row>
    <row r="12710" spans="1:7" x14ac:dyDescent="0.35">
      <c r="A12710" t="s">
        <v>2423</v>
      </c>
      <c r="B12710">
        <v>139583</v>
      </c>
      <c r="C12710">
        <v>8812060</v>
      </c>
      <c r="D12710">
        <v>881</v>
      </c>
      <c r="E12710" t="s">
        <v>11790</v>
      </c>
      <c r="F12710">
        <v>2060</v>
      </c>
      <c r="G12710">
        <v>15800</v>
      </c>
    </row>
    <row r="12711" spans="1:7" x14ac:dyDescent="0.35">
      <c r="A12711" t="s">
        <v>11830</v>
      </c>
      <c r="B12711">
        <v>114750</v>
      </c>
      <c r="C12711">
        <v>8812062</v>
      </c>
      <c r="D12711">
        <v>881</v>
      </c>
      <c r="E12711" t="s">
        <v>11790</v>
      </c>
      <c r="F12711">
        <v>2062</v>
      </c>
      <c r="G12711">
        <v>27300</v>
      </c>
    </row>
    <row r="12712" spans="1:7" x14ac:dyDescent="0.35">
      <c r="A12712" t="s">
        <v>4974</v>
      </c>
      <c r="B12712">
        <v>147713</v>
      </c>
      <c r="C12712">
        <v>8812064</v>
      </c>
      <c r="D12712">
        <v>881</v>
      </c>
      <c r="E12712" t="s">
        <v>11790</v>
      </c>
      <c r="F12712">
        <v>2064</v>
      </c>
      <c r="G12712">
        <v>15100</v>
      </c>
    </row>
    <row r="12713" spans="1:7" x14ac:dyDescent="0.35">
      <c r="A12713" t="s">
        <v>11831</v>
      </c>
      <c r="B12713">
        <v>139641</v>
      </c>
      <c r="C12713">
        <v>8812067</v>
      </c>
      <c r="D12713">
        <v>881</v>
      </c>
      <c r="E12713" t="s">
        <v>11790</v>
      </c>
      <c r="F12713">
        <v>2067</v>
      </c>
      <c r="G12713">
        <v>18200</v>
      </c>
    </row>
    <row r="12714" spans="1:7" x14ac:dyDescent="0.35">
      <c r="A12714" t="s">
        <v>11832</v>
      </c>
      <c r="B12714">
        <v>114755</v>
      </c>
      <c r="C12714">
        <v>8812068</v>
      </c>
      <c r="D12714">
        <v>881</v>
      </c>
      <c r="E12714" t="s">
        <v>11790</v>
      </c>
      <c r="F12714">
        <v>2068</v>
      </c>
      <c r="G12714">
        <v>23800</v>
      </c>
    </row>
    <row r="12715" spans="1:7" x14ac:dyDescent="0.35">
      <c r="A12715" t="s">
        <v>11833</v>
      </c>
      <c r="B12715">
        <v>114756</v>
      </c>
      <c r="C12715">
        <v>8812069</v>
      </c>
      <c r="D12715">
        <v>881</v>
      </c>
      <c r="E12715" t="s">
        <v>11790</v>
      </c>
      <c r="F12715">
        <v>2069</v>
      </c>
      <c r="G12715">
        <v>9000</v>
      </c>
    </row>
    <row r="12716" spans="1:7" x14ac:dyDescent="0.35">
      <c r="A12716" t="s">
        <v>11834</v>
      </c>
      <c r="B12716">
        <v>114759</v>
      </c>
      <c r="C12716">
        <v>8812073</v>
      </c>
      <c r="D12716">
        <v>881</v>
      </c>
      <c r="E12716" t="s">
        <v>11790</v>
      </c>
      <c r="F12716">
        <v>2073</v>
      </c>
      <c r="G12716">
        <v>10600</v>
      </c>
    </row>
    <row r="12717" spans="1:7" x14ac:dyDescent="0.35">
      <c r="A12717" t="s">
        <v>11835</v>
      </c>
      <c r="B12717">
        <v>114760</v>
      </c>
      <c r="C12717">
        <v>8812074</v>
      </c>
      <c r="D12717">
        <v>881</v>
      </c>
      <c r="E12717" t="s">
        <v>11790</v>
      </c>
      <c r="F12717">
        <v>2074</v>
      </c>
      <c r="G12717">
        <v>8800</v>
      </c>
    </row>
    <row r="12718" spans="1:7" x14ac:dyDescent="0.35">
      <c r="A12718" t="s">
        <v>11836</v>
      </c>
      <c r="B12718">
        <v>114761</v>
      </c>
      <c r="C12718">
        <v>8812075</v>
      </c>
      <c r="D12718">
        <v>881</v>
      </c>
      <c r="E12718" t="s">
        <v>11790</v>
      </c>
      <c r="F12718">
        <v>2075</v>
      </c>
      <c r="G12718">
        <v>19800</v>
      </c>
    </row>
    <row r="12719" spans="1:7" x14ac:dyDescent="0.35">
      <c r="A12719" t="s">
        <v>11837</v>
      </c>
      <c r="B12719">
        <v>139802</v>
      </c>
      <c r="C12719">
        <v>8812079</v>
      </c>
      <c r="D12719">
        <v>881</v>
      </c>
      <c r="E12719" t="s">
        <v>11790</v>
      </c>
      <c r="F12719">
        <v>2079</v>
      </c>
      <c r="G12719">
        <v>11000</v>
      </c>
    </row>
    <row r="12720" spans="1:7" x14ac:dyDescent="0.35">
      <c r="A12720" t="s">
        <v>11838</v>
      </c>
      <c r="B12720">
        <v>138028</v>
      </c>
      <c r="C12720">
        <v>8812080</v>
      </c>
      <c r="D12720">
        <v>881</v>
      </c>
      <c r="E12720" t="s">
        <v>11790</v>
      </c>
      <c r="F12720">
        <v>2080</v>
      </c>
      <c r="G12720">
        <v>20800</v>
      </c>
    </row>
    <row r="12721" spans="1:7" x14ac:dyDescent="0.35">
      <c r="A12721" t="s">
        <v>11839</v>
      </c>
      <c r="B12721">
        <v>114764</v>
      </c>
      <c r="C12721">
        <v>8812081</v>
      </c>
      <c r="D12721">
        <v>881</v>
      </c>
      <c r="E12721" t="s">
        <v>11790</v>
      </c>
      <c r="F12721">
        <v>2081</v>
      </c>
      <c r="G12721">
        <v>20400</v>
      </c>
    </row>
    <row r="12722" spans="1:7" x14ac:dyDescent="0.35">
      <c r="A12722" t="s">
        <v>11840</v>
      </c>
      <c r="B12722">
        <v>131209</v>
      </c>
      <c r="C12722">
        <v>8812082</v>
      </c>
      <c r="D12722">
        <v>881</v>
      </c>
      <c r="E12722" t="s">
        <v>11790</v>
      </c>
      <c r="F12722">
        <v>2082</v>
      </c>
      <c r="G12722">
        <v>19700</v>
      </c>
    </row>
    <row r="12723" spans="1:7" x14ac:dyDescent="0.35">
      <c r="A12723" t="s">
        <v>11841</v>
      </c>
      <c r="B12723">
        <v>143204</v>
      </c>
      <c r="C12723">
        <v>8812083</v>
      </c>
      <c r="D12723">
        <v>881</v>
      </c>
      <c r="E12723" t="s">
        <v>11790</v>
      </c>
      <c r="F12723">
        <v>2083</v>
      </c>
      <c r="G12723">
        <v>20300</v>
      </c>
    </row>
    <row r="12724" spans="1:7" x14ac:dyDescent="0.35">
      <c r="A12724" t="s">
        <v>11842</v>
      </c>
      <c r="B12724">
        <v>139806</v>
      </c>
      <c r="C12724">
        <v>8812084</v>
      </c>
      <c r="D12724">
        <v>881</v>
      </c>
      <c r="E12724" t="s">
        <v>11790</v>
      </c>
      <c r="F12724">
        <v>2084</v>
      </c>
      <c r="G12724">
        <v>11900</v>
      </c>
    </row>
    <row r="12725" spans="1:7" x14ac:dyDescent="0.35">
      <c r="A12725" t="s">
        <v>11843</v>
      </c>
      <c r="B12725">
        <v>139808</v>
      </c>
      <c r="C12725">
        <v>8812085</v>
      </c>
      <c r="D12725">
        <v>881</v>
      </c>
      <c r="E12725" t="s">
        <v>11790</v>
      </c>
      <c r="F12725">
        <v>2085</v>
      </c>
      <c r="G12725">
        <v>10600</v>
      </c>
    </row>
    <row r="12726" spans="1:7" x14ac:dyDescent="0.35">
      <c r="A12726" t="s">
        <v>11844</v>
      </c>
      <c r="B12726">
        <v>114767</v>
      </c>
      <c r="C12726">
        <v>8812088</v>
      </c>
      <c r="D12726">
        <v>881</v>
      </c>
      <c r="E12726" t="s">
        <v>11790</v>
      </c>
      <c r="F12726">
        <v>2088</v>
      </c>
      <c r="G12726">
        <v>7000</v>
      </c>
    </row>
    <row r="12727" spans="1:7" x14ac:dyDescent="0.35">
      <c r="A12727" t="s">
        <v>2756</v>
      </c>
      <c r="B12727">
        <v>114769</v>
      </c>
      <c r="C12727">
        <v>8812090</v>
      </c>
      <c r="D12727">
        <v>881</v>
      </c>
      <c r="E12727" t="s">
        <v>11790</v>
      </c>
      <c r="F12727">
        <v>2090</v>
      </c>
      <c r="G12727">
        <v>15200</v>
      </c>
    </row>
    <row r="12728" spans="1:7" x14ac:dyDescent="0.35">
      <c r="A12728" t="s">
        <v>11845</v>
      </c>
      <c r="B12728">
        <v>139917</v>
      </c>
      <c r="C12728">
        <v>8812091</v>
      </c>
      <c r="D12728">
        <v>881</v>
      </c>
      <c r="E12728" t="s">
        <v>11790</v>
      </c>
      <c r="F12728">
        <v>2091</v>
      </c>
      <c r="G12728">
        <v>11400</v>
      </c>
    </row>
    <row r="12729" spans="1:7" x14ac:dyDescent="0.35">
      <c r="A12729" t="s">
        <v>11846</v>
      </c>
      <c r="B12729">
        <v>139950</v>
      </c>
      <c r="C12729">
        <v>8812092</v>
      </c>
      <c r="D12729">
        <v>881</v>
      </c>
      <c r="E12729" t="s">
        <v>11790</v>
      </c>
      <c r="F12729">
        <v>2092</v>
      </c>
      <c r="G12729">
        <v>10300</v>
      </c>
    </row>
    <row r="12730" spans="1:7" x14ac:dyDescent="0.35">
      <c r="A12730" t="s">
        <v>11847</v>
      </c>
      <c r="B12730">
        <v>140019</v>
      </c>
      <c r="C12730">
        <v>8812093</v>
      </c>
      <c r="D12730">
        <v>881</v>
      </c>
      <c r="E12730" t="s">
        <v>11790</v>
      </c>
      <c r="F12730">
        <v>2093</v>
      </c>
      <c r="G12730">
        <v>20700</v>
      </c>
    </row>
    <row r="12731" spans="1:7" x14ac:dyDescent="0.35">
      <c r="A12731" t="s">
        <v>11848</v>
      </c>
      <c r="B12731">
        <v>140024</v>
      </c>
      <c r="C12731">
        <v>8812094</v>
      </c>
      <c r="D12731">
        <v>881</v>
      </c>
      <c r="E12731" t="s">
        <v>11790</v>
      </c>
      <c r="F12731">
        <v>2094</v>
      </c>
      <c r="G12731">
        <v>18700</v>
      </c>
    </row>
    <row r="12732" spans="1:7" x14ac:dyDescent="0.35">
      <c r="A12732" t="s">
        <v>382</v>
      </c>
      <c r="B12732">
        <v>140180</v>
      </c>
      <c r="C12732">
        <v>8812095</v>
      </c>
      <c r="D12732">
        <v>881</v>
      </c>
      <c r="E12732" t="s">
        <v>11790</v>
      </c>
      <c r="F12732">
        <v>2095</v>
      </c>
      <c r="G12732">
        <v>14800</v>
      </c>
    </row>
    <row r="12733" spans="1:7" x14ac:dyDescent="0.35">
      <c r="A12733" t="s">
        <v>11849</v>
      </c>
      <c r="B12733">
        <v>140181</v>
      </c>
      <c r="C12733">
        <v>8812096</v>
      </c>
      <c r="D12733">
        <v>881</v>
      </c>
      <c r="E12733" t="s">
        <v>11790</v>
      </c>
      <c r="F12733">
        <v>2096</v>
      </c>
      <c r="G12733">
        <v>11100</v>
      </c>
    </row>
    <row r="12734" spans="1:7" x14ac:dyDescent="0.35">
      <c r="A12734" t="s">
        <v>11850</v>
      </c>
      <c r="B12734">
        <v>140367</v>
      </c>
      <c r="C12734">
        <v>8812097</v>
      </c>
      <c r="D12734">
        <v>881</v>
      </c>
      <c r="E12734" t="s">
        <v>11790</v>
      </c>
      <c r="F12734">
        <v>2097</v>
      </c>
      <c r="G12734">
        <v>13600</v>
      </c>
    </row>
    <row r="12735" spans="1:7" x14ac:dyDescent="0.35">
      <c r="A12735" t="s">
        <v>11851</v>
      </c>
      <c r="B12735">
        <v>140375</v>
      </c>
      <c r="C12735">
        <v>8812098</v>
      </c>
      <c r="D12735">
        <v>881</v>
      </c>
      <c r="E12735" t="s">
        <v>11790</v>
      </c>
      <c r="F12735">
        <v>2098</v>
      </c>
      <c r="G12735">
        <v>11700</v>
      </c>
    </row>
    <row r="12736" spans="1:7" x14ac:dyDescent="0.35">
      <c r="A12736" t="s">
        <v>11852</v>
      </c>
      <c r="B12736">
        <v>140380</v>
      </c>
      <c r="C12736">
        <v>8812099</v>
      </c>
      <c r="D12736">
        <v>881</v>
      </c>
      <c r="E12736" t="s">
        <v>11790</v>
      </c>
      <c r="F12736">
        <v>2099</v>
      </c>
      <c r="G12736">
        <v>10300</v>
      </c>
    </row>
    <row r="12737" spans="1:7" x14ac:dyDescent="0.35">
      <c r="A12737" t="s">
        <v>11853</v>
      </c>
      <c r="B12737">
        <v>140396</v>
      </c>
      <c r="C12737">
        <v>8812100</v>
      </c>
      <c r="D12737">
        <v>881</v>
      </c>
      <c r="E12737" t="s">
        <v>11790</v>
      </c>
      <c r="F12737">
        <v>2100</v>
      </c>
      <c r="G12737">
        <v>18800</v>
      </c>
    </row>
    <row r="12738" spans="1:7" x14ac:dyDescent="0.35">
      <c r="A12738" t="s">
        <v>11854</v>
      </c>
      <c r="B12738">
        <v>140666</v>
      </c>
      <c r="C12738">
        <v>8812103</v>
      </c>
      <c r="D12738">
        <v>881</v>
      </c>
      <c r="E12738" t="s">
        <v>11790</v>
      </c>
      <c r="F12738">
        <v>2103</v>
      </c>
      <c r="G12738">
        <v>16500</v>
      </c>
    </row>
    <row r="12739" spans="1:7" x14ac:dyDescent="0.35">
      <c r="A12739" t="s">
        <v>11855</v>
      </c>
      <c r="B12739">
        <v>140828</v>
      </c>
      <c r="C12739">
        <v>8812105</v>
      </c>
      <c r="D12739">
        <v>881</v>
      </c>
      <c r="E12739" t="s">
        <v>11790</v>
      </c>
      <c r="F12739">
        <v>2105</v>
      </c>
      <c r="G12739">
        <v>18500</v>
      </c>
    </row>
    <row r="12740" spans="1:7" x14ac:dyDescent="0.35">
      <c r="A12740" t="s">
        <v>11856</v>
      </c>
      <c r="B12740">
        <v>140844</v>
      </c>
      <c r="C12740">
        <v>8812106</v>
      </c>
      <c r="D12740">
        <v>881</v>
      </c>
      <c r="E12740" t="s">
        <v>11790</v>
      </c>
      <c r="F12740">
        <v>2106</v>
      </c>
      <c r="G12740">
        <v>8500</v>
      </c>
    </row>
    <row r="12741" spans="1:7" x14ac:dyDescent="0.35">
      <c r="A12741" t="s">
        <v>11857</v>
      </c>
      <c r="B12741">
        <v>141113</v>
      </c>
      <c r="C12741">
        <v>8812107</v>
      </c>
      <c r="D12741">
        <v>881</v>
      </c>
      <c r="E12741" t="s">
        <v>11790</v>
      </c>
      <c r="F12741">
        <v>2107</v>
      </c>
      <c r="G12741">
        <v>22200</v>
      </c>
    </row>
    <row r="12742" spans="1:7" x14ac:dyDescent="0.35">
      <c r="A12742" t="s">
        <v>11858</v>
      </c>
      <c r="B12742">
        <v>141170</v>
      </c>
      <c r="C12742">
        <v>8812108</v>
      </c>
      <c r="D12742">
        <v>881</v>
      </c>
      <c r="E12742" t="s">
        <v>11790</v>
      </c>
      <c r="F12742">
        <v>2108</v>
      </c>
      <c r="G12742">
        <v>13200</v>
      </c>
    </row>
    <row r="12743" spans="1:7" x14ac:dyDescent="0.35">
      <c r="A12743" t="s">
        <v>11859</v>
      </c>
      <c r="B12743">
        <v>141182</v>
      </c>
      <c r="C12743">
        <v>8812109</v>
      </c>
      <c r="D12743">
        <v>881</v>
      </c>
      <c r="E12743" t="s">
        <v>11790</v>
      </c>
      <c r="F12743">
        <v>2109</v>
      </c>
      <c r="G12743">
        <v>9600</v>
      </c>
    </row>
    <row r="12744" spans="1:7" x14ac:dyDescent="0.35">
      <c r="A12744" t="s">
        <v>11860</v>
      </c>
      <c r="B12744">
        <v>141194</v>
      </c>
      <c r="C12744">
        <v>8812110</v>
      </c>
      <c r="D12744">
        <v>881</v>
      </c>
      <c r="E12744" t="s">
        <v>11790</v>
      </c>
      <c r="F12744">
        <v>2110</v>
      </c>
      <c r="G12744">
        <v>11500</v>
      </c>
    </row>
    <row r="12745" spans="1:7" x14ac:dyDescent="0.35">
      <c r="A12745" t="s">
        <v>11861</v>
      </c>
      <c r="B12745">
        <v>141195</v>
      </c>
      <c r="C12745">
        <v>8812111</v>
      </c>
      <c r="D12745">
        <v>881</v>
      </c>
      <c r="E12745" t="s">
        <v>11790</v>
      </c>
      <c r="F12745">
        <v>2111</v>
      </c>
      <c r="G12745">
        <v>11900</v>
      </c>
    </row>
    <row r="12746" spans="1:7" x14ac:dyDescent="0.35">
      <c r="A12746" t="s">
        <v>11862</v>
      </c>
      <c r="B12746">
        <v>141326</v>
      </c>
      <c r="C12746">
        <v>8812113</v>
      </c>
      <c r="D12746">
        <v>881</v>
      </c>
      <c r="E12746" t="s">
        <v>11790</v>
      </c>
      <c r="F12746">
        <v>2113</v>
      </c>
      <c r="G12746">
        <v>12200</v>
      </c>
    </row>
    <row r="12747" spans="1:7" x14ac:dyDescent="0.35">
      <c r="A12747" t="s">
        <v>11863</v>
      </c>
      <c r="B12747">
        <v>141355</v>
      </c>
      <c r="C12747">
        <v>8812114</v>
      </c>
      <c r="D12747">
        <v>881</v>
      </c>
      <c r="E12747" t="s">
        <v>11790</v>
      </c>
      <c r="F12747">
        <v>2114</v>
      </c>
      <c r="G12747">
        <v>11500</v>
      </c>
    </row>
    <row r="12748" spans="1:7" x14ac:dyDescent="0.35">
      <c r="A12748" t="s">
        <v>11864</v>
      </c>
      <c r="B12748">
        <v>141379</v>
      </c>
      <c r="C12748">
        <v>8812115</v>
      </c>
      <c r="D12748">
        <v>881</v>
      </c>
      <c r="E12748" t="s">
        <v>11790</v>
      </c>
      <c r="F12748">
        <v>2115</v>
      </c>
      <c r="G12748">
        <v>22500</v>
      </c>
    </row>
    <row r="12749" spans="1:7" x14ac:dyDescent="0.35">
      <c r="A12749" t="s">
        <v>11865</v>
      </c>
      <c r="B12749">
        <v>141380</v>
      </c>
      <c r="C12749">
        <v>8812116</v>
      </c>
      <c r="D12749">
        <v>881</v>
      </c>
      <c r="E12749" t="s">
        <v>11790</v>
      </c>
      <c r="F12749">
        <v>2116</v>
      </c>
      <c r="G12749">
        <v>17700</v>
      </c>
    </row>
    <row r="12750" spans="1:7" x14ac:dyDescent="0.35">
      <c r="A12750" t="s">
        <v>11866</v>
      </c>
      <c r="B12750">
        <v>141381</v>
      </c>
      <c r="C12750">
        <v>8812117</v>
      </c>
      <c r="D12750">
        <v>881</v>
      </c>
      <c r="E12750" t="s">
        <v>11790</v>
      </c>
      <c r="F12750">
        <v>2117</v>
      </c>
      <c r="G12750">
        <v>11000</v>
      </c>
    </row>
    <row r="12751" spans="1:7" x14ac:dyDescent="0.35">
      <c r="A12751" t="s">
        <v>11867</v>
      </c>
      <c r="B12751">
        <v>141511</v>
      </c>
      <c r="C12751">
        <v>8812118</v>
      </c>
      <c r="D12751">
        <v>881</v>
      </c>
      <c r="E12751" t="s">
        <v>11790</v>
      </c>
      <c r="F12751">
        <v>2118</v>
      </c>
      <c r="G12751">
        <v>9300</v>
      </c>
    </row>
    <row r="12752" spans="1:7" x14ac:dyDescent="0.35">
      <c r="A12752" t="s">
        <v>11868</v>
      </c>
      <c r="B12752">
        <v>141656</v>
      </c>
      <c r="C12752">
        <v>8812119</v>
      </c>
      <c r="D12752">
        <v>881</v>
      </c>
      <c r="E12752" t="s">
        <v>11790</v>
      </c>
      <c r="F12752">
        <v>2119</v>
      </c>
      <c r="G12752">
        <v>4900</v>
      </c>
    </row>
    <row r="12753" spans="1:7" x14ac:dyDescent="0.35">
      <c r="A12753" t="s">
        <v>1484</v>
      </c>
      <c r="B12753">
        <v>141657</v>
      </c>
      <c r="C12753">
        <v>8812121</v>
      </c>
      <c r="D12753">
        <v>881</v>
      </c>
      <c r="E12753" t="s">
        <v>11790</v>
      </c>
      <c r="F12753">
        <v>2121</v>
      </c>
      <c r="G12753">
        <v>12400</v>
      </c>
    </row>
    <row r="12754" spans="1:7" x14ac:dyDescent="0.35">
      <c r="A12754" t="s">
        <v>11869</v>
      </c>
      <c r="B12754">
        <v>141681</v>
      </c>
      <c r="C12754">
        <v>8812124</v>
      </c>
      <c r="D12754">
        <v>881</v>
      </c>
      <c r="E12754" t="s">
        <v>11790</v>
      </c>
      <c r="F12754">
        <v>2124</v>
      </c>
      <c r="G12754">
        <v>10500</v>
      </c>
    </row>
    <row r="12755" spans="1:7" x14ac:dyDescent="0.35">
      <c r="A12755" t="s">
        <v>11870</v>
      </c>
      <c r="B12755">
        <v>141869</v>
      </c>
      <c r="C12755">
        <v>8812125</v>
      </c>
      <c r="D12755">
        <v>881</v>
      </c>
      <c r="E12755" t="s">
        <v>11790</v>
      </c>
      <c r="F12755">
        <v>2125</v>
      </c>
      <c r="G12755">
        <v>11700</v>
      </c>
    </row>
    <row r="12756" spans="1:7" x14ac:dyDescent="0.35">
      <c r="A12756" t="s">
        <v>11871</v>
      </c>
      <c r="B12756">
        <v>142813</v>
      </c>
      <c r="C12756">
        <v>8812126</v>
      </c>
      <c r="D12756">
        <v>881</v>
      </c>
      <c r="E12756" t="s">
        <v>11790</v>
      </c>
      <c r="F12756">
        <v>2126</v>
      </c>
      <c r="G12756">
        <v>15700</v>
      </c>
    </row>
    <row r="12757" spans="1:7" x14ac:dyDescent="0.35">
      <c r="A12757" t="s">
        <v>11872</v>
      </c>
      <c r="B12757">
        <v>144303</v>
      </c>
      <c r="C12757">
        <v>8812127</v>
      </c>
      <c r="D12757">
        <v>881</v>
      </c>
      <c r="E12757" t="s">
        <v>11790</v>
      </c>
      <c r="F12757">
        <v>2127</v>
      </c>
      <c r="G12757">
        <v>19300</v>
      </c>
    </row>
    <row r="12758" spans="1:7" x14ac:dyDescent="0.35">
      <c r="A12758" t="s">
        <v>11873</v>
      </c>
      <c r="B12758">
        <v>141950</v>
      </c>
      <c r="C12758">
        <v>8812128</v>
      </c>
      <c r="D12758">
        <v>881</v>
      </c>
      <c r="E12758" t="s">
        <v>11790</v>
      </c>
      <c r="F12758">
        <v>2128</v>
      </c>
      <c r="G12758">
        <v>19700</v>
      </c>
    </row>
    <row r="12759" spans="1:7" x14ac:dyDescent="0.35">
      <c r="A12759" t="s">
        <v>11874</v>
      </c>
      <c r="B12759">
        <v>142000</v>
      </c>
      <c r="C12759">
        <v>8812129</v>
      </c>
      <c r="D12759">
        <v>881</v>
      </c>
      <c r="E12759" t="s">
        <v>11790</v>
      </c>
      <c r="F12759">
        <v>2129</v>
      </c>
      <c r="G12759">
        <v>18800</v>
      </c>
    </row>
    <row r="12760" spans="1:7" x14ac:dyDescent="0.35">
      <c r="A12760" t="s">
        <v>11875</v>
      </c>
      <c r="B12760">
        <v>143978</v>
      </c>
      <c r="C12760">
        <v>8812130</v>
      </c>
      <c r="D12760">
        <v>881</v>
      </c>
      <c r="E12760" t="s">
        <v>11790</v>
      </c>
      <c r="F12760">
        <v>2130</v>
      </c>
      <c r="G12760">
        <v>20500</v>
      </c>
    </row>
    <row r="12761" spans="1:7" x14ac:dyDescent="0.35">
      <c r="A12761" t="s">
        <v>11876</v>
      </c>
      <c r="B12761">
        <v>142001</v>
      </c>
      <c r="C12761">
        <v>8812131</v>
      </c>
      <c r="D12761">
        <v>881</v>
      </c>
      <c r="E12761" t="s">
        <v>11790</v>
      </c>
      <c r="F12761">
        <v>2131</v>
      </c>
      <c r="G12761">
        <v>9400</v>
      </c>
    </row>
    <row r="12762" spans="1:7" x14ac:dyDescent="0.35">
      <c r="A12762" t="s">
        <v>5534</v>
      </c>
      <c r="B12762">
        <v>142002</v>
      </c>
      <c r="C12762">
        <v>8812132</v>
      </c>
      <c r="D12762">
        <v>881</v>
      </c>
      <c r="E12762" t="s">
        <v>11790</v>
      </c>
      <c r="F12762">
        <v>2132</v>
      </c>
      <c r="G12762">
        <v>11300</v>
      </c>
    </row>
    <row r="12763" spans="1:7" x14ac:dyDescent="0.35">
      <c r="A12763" t="s">
        <v>11877</v>
      </c>
      <c r="B12763">
        <v>142049</v>
      </c>
      <c r="C12763">
        <v>8812133</v>
      </c>
      <c r="D12763">
        <v>881</v>
      </c>
      <c r="E12763" t="s">
        <v>11790</v>
      </c>
      <c r="F12763">
        <v>2133</v>
      </c>
      <c r="G12763">
        <v>15800</v>
      </c>
    </row>
    <row r="12764" spans="1:7" x14ac:dyDescent="0.35">
      <c r="A12764" t="s">
        <v>11878</v>
      </c>
      <c r="B12764">
        <v>147816</v>
      </c>
      <c r="C12764">
        <v>8812134</v>
      </c>
      <c r="D12764">
        <v>881</v>
      </c>
      <c r="E12764" t="s">
        <v>11790</v>
      </c>
      <c r="F12764">
        <v>2134</v>
      </c>
      <c r="G12764">
        <v>17300</v>
      </c>
    </row>
    <row r="12765" spans="1:7" x14ac:dyDescent="0.35">
      <c r="A12765" t="s">
        <v>11879</v>
      </c>
      <c r="B12765">
        <v>142771</v>
      </c>
      <c r="C12765">
        <v>8812135</v>
      </c>
      <c r="D12765">
        <v>881</v>
      </c>
      <c r="E12765" t="s">
        <v>11790</v>
      </c>
      <c r="F12765">
        <v>2135</v>
      </c>
      <c r="G12765">
        <v>8300</v>
      </c>
    </row>
    <row r="12766" spans="1:7" x14ac:dyDescent="0.35">
      <c r="A12766" t="s">
        <v>11880</v>
      </c>
      <c r="B12766">
        <v>141625</v>
      </c>
      <c r="C12766">
        <v>8812136</v>
      </c>
      <c r="D12766">
        <v>881</v>
      </c>
      <c r="E12766" t="s">
        <v>11790</v>
      </c>
      <c r="F12766">
        <v>2136</v>
      </c>
      <c r="G12766">
        <v>10500</v>
      </c>
    </row>
    <row r="12767" spans="1:7" x14ac:dyDescent="0.35">
      <c r="A12767" t="s">
        <v>11881</v>
      </c>
      <c r="B12767">
        <v>142775</v>
      </c>
      <c r="C12767">
        <v>8812137</v>
      </c>
      <c r="D12767">
        <v>881</v>
      </c>
      <c r="E12767" t="s">
        <v>11790</v>
      </c>
      <c r="F12767">
        <v>2137</v>
      </c>
      <c r="G12767">
        <v>13700</v>
      </c>
    </row>
    <row r="12768" spans="1:7" x14ac:dyDescent="0.35">
      <c r="A12768" t="s">
        <v>11882</v>
      </c>
      <c r="B12768">
        <v>142935</v>
      </c>
      <c r="C12768">
        <v>8812138</v>
      </c>
      <c r="D12768">
        <v>881</v>
      </c>
      <c r="E12768" t="s">
        <v>11790</v>
      </c>
      <c r="F12768">
        <v>2138</v>
      </c>
      <c r="G12768">
        <v>5200</v>
      </c>
    </row>
    <row r="12769" spans="1:7" x14ac:dyDescent="0.35">
      <c r="A12769" t="s">
        <v>11883</v>
      </c>
      <c r="B12769">
        <v>143121</v>
      </c>
      <c r="C12769">
        <v>8812139</v>
      </c>
      <c r="D12769">
        <v>881</v>
      </c>
      <c r="E12769" t="s">
        <v>11790</v>
      </c>
      <c r="F12769">
        <v>2139</v>
      </c>
      <c r="G12769">
        <v>11700</v>
      </c>
    </row>
    <row r="12770" spans="1:7" x14ac:dyDescent="0.35">
      <c r="A12770" t="s">
        <v>11884</v>
      </c>
      <c r="B12770">
        <v>143122</v>
      </c>
      <c r="C12770">
        <v>8812141</v>
      </c>
      <c r="D12770">
        <v>881</v>
      </c>
      <c r="E12770" t="s">
        <v>11790</v>
      </c>
      <c r="F12770">
        <v>2141</v>
      </c>
      <c r="G12770">
        <v>11800</v>
      </c>
    </row>
    <row r="12771" spans="1:7" x14ac:dyDescent="0.35">
      <c r="A12771" t="s">
        <v>11885</v>
      </c>
      <c r="B12771">
        <v>143123</v>
      </c>
      <c r="C12771">
        <v>8812143</v>
      </c>
      <c r="D12771">
        <v>881</v>
      </c>
      <c r="E12771" t="s">
        <v>11790</v>
      </c>
      <c r="F12771">
        <v>2143</v>
      </c>
      <c r="G12771">
        <v>11900</v>
      </c>
    </row>
    <row r="12772" spans="1:7" x14ac:dyDescent="0.35">
      <c r="A12772" t="s">
        <v>11886</v>
      </c>
      <c r="B12772">
        <v>143124</v>
      </c>
      <c r="C12772">
        <v>8812144</v>
      </c>
      <c r="D12772">
        <v>881</v>
      </c>
      <c r="E12772" t="s">
        <v>11790</v>
      </c>
      <c r="F12772">
        <v>2144</v>
      </c>
      <c r="G12772">
        <v>12200</v>
      </c>
    </row>
    <row r="12773" spans="1:7" x14ac:dyDescent="0.35">
      <c r="A12773" t="s">
        <v>11887</v>
      </c>
      <c r="B12773">
        <v>143125</v>
      </c>
      <c r="C12773">
        <v>8812145</v>
      </c>
      <c r="D12773">
        <v>881</v>
      </c>
      <c r="E12773" t="s">
        <v>11790</v>
      </c>
      <c r="F12773">
        <v>2145</v>
      </c>
      <c r="G12773">
        <v>27400</v>
      </c>
    </row>
    <row r="12774" spans="1:7" x14ac:dyDescent="0.35">
      <c r="A12774" t="s">
        <v>11888</v>
      </c>
      <c r="B12774">
        <v>143126</v>
      </c>
      <c r="C12774">
        <v>8812146</v>
      </c>
      <c r="D12774">
        <v>881</v>
      </c>
      <c r="E12774" t="s">
        <v>11790</v>
      </c>
      <c r="F12774">
        <v>2146</v>
      </c>
      <c r="G12774">
        <v>29800</v>
      </c>
    </row>
    <row r="12775" spans="1:7" x14ac:dyDescent="0.35">
      <c r="A12775" t="s">
        <v>11889</v>
      </c>
      <c r="B12775">
        <v>143127</v>
      </c>
      <c r="C12775">
        <v>8812147</v>
      </c>
      <c r="D12775">
        <v>881</v>
      </c>
      <c r="E12775" t="s">
        <v>11790</v>
      </c>
      <c r="F12775">
        <v>2147</v>
      </c>
      <c r="G12775">
        <v>20300</v>
      </c>
    </row>
    <row r="12776" spans="1:7" x14ac:dyDescent="0.35">
      <c r="A12776" t="s">
        <v>11890</v>
      </c>
      <c r="B12776">
        <v>143128</v>
      </c>
      <c r="C12776">
        <v>8812148</v>
      </c>
      <c r="D12776">
        <v>881</v>
      </c>
      <c r="E12776" t="s">
        <v>11790</v>
      </c>
      <c r="F12776">
        <v>2148</v>
      </c>
      <c r="G12776">
        <v>32000</v>
      </c>
    </row>
    <row r="12777" spans="1:7" x14ac:dyDescent="0.35">
      <c r="A12777" t="s">
        <v>11891</v>
      </c>
      <c r="B12777">
        <v>143516</v>
      </c>
      <c r="C12777">
        <v>8812149</v>
      </c>
      <c r="D12777">
        <v>881</v>
      </c>
      <c r="E12777" t="s">
        <v>11790</v>
      </c>
      <c r="F12777">
        <v>2149</v>
      </c>
      <c r="G12777">
        <v>19400</v>
      </c>
    </row>
    <row r="12778" spans="1:7" x14ac:dyDescent="0.35">
      <c r="A12778" t="s">
        <v>11892</v>
      </c>
      <c r="B12778">
        <v>143538</v>
      </c>
      <c r="C12778">
        <v>8812150</v>
      </c>
      <c r="D12778">
        <v>881</v>
      </c>
      <c r="E12778" t="s">
        <v>11790</v>
      </c>
      <c r="F12778">
        <v>2150</v>
      </c>
      <c r="G12778">
        <v>21000</v>
      </c>
    </row>
    <row r="12779" spans="1:7" x14ac:dyDescent="0.35">
      <c r="A12779" t="s">
        <v>11893</v>
      </c>
      <c r="B12779">
        <v>143855</v>
      </c>
      <c r="C12779">
        <v>8812155</v>
      </c>
      <c r="D12779">
        <v>881</v>
      </c>
      <c r="E12779" t="s">
        <v>11790</v>
      </c>
      <c r="F12779">
        <v>2155</v>
      </c>
      <c r="G12779">
        <v>8500</v>
      </c>
    </row>
    <row r="12780" spans="1:7" x14ac:dyDescent="0.35">
      <c r="A12780" t="s">
        <v>11894</v>
      </c>
      <c r="B12780">
        <v>143948</v>
      </c>
      <c r="C12780">
        <v>8812156</v>
      </c>
      <c r="D12780">
        <v>881</v>
      </c>
      <c r="E12780" t="s">
        <v>11790</v>
      </c>
      <c r="F12780">
        <v>2156</v>
      </c>
      <c r="G12780">
        <v>9400</v>
      </c>
    </row>
    <row r="12781" spans="1:7" x14ac:dyDescent="0.35">
      <c r="A12781" t="s">
        <v>11895</v>
      </c>
      <c r="B12781">
        <v>144349</v>
      </c>
      <c r="C12781">
        <v>8812157</v>
      </c>
      <c r="D12781">
        <v>881</v>
      </c>
      <c r="E12781" t="s">
        <v>11790</v>
      </c>
      <c r="F12781">
        <v>2157</v>
      </c>
      <c r="G12781">
        <v>15200</v>
      </c>
    </row>
    <row r="12782" spans="1:7" x14ac:dyDescent="0.35">
      <c r="A12782" t="s">
        <v>11896</v>
      </c>
      <c r="B12782">
        <v>144350</v>
      </c>
      <c r="C12782">
        <v>8812158</v>
      </c>
      <c r="D12782">
        <v>881</v>
      </c>
      <c r="E12782" t="s">
        <v>11790</v>
      </c>
      <c r="F12782">
        <v>2158</v>
      </c>
      <c r="G12782">
        <v>18300</v>
      </c>
    </row>
    <row r="12783" spans="1:7" x14ac:dyDescent="0.35">
      <c r="A12783" t="s">
        <v>11897</v>
      </c>
      <c r="B12783">
        <v>144351</v>
      </c>
      <c r="C12783">
        <v>8812159</v>
      </c>
      <c r="D12783">
        <v>881</v>
      </c>
      <c r="E12783" t="s">
        <v>11790</v>
      </c>
      <c r="F12783">
        <v>2159</v>
      </c>
      <c r="G12783">
        <v>35100</v>
      </c>
    </row>
    <row r="12784" spans="1:7" x14ac:dyDescent="0.35">
      <c r="A12784" t="s">
        <v>11898</v>
      </c>
      <c r="B12784">
        <v>144631</v>
      </c>
      <c r="C12784">
        <v>8812160</v>
      </c>
      <c r="D12784">
        <v>881</v>
      </c>
      <c r="E12784" t="s">
        <v>11790</v>
      </c>
      <c r="F12784">
        <v>2160</v>
      </c>
      <c r="G12784">
        <v>10300</v>
      </c>
    </row>
    <row r="12785" spans="1:7" x14ac:dyDescent="0.35">
      <c r="A12785" t="s">
        <v>11899</v>
      </c>
      <c r="B12785">
        <v>144645</v>
      </c>
      <c r="C12785">
        <v>8812161</v>
      </c>
      <c r="D12785">
        <v>881</v>
      </c>
      <c r="E12785" t="s">
        <v>11790</v>
      </c>
      <c r="F12785">
        <v>2161</v>
      </c>
      <c r="G12785">
        <v>6300</v>
      </c>
    </row>
    <row r="12786" spans="1:7" x14ac:dyDescent="0.35">
      <c r="A12786" t="s">
        <v>11900</v>
      </c>
      <c r="B12786">
        <v>144823</v>
      </c>
      <c r="C12786">
        <v>8812162</v>
      </c>
      <c r="D12786">
        <v>881</v>
      </c>
      <c r="E12786" t="s">
        <v>11790</v>
      </c>
      <c r="F12786">
        <v>2162</v>
      </c>
      <c r="G12786">
        <v>12100</v>
      </c>
    </row>
    <row r="12787" spans="1:7" x14ac:dyDescent="0.35">
      <c r="A12787" t="s">
        <v>11901</v>
      </c>
      <c r="B12787">
        <v>144881</v>
      </c>
      <c r="C12787">
        <v>8812163</v>
      </c>
      <c r="D12787">
        <v>881</v>
      </c>
      <c r="E12787" t="s">
        <v>11790</v>
      </c>
      <c r="F12787">
        <v>2163</v>
      </c>
      <c r="G12787">
        <v>8300</v>
      </c>
    </row>
    <row r="12788" spans="1:7" x14ac:dyDescent="0.35">
      <c r="A12788" t="s">
        <v>11902</v>
      </c>
      <c r="B12788">
        <v>144955</v>
      </c>
      <c r="C12788">
        <v>8812164</v>
      </c>
      <c r="D12788">
        <v>881</v>
      </c>
      <c r="E12788" t="s">
        <v>11790</v>
      </c>
      <c r="F12788">
        <v>2164</v>
      </c>
      <c r="G12788">
        <v>16000</v>
      </c>
    </row>
    <row r="12789" spans="1:7" x14ac:dyDescent="0.35">
      <c r="A12789" t="s">
        <v>11903</v>
      </c>
      <c r="B12789">
        <v>145020</v>
      </c>
      <c r="C12789">
        <v>8812165</v>
      </c>
      <c r="D12789">
        <v>881</v>
      </c>
      <c r="E12789" t="s">
        <v>11790</v>
      </c>
      <c r="F12789">
        <v>2165</v>
      </c>
      <c r="G12789">
        <v>12700</v>
      </c>
    </row>
    <row r="12790" spans="1:7" x14ac:dyDescent="0.35">
      <c r="A12790" t="s">
        <v>11904</v>
      </c>
      <c r="B12790">
        <v>145049</v>
      </c>
      <c r="C12790">
        <v>8812166</v>
      </c>
      <c r="D12790">
        <v>881</v>
      </c>
      <c r="E12790" t="s">
        <v>11790</v>
      </c>
      <c r="F12790">
        <v>2166</v>
      </c>
      <c r="G12790">
        <v>13300</v>
      </c>
    </row>
    <row r="12791" spans="1:7" x14ac:dyDescent="0.35">
      <c r="A12791" t="s">
        <v>1537</v>
      </c>
      <c r="B12791">
        <v>145110</v>
      </c>
      <c r="C12791">
        <v>8812167</v>
      </c>
      <c r="D12791">
        <v>881</v>
      </c>
      <c r="E12791" t="s">
        <v>11790</v>
      </c>
      <c r="F12791">
        <v>2167</v>
      </c>
      <c r="G12791">
        <v>15300</v>
      </c>
    </row>
    <row r="12792" spans="1:7" x14ac:dyDescent="0.35">
      <c r="A12792" t="s">
        <v>11905</v>
      </c>
      <c r="B12792">
        <v>145407</v>
      </c>
      <c r="C12792">
        <v>8812168</v>
      </c>
      <c r="D12792">
        <v>881</v>
      </c>
      <c r="E12792" t="s">
        <v>11790</v>
      </c>
      <c r="F12792">
        <v>2168</v>
      </c>
      <c r="G12792">
        <v>10200</v>
      </c>
    </row>
    <row r="12793" spans="1:7" x14ac:dyDescent="0.35">
      <c r="A12793" t="s">
        <v>11906</v>
      </c>
      <c r="B12793">
        <v>145421</v>
      </c>
      <c r="C12793">
        <v>8812169</v>
      </c>
      <c r="D12793">
        <v>881</v>
      </c>
      <c r="E12793" t="s">
        <v>11790</v>
      </c>
      <c r="F12793">
        <v>2169</v>
      </c>
      <c r="G12793">
        <v>14400</v>
      </c>
    </row>
    <row r="12794" spans="1:7" x14ac:dyDescent="0.35">
      <c r="A12794" t="s">
        <v>11907</v>
      </c>
      <c r="B12794">
        <v>145548</v>
      </c>
      <c r="C12794">
        <v>8812170</v>
      </c>
      <c r="D12794">
        <v>881</v>
      </c>
      <c r="E12794" t="s">
        <v>11790</v>
      </c>
      <c r="F12794">
        <v>2170</v>
      </c>
      <c r="G12794">
        <v>16300</v>
      </c>
    </row>
    <row r="12795" spans="1:7" x14ac:dyDescent="0.35">
      <c r="A12795" t="s">
        <v>11908</v>
      </c>
      <c r="B12795">
        <v>145557</v>
      </c>
      <c r="C12795">
        <v>8812171</v>
      </c>
      <c r="D12795">
        <v>881</v>
      </c>
      <c r="E12795" t="s">
        <v>11790</v>
      </c>
      <c r="F12795">
        <v>2171</v>
      </c>
      <c r="G12795">
        <v>23800</v>
      </c>
    </row>
    <row r="12796" spans="1:7" x14ac:dyDescent="0.35">
      <c r="A12796" t="s">
        <v>11909</v>
      </c>
      <c r="B12796">
        <v>145725</v>
      </c>
      <c r="C12796">
        <v>8812172</v>
      </c>
      <c r="D12796">
        <v>881</v>
      </c>
      <c r="E12796" t="s">
        <v>11790</v>
      </c>
      <c r="F12796">
        <v>2172</v>
      </c>
      <c r="G12796">
        <v>9700</v>
      </c>
    </row>
    <row r="12797" spans="1:7" x14ac:dyDescent="0.35">
      <c r="A12797" t="s">
        <v>11910</v>
      </c>
      <c r="B12797">
        <v>145726</v>
      </c>
      <c r="C12797">
        <v>8812173</v>
      </c>
      <c r="D12797">
        <v>881</v>
      </c>
      <c r="E12797" t="s">
        <v>11790</v>
      </c>
      <c r="F12797">
        <v>2173</v>
      </c>
      <c r="G12797">
        <v>15100</v>
      </c>
    </row>
    <row r="12798" spans="1:7" x14ac:dyDescent="0.35">
      <c r="A12798" t="s">
        <v>11911</v>
      </c>
      <c r="B12798">
        <v>145727</v>
      </c>
      <c r="C12798">
        <v>8812174</v>
      </c>
      <c r="D12798">
        <v>881</v>
      </c>
      <c r="E12798" t="s">
        <v>11790</v>
      </c>
      <c r="F12798">
        <v>2174</v>
      </c>
      <c r="G12798">
        <v>7900</v>
      </c>
    </row>
    <row r="12799" spans="1:7" x14ac:dyDescent="0.35">
      <c r="A12799" t="s">
        <v>11912</v>
      </c>
      <c r="B12799">
        <v>145728</v>
      </c>
      <c r="C12799">
        <v>8812175</v>
      </c>
      <c r="D12799">
        <v>881</v>
      </c>
      <c r="E12799" t="s">
        <v>11790</v>
      </c>
      <c r="F12799">
        <v>2175</v>
      </c>
      <c r="G12799">
        <v>14000</v>
      </c>
    </row>
    <row r="12800" spans="1:7" x14ac:dyDescent="0.35">
      <c r="A12800" t="s">
        <v>11913</v>
      </c>
      <c r="B12800">
        <v>145880</v>
      </c>
      <c r="C12800">
        <v>8812177</v>
      </c>
      <c r="D12800">
        <v>881</v>
      </c>
      <c r="E12800" t="s">
        <v>11790</v>
      </c>
      <c r="F12800">
        <v>2177</v>
      </c>
      <c r="G12800">
        <v>18100</v>
      </c>
    </row>
    <row r="12801" spans="1:7" x14ac:dyDescent="0.35">
      <c r="A12801" t="s">
        <v>11914</v>
      </c>
      <c r="B12801">
        <v>146142</v>
      </c>
      <c r="C12801">
        <v>8812178</v>
      </c>
      <c r="D12801">
        <v>881</v>
      </c>
      <c r="E12801" t="s">
        <v>11790</v>
      </c>
      <c r="F12801">
        <v>2178</v>
      </c>
      <c r="G12801">
        <v>20000</v>
      </c>
    </row>
    <row r="12802" spans="1:7" x14ac:dyDescent="0.35">
      <c r="A12802" t="s">
        <v>11915</v>
      </c>
      <c r="B12802">
        <v>147265</v>
      </c>
      <c r="C12802">
        <v>8812179</v>
      </c>
      <c r="D12802">
        <v>881</v>
      </c>
      <c r="E12802" t="s">
        <v>11790</v>
      </c>
      <c r="F12802">
        <v>2179</v>
      </c>
      <c r="G12802">
        <v>27600</v>
      </c>
    </row>
    <row r="12803" spans="1:7" x14ac:dyDescent="0.35">
      <c r="A12803" t="s">
        <v>11916</v>
      </c>
      <c r="B12803">
        <v>137971</v>
      </c>
      <c r="C12803">
        <v>8812180</v>
      </c>
      <c r="D12803">
        <v>881</v>
      </c>
      <c r="E12803" t="s">
        <v>11790</v>
      </c>
      <c r="F12803">
        <v>2180</v>
      </c>
      <c r="G12803">
        <v>26900</v>
      </c>
    </row>
    <row r="12804" spans="1:7" x14ac:dyDescent="0.35">
      <c r="A12804" t="s">
        <v>11917</v>
      </c>
      <c r="B12804">
        <v>114801</v>
      </c>
      <c r="C12804">
        <v>8812181</v>
      </c>
      <c r="D12804">
        <v>881</v>
      </c>
      <c r="E12804" t="s">
        <v>11790</v>
      </c>
      <c r="F12804">
        <v>2181</v>
      </c>
      <c r="G12804">
        <v>10800</v>
      </c>
    </row>
    <row r="12805" spans="1:7" x14ac:dyDescent="0.35">
      <c r="A12805" t="s">
        <v>11918</v>
      </c>
      <c r="B12805">
        <v>147444</v>
      </c>
      <c r="C12805">
        <v>8812182</v>
      </c>
      <c r="D12805">
        <v>881</v>
      </c>
      <c r="E12805" t="s">
        <v>11790</v>
      </c>
      <c r="F12805">
        <v>2182</v>
      </c>
      <c r="G12805">
        <v>6500</v>
      </c>
    </row>
    <row r="12806" spans="1:7" x14ac:dyDescent="0.35">
      <c r="A12806" t="s">
        <v>11919</v>
      </c>
      <c r="B12806">
        <v>147602</v>
      </c>
      <c r="C12806">
        <v>8812183</v>
      </c>
      <c r="D12806">
        <v>881</v>
      </c>
      <c r="E12806" t="s">
        <v>11790</v>
      </c>
      <c r="F12806">
        <v>2183</v>
      </c>
      <c r="G12806">
        <v>19300</v>
      </c>
    </row>
    <row r="12807" spans="1:7" x14ac:dyDescent="0.35">
      <c r="A12807" t="s">
        <v>11920</v>
      </c>
      <c r="B12807">
        <v>147603</v>
      </c>
      <c r="C12807">
        <v>8812184</v>
      </c>
      <c r="D12807">
        <v>881</v>
      </c>
      <c r="E12807" t="s">
        <v>11790</v>
      </c>
      <c r="F12807">
        <v>2184</v>
      </c>
      <c r="G12807">
        <v>18600</v>
      </c>
    </row>
    <row r="12808" spans="1:7" x14ac:dyDescent="0.35">
      <c r="A12808" t="s">
        <v>11921</v>
      </c>
      <c r="B12808">
        <v>147844</v>
      </c>
      <c r="C12808">
        <v>8812185</v>
      </c>
      <c r="D12808">
        <v>881</v>
      </c>
      <c r="E12808" t="s">
        <v>11790</v>
      </c>
      <c r="F12808">
        <v>2185</v>
      </c>
      <c r="G12808">
        <v>12800</v>
      </c>
    </row>
    <row r="12809" spans="1:7" x14ac:dyDescent="0.35">
      <c r="A12809" t="s">
        <v>2046</v>
      </c>
      <c r="B12809">
        <v>147878</v>
      </c>
      <c r="C12809">
        <v>8812186</v>
      </c>
      <c r="D12809">
        <v>881</v>
      </c>
      <c r="E12809" t="s">
        <v>11790</v>
      </c>
      <c r="F12809">
        <v>2186</v>
      </c>
      <c r="G12809">
        <v>5700</v>
      </c>
    </row>
    <row r="12810" spans="1:7" x14ac:dyDescent="0.35">
      <c r="A12810" t="s">
        <v>11922</v>
      </c>
      <c r="B12810">
        <v>148139</v>
      </c>
      <c r="C12810">
        <v>8812187</v>
      </c>
      <c r="D12810">
        <v>881</v>
      </c>
      <c r="E12810" t="s">
        <v>11790</v>
      </c>
      <c r="F12810">
        <v>2187</v>
      </c>
      <c r="G12810">
        <v>11100</v>
      </c>
    </row>
    <row r="12811" spans="1:7" x14ac:dyDescent="0.35">
      <c r="A12811" t="s">
        <v>11923</v>
      </c>
      <c r="B12811">
        <v>149066</v>
      </c>
      <c r="C12811">
        <v>8812188</v>
      </c>
      <c r="D12811">
        <v>881</v>
      </c>
      <c r="E12811" t="s">
        <v>11790</v>
      </c>
      <c r="F12811">
        <v>2188</v>
      </c>
      <c r="G12811">
        <v>8600</v>
      </c>
    </row>
    <row r="12812" spans="1:7" x14ac:dyDescent="0.35">
      <c r="A12812" t="s">
        <v>11924</v>
      </c>
      <c r="B12812">
        <v>150123</v>
      </c>
      <c r="C12812">
        <v>8812189</v>
      </c>
      <c r="D12812">
        <v>881</v>
      </c>
      <c r="E12812" t="s">
        <v>11790</v>
      </c>
      <c r="F12812">
        <v>2189</v>
      </c>
      <c r="G12812">
        <v>5900</v>
      </c>
    </row>
    <row r="12813" spans="1:7" x14ac:dyDescent="0.35">
      <c r="A12813" t="s">
        <v>11925</v>
      </c>
      <c r="B12813">
        <v>150124</v>
      </c>
      <c r="C12813">
        <v>8812190</v>
      </c>
      <c r="D12813">
        <v>881</v>
      </c>
      <c r="E12813" t="s">
        <v>11790</v>
      </c>
      <c r="F12813">
        <v>2190</v>
      </c>
      <c r="G12813">
        <v>5700</v>
      </c>
    </row>
    <row r="12814" spans="1:7" x14ac:dyDescent="0.35">
      <c r="A12814" t="s">
        <v>11926</v>
      </c>
      <c r="B12814">
        <v>145812</v>
      </c>
      <c r="C12814">
        <v>8812191</v>
      </c>
      <c r="D12814">
        <v>881</v>
      </c>
      <c r="E12814" t="s">
        <v>11790</v>
      </c>
      <c r="F12814">
        <v>2191</v>
      </c>
      <c r="G12814">
        <v>10200</v>
      </c>
    </row>
    <row r="12815" spans="1:7" x14ac:dyDescent="0.35">
      <c r="A12815" t="s">
        <v>11927</v>
      </c>
      <c r="B12815">
        <v>150736</v>
      </c>
      <c r="C12815">
        <v>8812192</v>
      </c>
      <c r="D12815">
        <v>881</v>
      </c>
      <c r="E12815" t="s">
        <v>11790</v>
      </c>
      <c r="F12815">
        <v>2192</v>
      </c>
      <c r="G12815">
        <v>11200</v>
      </c>
    </row>
    <row r="12816" spans="1:7" x14ac:dyDescent="0.35">
      <c r="A12816" t="s">
        <v>11928</v>
      </c>
      <c r="B12816">
        <v>150739</v>
      </c>
      <c r="C12816">
        <v>8812193</v>
      </c>
      <c r="D12816">
        <v>881</v>
      </c>
      <c r="E12816" t="s">
        <v>11790</v>
      </c>
      <c r="F12816">
        <v>2193</v>
      </c>
      <c r="G12816">
        <v>5200</v>
      </c>
    </row>
    <row r="12817" spans="1:7" x14ac:dyDescent="0.35">
      <c r="A12817" t="s">
        <v>11929</v>
      </c>
      <c r="B12817">
        <v>151532</v>
      </c>
      <c r="C12817">
        <v>8812194</v>
      </c>
      <c r="D12817">
        <v>881</v>
      </c>
      <c r="E12817" t="s">
        <v>11790</v>
      </c>
      <c r="F12817">
        <v>2194</v>
      </c>
      <c r="G12817">
        <v>4200</v>
      </c>
    </row>
    <row r="12818" spans="1:7" x14ac:dyDescent="0.35">
      <c r="A12818" t="s">
        <v>11930</v>
      </c>
      <c r="B12818">
        <v>151534</v>
      </c>
      <c r="C12818">
        <v>8812195</v>
      </c>
      <c r="D12818">
        <v>881</v>
      </c>
      <c r="E12818" t="s">
        <v>11790</v>
      </c>
      <c r="F12818">
        <v>2195</v>
      </c>
      <c r="G12818">
        <v>7500</v>
      </c>
    </row>
    <row r="12819" spans="1:7" x14ac:dyDescent="0.35">
      <c r="A12819" t="s">
        <v>11931</v>
      </c>
      <c r="B12819">
        <v>136855</v>
      </c>
      <c r="C12819">
        <v>8812200</v>
      </c>
      <c r="D12819">
        <v>881</v>
      </c>
      <c r="E12819" t="s">
        <v>11790</v>
      </c>
      <c r="F12819">
        <v>2200</v>
      </c>
      <c r="G12819">
        <v>12500</v>
      </c>
    </row>
    <row r="12820" spans="1:7" x14ac:dyDescent="0.35">
      <c r="A12820" t="s">
        <v>11932</v>
      </c>
      <c r="B12820">
        <v>114805</v>
      </c>
      <c r="C12820">
        <v>8812210</v>
      </c>
      <c r="D12820">
        <v>881</v>
      </c>
      <c r="E12820" t="s">
        <v>11790</v>
      </c>
      <c r="F12820">
        <v>2210</v>
      </c>
      <c r="G12820">
        <v>19500</v>
      </c>
    </row>
    <row r="12821" spans="1:7" x14ac:dyDescent="0.35">
      <c r="A12821" t="s">
        <v>11933</v>
      </c>
      <c r="B12821">
        <v>148305</v>
      </c>
      <c r="C12821">
        <v>8812250</v>
      </c>
      <c r="D12821">
        <v>881</v>
      </c>
      <c r="E12821" t="s">
        <v>11790</v>
      </c>
      <c r="F12821">
        <v>2250</v>
      </c>
      <c r="G12821">
        <v>10900</v>
      </c>
    </row>
    <row r="12822" spans="1:7" x14ac:dyDescent="0.35">
      <c r="A12822" t="s">
        <v>11934</v>
      </c>
      <c r="B12822">
        <v>145772</v>
      </c>
      <c r="C12822">
        <v>8812251</v>
      </c>
      <c r="D12822">
        <v>881</v>
      </c>
      <c r="E12822" t="s">
        <v>11790</v>
      </c>
      <c r="F12822">
        <v>2251</v>
      </c>
      <c r="G12822">
        <v>8500</v>
      </c>
    </row>
    <row r="12823" spans="1:7" x14ac:dyDescent="0.35">
      <c r="A12823" t="s">
        <v>11935</v>
      </c>
      <c r="B12823">
        <v>114811</v>
      </c>
      <c r="C12823">
        <v>8812261</v>
      </c>
      <c r="D12823">
        <v>881</v>
      </c>
      <c r="E12823" t="s">
        <v>11790</v>
      </c>
      <c r="F12823">
        <v>2261</v>
      </c>
      <c r="G12823">
        <v>6900</v>
      </c>
    </row>
    <row r="12824" spans="1:7" x14ac:dyDescent="0.35">
      <c r="A12824" t="s">
        <v>11936</v>
      </c>
      <c r="B12824">
        <v>114813</v>
      </c>
      <c r="C12824">
        <v>8812271</v>
      </c>
      <c r="D12824">
        <v>881</v>
      </c>
      <c r="E12824" t="s">
        <v>11790</v>
      </c>
      <c r="F12824">
        <v>2271</v>
      </c>
      <c r="G12824">
        <v>21500</v>
      </c>
    </row>
    <row r="12825" spans="1:7" x14ac:dyDescent="0.35">
      <c r="A12825" t="s">
        <v>11937</v>
      </c>
      <c r="B12825">
        <v>114817</v>
      </c>
      <c r="C12825">
        <v>8812297</v>
      </c>
      <c r="D12825">
        <v>881</v>
      </c>
      <c r="E12825" t="s">
        <v>11790</v>
      </c>
      <c r="F12825">
        <v>2297</v>
      </c>
      <c r="G12825">
        <v>12300</v>
      </c>
    </row>
    <row r="12826" spans="1:7" x14ac:dyDescent="0.35">
      <c r="A12826" t="s">
        <v>11938</v>
      </c>
      <c r="B12826">
        <v>114818</v>
      </c>
      <c r="C12826">
        <v>8812300</v>
      </c>
      <c r="D12826">
        <v>881</v>
      </c>
      <c r="E12826" t="s">
        <v>11790</v>
      </c>
      <c r="F12826">
        <v>2300</v>
      </c>
      <c r="G12826">
        <v>27500</v>
      </c>
    </row>
    <row r="12827" spans="1:7" x14ac:dyDescent="0.35">
      <c r="A12827" t="s">
        <v>11939</v>
      </c>
      <c r="B12827">
        <v>114821</v>
      </c>
      <c r="C12827">
        <v>8812310</v>
      </c>
      <c r="D12827">
        <v>881</v>
      </c>
      <c r="E12827" t="s">
        <v>11790</v>
      </c>
      <c r="F12827">
        <v>2310</v>
      </c>
      <c r="G12827">
        <v>15500</v>
      </c>
    </row>
    <row r="12828" spans="1:7" x14ac:dyDescent="0.35">
      <c r="A12828" t="s">
        <v>11940</v>
      </c>
      <c r="B12828">
        <v>114822</v>
      </c>
      <c r="C12828">
        <v>8812311</v>
      </c>
      <c r="D12828">
        <v>881</v>
      </c>
      <c r="E12828" t="s">
        <v>11790</v>
      </c>
      <c r="F12828">
        <v>2311</v>
      </c>
      <c r="G12828">
        <v>12700</v>
      </c>
    </row>
    <row r="12829" spans="1:7" x14ac:dyDescent="0.35">
      <c r="A12829" t="s">
        <v>11941</v>
      </c>
      <c r="B12829">
        <v>114823</v>
      </c>
      <c r="C12829">
        <v>8812317</v>
      </c>
      <c r="D12829">
        <v>881</v>
      </c>
      <c r="E12829" t="s">
        <v>11790</v>
      </c>
      <c r="F12829">
        <v>2317</v>
      </c>
      <c r="G12829">
        <v>10400</v>
      </c>
    </row>
    <row r="12830" spans="1:7" x14ac:dyDescent="0.35">
      <c r="A12830" t="s">
        <v>11942</v>
      </c>
      <c r="B12830">
        <v>145993</v>
      </c>
      <c r="C12830">
        <v>8812323</v>
      </c>
      <c r="D12830">
        <v>881</v>
      </c>
      <c r="E12830" t="s">
        <v>11790</v>
      </c>
      <c r="F12830">
        <v>2323</v>
      </c>
      <c r="G12830">
        <v>4400</v>
      </c>
    </row>
    <row r="12831" spans="1:7" x14ac:dyDescent="0.35">
      <c r="A12831" t="s">
        <v>11943</v>
      </c>
      <c r="B12831">
        <v>114827</v>
      </c>
      <c r="C12831">
        <v>8812330</v>
      </c>
      <c r="D12831">
        <v>881</v>
      </c>
      <c r="E12831" t="s">
        <v>11790</v>
      </c>
      <c r="F12831">
        <v>2330</v>
      </c>
      <c r="G12831">
        <v>15600</v>
      </c>
    </row>
    <row r="12832" spans="1:7" x14ac:dyDescent="0.35">
      <c r="A12832" t="s">
        <v>11944</v>
      </c>
      <c r="B12832">
        <v>148306</v>
      </c>
      <c r="C12832">
        <v>8812370</v>
      </c>
      <c r="D12832">
        <v>881</v>
      </c>
      <c r="E12832" t="s">
        <v>11790</v>
      </c>
      <c r="F12832">
        <v>2370</v>
      </c>
      <c r="G12832">
        <v>10800</v>
      </c>
    </row>
    <row r="12833" spans="1:7" x14ac:dyDescent="0.35">
      <c r="A12833" t="s">
        <v>11945</v>
      </c>
      <c r="B12833">
        <v>152157</v>
      </c>
      <c r="C12833">
        <v>8812374</v>
      </c>
      <c r="D12833">
        <v>881</v>
      </c>
      <c r="E12833" t="s">
        <v>11790</v>
      </c>
      <c r="F12833">
        <v>2374</v>
      </c>
      <c r="G12833">
        <v>14100</v>
      </c>
    </row>
    <row r="12834" spans="1:7" x14ac:dyDescent="0.35">
      <c r="A12834" t="s">
        <v>11946</v>
      </c>
      <c r="B12834">
        <v>114835</v>
      </c>
      <c r="C12834">
        <v>8812380</v>
      </c>
      <c r="D12834">
        <v>881</v>
      </c>
      <c r="E12834" t="s">
        <v>11790</v>
      </c>
      <c r="F12834">
        <v>2380</v>
      </c>
      <c r="G12834">
        <v>7400</v>
      </c>
    </row>
    <row r="12835" spans="1:7" x14ac:dyDescent="0.35">
      <c r="A12835" t="s">
        <v>11947</v>
      </c>
      <c r="B12835">
        <v>114843</v>
      </c>
      <c r="C12835">
        <v>8812414</v>
      </c>
      <c r="D12835">
        <v>881</v>
      </c>
      <c r="E12835" t="s">
        <v>11790</v>
      </c>
      <c r="F12835">
        <v>2414</v>
      </c>
      <c r="G12835">
        <v>10400</v>
      </c>
    </row>
    <row r="12836" spans="1:7" x14ac:dyDescent="0.35">
      <c r="A12836" t="s">
        <v>11948</v>
      </c>
      <c r="B12836">
        <v>139462</v>
      </c>
      <c r="C12836">
        <v>8812424</v>
      </c>
      <c r="D12836">
        <v>881</v>
      </c>
      <c r="E12836" t="s">
        <v>11790</v>
      </c>
      <c r="F12836">
        <v>2424</v>
      </c>
      <c r="G12836">
        <v>20100</v>
      </c>
    </row>
    <row r="12837" spans="1:7" x14ac:dyDescent="0.35">
      <c r="A12837" t="s">
        <v>11949</v>
      </c>
      <c r="B12837">
        <v>114852</v>
      </c>
      <c r="C12837">
        <v>8812450</v>
      </c>
      <c r="D12837">
        <v>881</v>
      </c>
      <c r="E12837" t="s">
        <v>11790</v>
      </c>
      <c r="F12837">
        <v>2450</v>
      </c>
      <c r="G12837">
        <v>11500</v>
      </c>
    </row>
    <row r="12838" spans="1:7" x14ac:dyDescent="0.35">
      <c r="A12838" t="s">
        <v>11950</v>
      </c>
      <c r="B12838">
        <v>151675</v>
      </c>
      <c r="C12838">
        <v>8812460</v>
      </c>
      <c r="D12838">
        <v>881</v>
      </c>
      <c r="E12838" t="s">
        <v>11790</v>
      </c>
      <c r="F12838">
        <v>2460</v>
      </c>
      <c r="G12838">
        <v>6900</v>
      </c>
    </row>
    <row r="12839" spans="1:7" x14ac:dyDescent="0.35">
      <c r="A12839" t="s">
        <v>11951</v>
      </c>
      <c r="B12839">
        <v>145989</v>
      </c>
      <c r="C12839">
        <v>8812483</v>
      </c>
      <c r="D12839">
        <v>881</v>
      </c>
      <c r="E12839" t="s">
        <v>11790</v>
      </c>
      <c r="F12839">
        <v>2483</v>
      </c>
      <c r="G12839">
        <v>10300</v>
      </c>
    </row>
    <row r="12840" spans="1:7" x14ac:dyDescent="0.35">
      <c r="A12840" t="s">
        <v>10896</v>
      </c>
      <c r="B12840">
        <v>114869</v>
      </c>
      <c r="C12840">
        <v>8812500</v>
      </c>
      <c r="D12840">
        <v>881</v>
      </c>
      <c r="E12840" t="s">
        <v>11790</v>
      </c>
      <c r="F12840">
        <v>2500</v>
      </c>
      <c r="G12840">
        <v>5700</v>
      </c>
    </row>
    <row r="12841" spans="1:7" x14ac:dyDescent="0.35">
      <c r="A12841" t="s">
        <v>11952</v>
      </c>
      <c r="B12841">
        <v>145603</v>
      </c>
      <c r="C12841">
        <v>8812503</v>
      </c>
      <c r="D12841">
        <v>881</v>
      </c>
      <c r="E12841" t="s">
        <v>11790</v>
      </c>
      <c r="F12841">
        <v>2503</v>
      </c>
      <c r="G12841">
        <v>20800</v>
      </c>
    </row>
    <row r="12842" spans="1:7" x14ac:dyDescent="0.35">
      <c r="A12842" t="s">
        <v>11953</v>
      </c>
      <c r="B12842">
        <v>114875</v>
      </c>
      <c r="C12842">
        <v>8812510</v>
      </c>
      <c r="D12842">
        <v>881</v>
      </c>
      <c r="E12842" t="s">
        <v>11790</v>
      </c>
      <c r="F12842">
        <v>2510</v>
      </c>
      <c r="G12842">
        <v>10000</v>
      </c>
    </row>
    <row r="12843" spans="1:7" x14ac:dyDescent="0.35">
      <c r="A12843" t="s">
        <v>11954</v>
      </c>
      <c r="B12843">
        <v>141714</v>
      </c>
      <c r="C12843">
        <v>8812520</v>
      </c>
      <c r="D12843">
        <v>881</v>
      </c>
      <c r="E12843" t="s">
        <v>11790</v>
      </c>
      <c r="F12843">
        <v>2520</v>
      </c>
      <c r="G12843">
        <v>10500</v>
      </c>
    </row>
    <row r="12844" spans="1:7" x14ac:dyDescent="0.35">
      <c r="A12844" t="s">
        <v>11955</v>
      </c>
      <c r="B12844">
        <v>114879</v>
      </c>
      <c r="C12844">
        <v>8812521</v>
      </c>
      <c r="D12844">
        <v>881</v>
      </c>
      <c r="E12844" t="s">
        <v>11790</v>
      </c>
      <c r="F12844">
        <v>2521</v>
      </c>
      <c r="G12844">
        <v>10700</v>
      </c>
    </row>
    <row r="12845" spans="1:7" x14ac:dyDescent="0.35">
      <c r="A12845" t="s">
        <v>10881</v>
      </c>
      <c r="B12845">
        <v>146210</v>
      </c>
      <c r="C12845">
        <v>8812529</v>
      </c>
      <c r="D12845">
        <v>881</v>
      </c>
      <c r="E12845" t="s">
        <v>11790</v>
      </c>
      <c r="F12845">
        <v>2529</v>
      </c>
      <c r="G12845">
        <v>10200</v>
      </c>
    </row>
    <row r="12846" spans="1:7" x14ac:dyDescent="0.35">
      <c r="A12846" t="s">
        <v>11956</v>
      </c>
      <c r="B12846">
        <v>114884</v>
      </c>
      <c r="C12846">
        <v>8812541</v>
      </c>
      <c r="D12846">
        <v>881</v>
      </c>
      <c r="E12846" t="s">
        <v>11790</v>
      </c>
      <c r="F12846">
        <v>2541</v>
      </c>
      <c r="G12846">
        <v>8100</v>
      </c>
    </row>
    <row r="12847" spans="1:7" x14ac:dyDescent="0.35">
      <c r="A12847" t="s">
        <v>11957</v>
      </c>
      <c r="B12847">
        <v>144834</v>
      </c>
      <c r="C12847">
        <v>8812548</v>
      </c>
      <c r="D12847">
        <v>881</v>
      </c>
      <c r="E12847" t="s">
        <v>11790</v>
      </c>
      <c r="F12847">
        <v>2548</v>
      </c>
      <c r="G12847">
        <v>9600</v>
      </c>
    </row>
    <row r="12848" spans="1:7" x14ac:dyDescent="0.35">
      <c r="A12848" t="s">
        <v>11958</v>
      </c>
      <c r="B12848">
        <v>114887</v>
      </c>
      <c r="C12848">
        <v>8812549</v>
      </c>
      <c r="D12848">
        <v>881</v>
      </c>
      <c r="E12848" t="s">
        <v>11790</v>
      </c>
      <c r="F12848">
        <v>2549</v>
      </c>
      <c r="G12848">
        <v>9800</v>
      </c>
    </row>
    <row r="12849" spans="1:7" x14ac:dyDescent="0.35">
      <c r="A12849" t="s">
        <v>11959</v>
      </c>
      <c r="B12849">
        <v>114888</v>
      </c>
      <c r="C12849">
        <v>8812550</v>
      </c>
      <c r="D12849">
        <v>881</v>
      </c>
      <c r="E12849" t="s">
        <v>11790</v>
      </c>
      <c r="F12849">
        <v>2550</v>
      </c>
      <c r="G12849">
        <v>9800</v>
      </c>
    </row>
    <row r="12850" spans="1:7" x14ac:dyDescent="0.35">
      <c r="A12850" t="s">
        <v>11960</v>
      </c>
      <c r="B12850">
        <v>144086</v>
      </c>
      <c r="C12850">
        <v>8812568</v>
      </c>
      <c r="D12850">
        <v>881</v>
      </c>
      <c r="E12850" t="s">
        <v>11790</v>
      </c>
      <c r="F12850">
        <v>2568</v>
      </c>
      <c r="G12850">
        <v>12500</v>
      </c>
    </row>
    <row r="12851" spans="1:7" x14ac:dyDescent="0.35">
      <c r="A12851" t="s">
        <v>11961</v>
      </c>
      <c r="B12851">
        <v>146980</v>
      </c>
      <c r="C12851">
        <v>8812569</v>
      </c>
      <c r="D12851">
        <v>881</v>
      </c>
      <c r="E12851" t="s">
        <v>11790</v>
      </c>
      <c r="F12851">
        <v>2569</v>
      </c>
      <c r="G12851">
        <v>25800</v>
      </c>
    </row>
    <row r="12852" spans="1:7" x14ac:dyDescent="0.35">
      <c r="A12852" t="s">
        <v>11962</v>
      </c>
      <c r="B12852">
        <v>137108</v>
      </c>
      <c r="C12852">
        <v>8812578</v>
      </c>
      <c r="D12852">
        <v>881</v>
      </c>
      <c r="E12852" t="s">
        <v>11790</v>
      </c>
      <c r="F12852">
        <v>2578</v>
      </c>
      <c r="G12852">
        <v>33600</v>
      </c>
    </row>
    <row r="12853" spans="1:7" x14ac:dyDescent="0.35">
      <c r="A12853" t="s">
        <v>11963</v>
      </c>
      <c r="B12853">
        <v>114898</v>
      </c>
      <c r="C12853">
        <v>8812579</v>
      </c>
      <c r="D12853">
        <v>881</v>
      </c>
      <c r="E12853" t="s">
        <v>11790</v>
      </c>
      <c r="F12853">
        <v>2579</v>
      </c>
      <c r="G12853">
        <v>8200</v>
      </c>
    </row>
    <row r="12854" spans="1:7" x14ac:dyDescent="0.35">
      <c r="A12854" t="s">
        <v>11964</v>
      </c>
      <c r="B12854">
        <v>146944</v>
      </c>
      <c r="C12854">
        <v>8812581</v>
      </c>
      <c r="D12854">
        <v>881</v>
      </c>
      <c r="E12854" t="s">
        <v>11790</v>
      </c>
      <c r="F12854">
        <v>2581</v>
      </c>
      <c r="G12854">
        <v>20300</v>
      </c>
    </row>
    <row r="12855" spans="1:7" x14ac:dyDescent="0.35">
      <c r="A12855" t="s">
        <v>11965</v>
      </c>
      <c r="B12855">
        <v>114902</v>
      </c>
      <c r="C12855">
        <v>8812588</v>
      </c>
      <c r="D12855">
        <v>881</v>
      </c>
      <c r="E12855" t="s">
        <v>11790</v>
      </c>
      <c r="F12855">
        <v>2588</v>
      </c>
      <c r="G12855">
        <v>17900</v>
      </c>
    </row>
    <row r="12856" spans="1:7" x14ac:dyDescent="0.35">
      <c r="A12856" t="s">
        <v>11966</v>
      </c>
      <c r="B12856">
        <v>143784</v>
      </c>
      <c r="C12856">
        <v>8812589</v>
      </c>
      <c r="D12856">
        <v>881</v>
      </c>
      <c r="E12856" t="s">
        <v>11790</v>
      </c>
      <c r="F12856">
        <v>2589</v>
      </c>
      <c r="G12856">
        <v>14600</v>
      </c>
    </row>
    <row r="12857" spans="1:7" x14ac:dyDescent="0.35">
      <c r="A12857" t="s">
        <v>11967</v>
      </c>
      <c r="B12857">
        <v>114904</v>
      </c>
      <c r="C12857">
        <v>8812590</v>
      </c>
      <c r="D12857">
        <v>881</v>
      </c>
      <c r="E12857" t="s">
        <v>11790</v>
      </c>
      <c r="F12857">
        <v>2590</v>
      </c>
      <c r="G12857">
        <v>7900</v>
      </c>
    </row>
    <row r="12858" spans="1:7" x14ac:dyDescent="0.35">
      <c r="A12858" t="s">
        <v>11968</v>
      </c>
      <c r="B12858">
        <v>137226</v>
      </c>
      <c r="C12858">
        <v>8812598</v>
      </c>
      <c r="D12858">
        <v>881</v>
      </c>
      <c r="E12858" t="s">
        <v>11790</v>
      </c>
      <c r="F12858">
        <v>2598</v>
      </c>
      <c r="G12858">
        <v>20200</v>
      </c>
    </row>
    <row r="12859" spans="1:7" x14ac:dyDescent="0.35">
      <c r="A12859" t="s">
        <v>11969</v>
      </c>
      <c r="B12859">
        <v>150748</v>
      </c>
      <c r="C12859">
        <v>8812599</v>
      </c>
      <c r="D12859">
        <v>881</v>
      </c>
      <c r="E12859" t="s">
        <v>11790</v>
      </c>
      <c r="F12859">
        <v>2599</v>
      </c>
      <c r="G12859">
        <v>7600</v>
      </c>
    </row>
    <row r="12860" spans="1:7" x14ac:dyDescent="0.35">
      <c r="A12860" t="s">
        <v>11970</v>
      </c>
      <c r="B12860">
        <v>114910</v>
      </c>
      <c r="C12860">
        <v>8812601</v>
      </c>
      <c r="D12860">
        <v>881</v>
      </c>
      <c r="E12860" t="s">
        <v>11790</v>
      </c>
      <c r="F12860">
        <v>2601</v>
      </c>
      <c r="G12860">
        <v>16800</v>
      </c>
    </row>
    <row r="12861" spans="1:7" x14ac:dyDescent="0.35">
      <c r="A12861" t="s">
        <v>4418</v>
      </c>
      <c r="B12861">
        <v>114912</v>
      </c>
      <c r="C12861">
        <v>8812606</v>
      </c>
      <c r="D12861">
        <v>881</v>
      </c>
      <c r="E12861" t="s">
        <v>11790</v>
      </c>
      <c r="F12861">
        <v>2606</v>
      </c>
      <c r="G12861">
        <v>35900</v>
      </c>
    </row>
    <row r="12862" spans="1:7" x14ac:dyDescent="0.35">
      <c r="A12862" t="s">
        <v>11971</v>
      </c>
      <c r="B12862">
        <v>114913</v>
      </c>
      <c r="C12862">
        <v>8812609</v>
      </c>
      <c r="D12862">
        <v>881</v>
      </c>
      <c r="E12862" t="s">
        <v>11790</v>
      </c>
      <c r="F12862">
        <v>2609</v>
      </c>
      <c r="G12862">
        <v>10800</v>
      </c>
    </row>
    <row r="12863" spans="1:7" x14ac:dyDescent="0.35">
      <c r="A12863" t="s">
        <v>11972</v>
      </c>
      <c r="B12863">
        <v>114914</v>
      </c>
      <c r="C12863">
        <v>8812611</v>
      </c>
      <c r="D12863">
        <v>881</v>
      </c>
      <c r="E12863" t="s">
        <v>11790</v>
      </c>
      <c r="F12863">
        <v>2611</v>
      </c>
      <c r="G12863">
        <v>33300</v>
      </c>
    </row>
    <row r="12864" spans="1:7" x14ac:dyDescent="0.35">
      <c r="A12864" t="s">
        <v>11973</v>
      </c>
      <c r="B12864">
        <v>151221</v>
      </c>
      <c r="C12864">
        <v>8812619</v>
      </c>
      <c r="D12864">
        <v>881</v>
      </c>
      <c r="E12864" t="s">
        <v>11790</v>
      </c>
      <c r="F12864">
        <v>2619</v>
      </c>
      <c r="G12864">
        <v>9800</v>
      </c>
    </row>
    <row r="12865" spans="1:7" x14ac:dyDescent="0.35">
      <c r="A12865" t="s">
        <v>11974</v>
      </c>
      <c r="B12865">
        <v>140744</v>
      </c>
      <c r="C12865">
        <v>8812620</v>
      </c>
      <c r="D12865">
        <v>881</v>
      </c>
      <c r="E12865" t="s">
        <v>11790</v>
      </c>
      <c r="F12865">
        <v>2620</v>
      </c>
      <c r="G12865">
        <v>9800</v>
      </c>
    </row>
    <row r="12866" spans="1:7" x14ac:dyDescent="0.35">
      <c r="A12866" t="s">
        <v>11975</v>
      </c>
      <c r="B12866">
        <v>114921</v>
      </c>
      <c r="C12866">
        <v>8812624</v>
      </c>
      <c r="D12866">
        <v>881</v>
      </c>
      <c r="E12866" t="s">
        <v>11790</v>
      </c>
      <c r="F12866">
        <v>2624</v>
      </c>
      <c r="G12866">
        <v>13400</v>
      </c>
    </row>
    <row r="12867" spans="1:7" x14ac:dyDescent="0.35">
      <c r="A12867" t="s">
        <v>11976</v>
      </c>
      <c r="B12867">
        <v>145988</v>
      </c>
      <c r="C12867">
        <v>8812629</v>
      </c>
      <c r="D12867">
        <v>881</v>
      </c>
      <c r="E12867" t="s">
        <v>11790</v>
      </c>
      <c r="F12867">
        <v>2629</v>
      </c>
      <c r="G12867">
        <v>8500</v>
      </c>
    </row>
    <row r="12868" spans="1:7" x14ac:dyDescent="0.35">
      <c r="A12868" t="s">
        <v>11977</v>
      </c>
      <c r="B12868">
        <v>114925</v>
      </c>
      <c r="C12868">
        <v>8812630</v>
      </c>
      <c r="D12868">
        <v>881</v>
      </c>
      <c r="E12868" t="s">
        <v>11790</v>
      </c>
      <c r="F12868">
        <v>2630</v>
      </c>
      <c r="G12868">
        <v>9200</v>
      </c>
    </row>
    <row r="12869" spans="1:7" x14ac:dyDescent="0.35">
      <c r="A12869" t="s">
        <v>11978</v>
      </c>
      <c r="B12869">
        <v>114929</v>
      </c>
      <c r="C12869">
        <v>8812640</v>
      </c>
      <c r="D12869">
        <v>881</v>
      </c>
      <c r="E12869" t="s">
        <v>11790</v>
      </c>
      <c r="F12869">
        <v>2640</v>
      </c>
      <c r="G12869">
        <v>9900</v>
      </c>
    </row>
    <row r="12870" spans="1:7" x14ac:dyDescent="0.35">
      <c r="A12870" t="s">
        <v>11979</v>
      </c>
      <c r="B12870">
        <v>114932</v>
      </c>
      <c r="C12870">
        <v>8812647</v>
      </c>
      <c r="D12870">
        <v>881</v>
      </c>
      <c r="E12870" t="s">
        <v>11790</v>
      </c>
      <c r="F12870">
        <v>2647</v>
      </c>
      <c r="G12870">
        <v>10800</v>
      </c>
    </row>
    <row r="12871" spans="1:7" x14ac:dyDescent="0.35">
      <c r="A12871" t="s">
        <v>11980</v>
      </c>
      <c r="B12871">
        <v>114933</v>
      </c>
      <c r="C12871">
        <v>8812649</v>
      </c>
      <c r="D12871">
        <v>881</v>
      </c>
      <c r="E12871" t="s">
        <v>11790</v>
      </c>
      <c r="F12871">
        <v>2649</v>
      </c>
      <c r="G12871">
        <v>18800</v>
      </c>
    </row>
    <row r="12872" spans="1:7" x14ac:dyDescent="0.35">
      <c r="A12872" t="s">
        <v>11981</v>
      </c>
      <c r="B12872">
        <v>145990</v>
      </c>
      <c r="C12872">
        <v>8812655</v>
      </c>
      <c r="D12872">
        <v>881</v>
      </c>
      <c r="E12872" t="s">
        <v>11790</v>
      </c>
      <c r="F12872">
        <v>2655</v>
      </c>
      <c r="G12872">
        <v>19500</v>
      </c>
    </row>
    <row r="12873" spans="1:7" x14ac:dyDescent="0.35">
      <c r="A12873" t="s">
        <v>11982</v>
      </c>
      <c r="B12873">
        <v>114936</v>
      </c>
      <c r="C12873">
        <v>8812656</v>
      </c>
      <c r="D12873">
        <v>881</v>
      </c>
      <c r="E12873" t="s">
        <v>11790</v>
      </c>
      <c r="F12873">
        <v>2656</v>
      </c>
      <c r="G12873">
        <v>11500</v>
      </c>
    </row>
    <row r="12874" spans="1:7" x14ac:dyDescent="0.35">
      <c r="A12874" t="s">
        <v>11983</v>
      </c>
      <c r="B12874">
        <v>114937</v>
      </c>
      <c r="C12874">
        <v>8812659</v>
      </c>
      <c r="D12874">
        <v>881</v>
      </c>
      <c r="E12874" t="s">
        <v>11790</v>
      </c>
      <c r="F12874">
        <v>2659</v>
      </c>
      <c r="G12874">
        <v>12000</v>
      </c>
    </row>
    <row r="12875" spans="1:7" x14ac:dyDescent="0.35">
      <c r="A12875" t="s">
        <v>11984</v>
      </c>
      <c r="B12875">
        <v>146139</v>
      </c>
      <c r="C12875">
        <v>8812660</v>
      </c>
      <c r="D12875">
        <v>881</v>
      </c>
      <c r="E12875" t="s">
        <v>11790</v>
      </c>
      <c r="F12875">
        <v>2660</v>
      </c>
      <c r="G12875">
        <v>8000</v>
      </c>
    </row>
    <row r="12876" spans="1:7" x14ac:dyDescent="0.35">
      <c r="A12876" t="s">
        <v>11985</v>
      </c>
      <c r="B12876">
        <v>144665</v>
      </c>
      <c r="C12876">
        <v>8812665</v>
      </c>
      <c r="D12876">
        <v>881</v>
      </c>
      <c r="E12876" t="s">
        <v>11790</v>
      </c>
      <c r="F12876">
        <v>2665</v>
      </c>
      <c r="G12876">
        <v>21300</v>
      </c>
    </row>
    <row r="12877" spans="1:7" x14ac:dyDescent="0.35">
      <c r="A12877" t="s">
        <v>11986</v>
      </c>
      <c r="B12877">
        <v>141715</v>
      </c>
      <c r="C12877">
        <v>8812666</v>
      </c>
      <c r="D12877">
        <v>881</v>
      </c>
      <c r="E12877" t="s">
        <v>11790</v>
      </c>
      <c r="F12877">
        <v>2666</v>
      </c>
      <c r="G12877">
        <v>6500</v>
      </c>
    </row>
    <row r="12878" spans="1:7" x14ac:dyDescent="0.35">
      <c r="A12878" t="s">
        <v>11987</v>
      </c>
      <c r="B12878">
        <v>150501</v>
      </c>
      <c r="C12878">
        <v>8812669</v>
      </c>
      <c r="D12878">
        <v>881</v>
      </c>
      <c r="E12878" t="s">
        <v>11790</v>
      </c>
      <c r="F12878">
        <v>2669</v>
      </c>
      <c r="G12878">
        <v>16100</v>
      </c>
    </row>
    <row r="12879" spans="1:7" x14ac:dyDescent="0.35">
      <c r="A12879" t="s">
        <v>11988</v>
      </c>
      <c r="B12879">
        <v>147255</v>
      </c>
      <c r="C12879">
        <v>8812679</v>
      </c>
      <c r="D12879">
        <v>881</v>
      </c>
      <c r="E12879" t="s">
        <v>11790</v>
      </c>
      <c r="F12879">
        <v>2679</v>
      </c>
      <c r="G12879">
        <v>11500</v>
      </c>
    </row>
    <row r="12880" spans="1:7" x14ac:dyDescent="0.35">
      <c r="A12880" t="s">
        <v>11989</v>
      </c>
      <c r="B12880">
        <v>149969</v>
      </c>
      <c r="C12880">
        <v>8812680</v>
      </c>
      <c r="D12880">
        <v>881</v>
      </c>
      <c r="E12880" t="s">
        <v>11790</v>
      </c>
      <c r="F12880">
        <v>2680</v>
      </c>
      <c r="G12880">
        <v>9700</v>
      </c>
    </row>
    <row r="12881" spans="1:7" x14ac:dyDescent="0.35">
      <c r="A12881" t="s">
        <v>11990</v>
      </c>
      <c r="B12881">
        <v>114946</v>
      </c>
      <c r="C12881">
        <v>8812681</v>
      </c>
      <c r="D12881">
        <v>881</v>
      </c>
      <c r="E12881" t="s">
        <v>11790</v>
      </c>
      <c r="F12881">
        <v>2681</v>
      </c>
      <c r="G12881">
        <v>10500</v>
      </c>
    </row>
    <row r="12882" spans="1:7" x14ac:dyDescent="0.35">
      <c r="A12882" t="s">
        <v>11991</v>
      </c>
      <c r="B12882">
        <v>146195</v>
      </c>
      <c r="C12882">
        <v>8812685</v>
      </c>
      <c r="D12882">
        <v>881</v>
      </c>
      <c r="E12882" t="s">
        <v>11790</v>
      </c>
      <c r="F12882">
        <v>2685</v>
      </c>
      <c r="G12882">
        <v>10600</v>
      </c>
    </row>
    <row r="12883" spans="1:7" x14ac:dyDescent="0.35">
      <c r="A12883" t="s">
        <v>11992</v>
      </c>
      <c r="B12883">
        <v>141572</v>
      </c>
      <c r="C12883">
        <v>8812687</v>
      </c>
      <c r="D12883">
        <v>881</v>
      </c>
      <c r="E12883" t="s">
        <v>11790</v>
      </c>
      <c r="F12883">
        <v>2687</v>
      </c>
      <c r="G12883">
        <v>11200</v>
      </c>
    </row>
    <row r="12884" spans="1:7" x14ac:dyDescent="0.35">
      <c r="A12884" t="s">
        <v>11993</v>
      </c>
      <c r="B12884">
        <v>145604</v>
      </c>
      <c r="C12884">
        <v>8812690</v>
      </c>
      <c r="D12884">
        <v>881</v>
      </c>
      <c r="E12884" t="s">
        <v>11790</v>
      </c>
      <c r="F12884">
        <v>2690</v>
      </c>
      <c r="G12884">
        <v>12900</v>
      </c>
    </row>
    <row r="12885" spans="1:7" x14ac:dyDescent="0.35">
      <c r="A12885" t="s">
        <v>11994</v>
      </c>
      <c r="B12885">
        <v>137220</v>
      </c>
      <c r="C12885">
        <v>8812696</v>
      </c>
      <c r="D12885">
        <v>881</v>
      </c>
      <c r="E12885" t="s">
        <v>11790</v>
      </c>
      <c r="F12885">
        <v>2696</v>
      </c>
      <c r="G12885">
        <v>10000</v>
      </c>
    </row>
    <row r="12886" spans="1:7" x14ac:dyDescent="0.35">
      <c r="A12886" t="s">
        <v>11995</v>
      </c>
      <c r="B12886">
        <v>139871</v>
      </c>
      <c r="C12886">
        <v>8812699</v>
      </c>
      <c r="D12886">
        <v>881</v>
      </c>
      <c r="E12886" t="s">
        <v>11790</v>
      </c>
      <c r="F12886">
        <v>2699</v>
      </c>
      <c r="G12886">
        <v>14800</v>
      </c>
    </row>
    <row r="12887" spans="1:7" x14ac:dyDescent="0.35">
      <c r="A12887" t="s">
        <v>11996</v>
      </c>
      <c r="B12887">
        <v>145991</v>
      </c>
      <c r="C12887">
        <v>8812707</v>
      </c>
      <c r="D12887">
        <v>881</v>
      </c>
      <c r="E12887" t="s">
        <v>11790</v>
      </c>
      <c r="F12887">
        <v>2707</v>
      </c>
      <c r="G12887">
        <v>10100</v>
      </c>
    </row>
    <row r="12888" spans="1:7" x14ac:dyDescent="0.35">
      <c r="A12888" t="s">
        <v>11997</v>
      </c>
      <c r="B12888">
        <v>114964</v>
      </c>
      <c r="C12888">
        <v>8812710</v>
      </c>
      <c r="D12888">
        <v>881</v>
      </c>
      <c r="E12888" t="s">
        <v>11790</v>
      </c>
      <c r="F12888">
        <v>2710</v>
      </c>
      <c r="G12888">
        <v>5500</v>
      </c>
    </row>
    <row r="12889" spans="1:7" x14ac:dyDescent="0.35">
      <c r="A12889" t="s">
        <v>11998</v>
      </c>
      <c r="B12889">
        <v>141574</v>
      </c>
      <c r="C12889">
        <v>8812717</v>
      </c>
      <c r="D12889">
        <v>881</v>
      </c>
      <c r="E12889" t="s">
        <v>11790</v>
      </c>
      <c r="F12889">
        <v>2717</v>
      </c>
      <c r="G12889">
        <v>8900</v>
      </c>
    </row>
    <row r="12890" spans="1:7" x14ac:dyDescent="0.35">
      <c r="A12890" t="s">
        <v>6389</v>
      </c>
      <c r="B12890">
        <v>114967</v>
      </c>
      <c r="C12890">
        <v>8812720</v>
      </c>
      <c r="D12890">
        <v>881</v>
      </c>
      <c r="E12890" t="s">
        <v>11790</v>
      </c>
      <c r="F12890">
        <v>2720</v>
      </c>
      <c r="G12890">
        <v>7600</v>
      </c>
    </row>
    <row r="12891" spans="1:7" x14ac:dyDescent="0.35">
      <c r="A12891" t="s">
        <v>11999</v>
      </c>
      <c r="B12891">
        <v>114969</v>
      </c>
      <c r="C12891">
        <v>8812729</v>
      </c>
      <c r="D12891">
        <v>881</v>
      </c>
      <c r="E12891" t="s">
        <v>11790</v>
      </c>
      <c r="F12891">
        <v>2729</v>
      </c>
      <c r="G12891">
        <v>10600</v>
      </c>
    </row>
    <row r="12892" spans="1:7" x14ac:dyDescent="0.35">
      <c r="A12892" t="s">
        <v>12000</v>
      </c>
      <c r="B12892">
        <v>114970</v>
      </c>
      <c r="C12892">
        <v>8812730</v>
      </c>
      <c r="D12892">
        <v>881</v>
      </c>
      <c r="E12892" t="s">
        <v>11790</v>
      </c>
      <c r="F12892">
        <v>2730</v>
      </c>
      <c r="G12892">
        <v>5500</v>
      </c>
    </row>
    <row r="12893" spans="1:7" x14ac:dyDescent="0.35">
      <c r="A12893" t="s">
        <v>12001</v>
      </c>
      <c r="B12893">
        <v>151971</v>
      </c>
      <c r="C12893">
        <v>8812733</v>
      </c>
      <c r="D12893">
        <v>881</v>
      </c>
      <c r="E12893" t="s">
        <v>11790</v>
      </c>
      <c r="F12893">
        <v>2733</v>
      </c>
      <c r="G12893">
        <v>11900</v>
      </c>
    </row>
    <row r="12894" spans="1:7" x14ac:dyDescent="0.35">
      <c r="A12894" t="s">
        <v>12002</v>
      </c>
      <c r="B12894">
        <v>114974</v>
      </c>
      <c r="C12894">
        <v>8812737</v>
      </c>
      <c r="D12894">
        <v>881</v>
      </c>
      <c r="E12894" t="s">
        <v>11790</v>
      </c>
      <c r="F12894">
        <v>2737</v>
      </c>
      <c r="G12894">
        <v>9600</v>
      </c>
    </row>
    <row r="12895" spans="1:7" x14ac:dyDescent="0.35">
      <c r="A12895" t="s">
        <v>12003</v>
      </c>
      <c r="B12895">
        <v>114975</v>
      </c>
      <c r="C12895">
        <v>8812740</v>
      </c>
      <c r="D12895">
        <v>881</v>
      </c>
      <c r="E12895" t="s">
        <v>11790</v>
      </c>
      <c r="F12895">
        <v>2740</v>
      </c>
      <c r="G12895">
        <v>9000</v>
      </c>
    </row>
    <row r="12896" spans="1:7" x14ac:dyDescent="0.35">
      <c r="A12896" t="s">
        <v>12004</v>
      </c>
      <c r="B12896">
        <v>114978</v>
      </c>
      <c r="C12896">
        <v>8812747</v>
      </c>
      <c r="D12896">
        <v>881</v>
      </c>
      <c r="E12896" t="s">
        <v>11790</v>
      </c>
      <c r="F12896">
        <v>2747</v>
      </c>
      <c r="G12896">
        <v>10500</v>
      </c>
    </row>
    <row r="12897" spans="1:7" x14ac:dyDescent="0.35">
      <c r="A12897" t="s">
        <v>12005</v>
      </c>
      <c r="B12897">
        <v>114979</v>
      </c>
      <c r="C12897">
        <v>8812750</v>
      </c>
      <c r="D12897">
        <v>881</v>
      </c>
      <c r="E12897" t="s">
        <v>11790</v>
      </c>
      <c r="F12897">
        <v>2750</v>
      </c>
      <c r="G12897">
        <v>6200</v>
      </c>
    </row>
    <row r="12898" spans="1:7" x14ac:dyDescent="0.35">
      <c r="A12898" t="s">
        <v>12006</v>
      </c>
      <c r="B12898">
        <v>114980</v>
      </c>
      <c r="C12898">
        <v>8812751</v>
      </c>
      <c r="D12898">
        <v>881</v>
      </c>
      <c r="E12898" t="s">
        <v>11790</v>
      </c>
      <c r="F12898">
        <v>2751</v>
      </c>
      <c r="G12898">
        <v>11200</v>
      </c>
    </row>
    <row r="12899" spans="1:7" x14ac:dyDescent="0.35">
      <c r="A12899" t="s">
        <v>12007</v>
      </c>
      <c r="B12899">
        <v>146695</v>
      </c>
      <c r="C12899">
        <v>8812757</v>
      </c>
      <c r="D12899">
        <v>881</v>
      </c>
      <c r="E12899" t="s">
        <v>11790</v>
      </c>
      <c r="F12899">
        <v>2757</v>
      </c>
      <c r="G12899">
        <v>12700</v>
      </c>
    </row>
    <row r="12900" spans="1:7" x14ac:dyDescent="0.35">
      <c r="A12900" t="s">
        <v>12008</v>
      </c>
      <c r="B12900">
        <v>114984</v>
      </c>
      <c r="C12900">
        <v>8812759</v>
      </c>
      <c r="D12900">
        <v>881</v>
      </c>
      <c r="E12900" t="s">
        <v>11790</v>
      </c>
      <c r="F12900">
        <v>2759</v>
      </c>
      <c r="G12900">
        <v>14800</v>
      </c>
    </row>
    <row r="12901" spans="1:7" x14ac:dyDescent="0.35">
      <c r="A12901" t="s">
        <v>6418</v>
      </c>
      <c r="B12901">
        <v>114985</v>
      </c>
      <c r="C12901">
        <v>8812760</v>
      </c>
      <c r="D12901">
        <v>881</v>
      </c>
      <c r="E12901" t="s">
        <v>11790</v>
      </c>
      <c r="F12901">
        <v>2760</v>
      </c>
      <c r="G12901">
        <v>8800</v>
      </c>
    </row>
    <row r="12902" spans="1:7" x14ac:dyDescent="0.35">
      <c r="A12902" t="s">
        <v>12009</v>
      </c>
      <c r="B12902">
        <v>114988</v>
      </c>
      <c r="C12902">
        <v>8812767</v>
      </c>
      <c r="D12902">
        <v>881</v>
      </c>
      <c r="E12902" t="s">
        <v>11790</v>
      </c>
      <c r="F12902">
        <v>2767</v>
      </c>
      <c r="G12902">
        <v>22200</v>
      </c>
    </row>
    <row r="12903" spans="1:7" x14ac:dyDescent="0.35">
      <c r="A12903" t="s">
        <v>12010</v>
      </c>
      <c r="B12903">
        <v>114989</v>
      </c>
      <c r="C12903">
        <v>8812769</v>
      </c>
      <c r="D12903">
        <v>881</v>
      </c>
      <c r="E12903" t="s">
        <v>11790</v>
      </c>
      <c r="F12903">
        <v>2769</v>
      </c>
      <c r="G12903">
        <v>12300</v>
      </c>
    </row>
    <row r="12904" spans="1:7" x14ac:dyDescent="0.35">
      <c r="A12904" t="s">
        <v>12011</v>
      </c>
      <c r="B12904">
        <v>150061</v>
      </c>
      <c r="C12904">
        <v>8812770</v>
      </c>
      <c r="D12904">
        <v>881</v>
      </c>
      <c r="E12904" t="s">
        <v>11790</v>
      </c>
      <c r="F12904">
        <v>2770</v>
      </c>
      <c r="G12904">
        <v>5000</v>
      </c>
    </row>
    <row r="12905" spans="1:7" x14ac:dyDescent="0.35">
      <c r="A12905" t="s">
        <v>12012</v>
      </c>
      <c r="B12905">
        <v>114992</v>
      </c>
      <c r="C12905">
        <v>8812779</v>
      </c>
      <c r="D12905">
        <v>881</v>
      </c>
      <c r="E12905" t="s">
        <v>11790</v>
      </c>
      <c r="F12905">
        <v>2779</v>
      </c>
      <c r="G12905">
        <v>11600</v>
      </c>
    </row>
    <row r="12906" spans="1:7" x14ac:dyDescent="0.35">
      <c r="A12906" t="s">
        <v>12013</v>
      </c>
      <c r="B12906">
        <v>141304</v>
      </c>
      <c r="C12906">
        <v>8812785</v>
      </c>
      <c r="D12906">
        <v>881</v>
      </c>
      <c r="E12906" t="s">
        <v>11790</v>
      </c>
      <c r="F12906">
        <v>2785</v>
      </c>
      <c r="G12906">
        <v>22800</v>
      </c>
    </row>
    <row r="12907" spans="1:7" x14ac:dyDescent="0.35">
      <c r="A12907" t="s">
        <v>12014</v>
      </c>
      <c r="B12907">
        <v>114996</v>
      </c>
      <c r="C12907">
        <v>8812789</v>
      </c>
      <c r="D12907">
        <v>881</v>
      </c>
      <c r="E12907" t="s">
        <v>11790</v>
      </c>
      <c r="F12907">
        <v>2789</v>
      </c>
      <c r="G12907">
        <v>10300</v>
      </c>
    </row>
    <row r="12908" spans="1:7" x14ac:dyDescent="0.35">
      <c r="A12908" t="s">
        <v>1397</v>
      </c>
      <c r="B12908">
        <v>114999</v>
      </c>
      <c r="C12908">
        <v>8812798</v>
      </c>
      <c r="D12908">
        <v>881</v>
      </c>
      <c r="E12908" t="s">
        <v>11790</v>
      </c>
      <c r="F12908">
        <v>2798</v>
      </c>
      <c r="G12908">
        <v>19900</v>
      </c>
    </row>
    <row r="12909" spans="1:7" x14ac:dyDescent="0.35">
      <c r="A12909" t="s">
        <v>12015</v>
      </c>
      <c r="B12909">
        <v>115000</v>
      </c>
      <c r="C12909">
        <v>8812799</v>
      </c>
      <c r="D12909">
        <v>881</v>
      </c>
      <c r="E12909" t="s">
        <v>11790</v>
      </c>
      <c r="F12909">
        <v>2799</v>
      </c>
      <c r="G12909">
        <v>8500</v>
      </c>
    </row>
    <row r="12910" spans="1:7" x14ac:dyDescent="0.35">
      <c r="A12910" t="s">
        <v>12016</v>
      </c>
      <c r="B12910">
        <v>137631</v>
      </c>
      <c r="C12910">
        <v>8812811</v>
      </c>
      <c r="D12910">
        <v>881</v>
      </c>
      <c r="E12910" t="s">
        <v>11790</v>
      </c>
      <c r="F12910">
        <v>2811</v>
      </c>
      <c r="G12910">
        <v>16100</v>
      </c>
    </row>
    <row r="12911" spans="1:7" x14ac:dyDescent="0.35">
      <c r="A12911" t="s">
        <v>12017</v>
      </c>
      <c r="B12911">
        <v>115012</v>
      </c>
      <c r="C12911">
        <v>8812821</v>
      </c>
      <c r="D12911">
        <v>881</v>
      </c>
      <c r="E12911" t="s">
        <v>11790</v>
      </c>
      <c r="F12911">
        <v>2821</v>
      </c>
      <c r="G12911">
        <v>17900</v>
      </c>
    </row>
    <row r="12912" spans="1:7" x14ac:dyDescent="0.35">
      <c r="A12912" t="s">
        <v>12018</v>
      </c>
      <c r="B12912">
        <v>145605</v>
      </c>
      <c r="C12912">
        <v>8812823</v>
      </c>
      <c r="D12912">
        <v>881</v>
      </c>
      <c r="E12912" t="s">
        <v>11790</v>
      </c>
      <c r="F12912">
        <v>2823</v>
      </c>
      <c r="G12912">
        <v>15000</v>
      </c>
    </row>
    <row r="12913" spans="1:7" x14ac:dyDescent="0.35">
      <c r="A12913" t="s">
        <v>12019</v>
      </c>
      <c r="B12913">
        <v>146157</v>
      </c>
      <c r="C12913">
        <v>8812833</v>
      </c>
      <c r="D12913">
        <v>881</v>
      </c>
      <c r="E12913" t="s">
        <v>11790</v>
      </c>
      <c r="F12913">
        <v>2833</v>
      </c>
      <c r="G12913">
        <v>19100</v>
      </c>
    </row>
    <row r="12914" spans="1:7" x14ac:dyDescent="0.35">
      <c r="A12914" t="s">
        <v>12020</v>
      </c>
      <c r="B12914">
        <v>149968</v>
      </c>
      <c r="C12914">
        <v>8812838</v>
      </c>
      <c r="D12914">
        <v>881</v>
      </c>
      <c r="E12914" t="s">
        <v>11790</v>
      </c>
      <c r="F12914">
        <v>2838</v>
      </c>
      <c r="G12914">
        <v>12700</v>
      </c>
    </row>
    <row r="12915" spans="1:7" x14ac:dyDescent="0.35">
      <c r="A12915" t="s">
        <v>12021</v>
      </c>
      <c r="B12915">
        <v>146230</v>
      </c>
      <c r="C12915">
        <v>8812840</v>
      </c>
      <c r="D12915">
        <v>881</v>
      </c>
      <c r="E12915" t="s">
        <v>11790</v>
      </c>
      <c r="F12915">
        <v>2840</v>
      </c>
      <c r="G12915">
        <v>10200</v>
      </c>
    </row>
    <row r="12916" spans="1:7" x14ac:dyDescent="0.35">
      <c r="A12916" t="s">
        <v>12022</v>
      </c>
      <c r="B12916">
        <v>137607</v>
      </c>
      <c r="C12916">
        <v>8812850</v>
      </c>
      <c r="D12916">
        <v>881</v>
      </c>
      <c r="E12916" t="s">
        <v>11790</v>
      </c>
      <c r="F12916">
        <v>2850</v>
      </c>
      <c r="G12916">
        <v>18400</v>
      </c>
    </row>
    <row r="12917" spans="1:7" x14ac:dyDescent="0.35">
      <c r="A12917" t="s">
        <v>12023</v>
      </c>
      <c r="B12917">
        <v>145999</v>
      </c>
      <c r="C12917">
        <v>8812873</v>
      </c>
      <c r="D12917">
        <v>881</v>
      </c>
      <c r="E12917" t="s">
        <v>11790</v>
      </c>
      <c r="F12917">
        <v>2873</v>
      </c>
      <c r="G12917">
        <v>14700</v>
      </c>
    </row>
    <row r="12918" spans="1:7" x14ac:dyDescent="0.35">
      <c r="A12918" t="s">
        <v>12024</v>
      </c>
      <c r="B12918">
        <v>115027</v>
      </c>
      <c r="C12918">
        <v>8812879</v>
      </c>
      <c r="D12918">
        <v>881</v>
      </c>
      <c r="E12918" t="s">
        <v>11790</v>
      </c>
      <c r="F12918">
        <v>2879</v>
      </c>
      <c r="G12918">
        <v>25400</v>
      </c>
    </row>
    <row r="12919" spans="1:7" x14ac:dyDescent="0.35">
      <c r="A12919" t="s">
        <v>12025</v>
      </c>
      <c r="B12919">
        <v>137054</v>
      </c>
      <c r="C12919">
        <v>8812901</v>
      </c>
      <c r="D12919">
        <v>881</v>
      </c>
      <c r="E12919" t="s">
        <v>11790</v>
      </c>
      <c r="F12919">
        <v>2901</v>
      </c>
      <c r="G12919">
        <v>18000</v>
      </c>
    </row>
    <row r="12920" spans="1:7" x14ac:dyDescent="0.35">
      <c r="A12920" t="s">
        <v>12026</v>
      </c>
      <c r="B12920">
        <v>115039</v>
      </c>
      <c r="C12920">
        <v>8812911</v>
      </c>
      <c r="D12920">
        <v>881</v>
      </c>
      <c r="E12920" t="s">
        <v>11790</v>
      </c>
      <c r="F12920">
        <v>2911</v>
      </c>
      <c r="G12920">
        <v>8800</v>
      </c>
    </row>
    <row r="12921" spans="1:7" x14ac:dyDescent="0.35">
      <c r="A12921" t="s">
        <v>3819</v>
      </c>
      <c r="B12921">
        <v>137030</v>
      </c>
      <c r="C12921">
        <v>8812915</v>
      </c>
      <c r="D12921">
        <v>881</v>
      </c>
      <c r="E12921" t="s">
        <v>11790</v>
      </c>
      <c r="F12921">
        <v>2915</v>
      </c>
      <c r="G12921">
        <v>9500</v>
      </c>
    </row>
    <row r="12922" spans="1:7" x14ac:dyDescent="0.35">
      <c r="A12922" t="s">
        <v>10336</v>
      </c>
      <c r="B12922">
        <v>115041</v>
      </c>
      <c r="C12922">
        <v>8812918</v>
      </c>
      <c r="D12922">
        <v>881</v>
      </c>
      <c r="E12922" t="s">
        <v>11790</v>
      </c>
      <c r="F12922">
        <v>2918</v>
      </c>
      <c r="G12922">
        <v>11500</v>
      </c>
    </row>
    <row r="12923" spans="1:7" x14ac:dyDescent="0.35">
      <c r="A12923" t="s">
        <v>12027</v>
      </c>
      <c r="B12923">
        <v>115042</v>
      </c>
      <c r="C12923">
        <v>8812919</v>
      </c>
      <c r="D12923">
        <v>881</v>
      </c>
      <c r="E12923" t="s">
        <v>11790</v>
      </c>
      <c r="F12923">
        <v>2919</v>
      </c>
      <c r="G12923">
        <v>19400</v>
      </c>
    </row>
    <row r="12924" spans="1:7" x14ac:dyDescent="0.35">
      <c r="A12924" t="s">
        <v>12028</v>
      </c>
      <c r="B12924">
        <v>146000</v>
      </c>
      <c r="C12924">
        <v>8812928</v>
      </c>
      <c r="D12924">
        <v>881</v>
      </c>
      <c r="E12924" t="s">
        <v>11790</v>
      </c>
      <c r="F12924">
        <v>2928</v>
      </c>
      <c r="G12924">
        <v>23200</v>
      </c>
    </row>
    <row r="12925" spans="1:7" x14ac:dyDescent="0.35">
      <c r="A12925" t="s">
        <v>12029</v>
      </c>
      <c r="B12925">
        <v>151222</v>
      </c>
      <c r="C12925">
        <v>8812950</v>
      </c>
      <c r="D12925">
        <v>881</v>
      </c>
      <c r="E12925" t="s">
        <v>11790</v>
      </c>
      <c r="F12925">
        <v>2950</v>
      </c>
      <c r="G12925">
        <v>12400</v>
      </c>
    </row>
    <row r="12926" spans="1:7" x14ac:dyDescent="0.35">
      <c r="A12926" t="s">
        <v>12030</v>
      </c>
      <c r="B12926">
        <v>137395</v>
      </c>
      <c r="C12926">
        <v>8812971</v>
      </c>
      <c r="D12926">
        <v>881</v>
      </c>
      <c r="E12926" t="s">
        <v>11790</v>
      </c>
      <c r="F12926">
        <v>2971</v>
      </c>
      <c r="G12926">
        <v>10200</v>
      </c>
    </row>
    <row r="12927" spans="1:7" x14ac:dyDescent="0.35">
      <c r="A12927" t="s">
        <v>12031</v>
      </c>
      <c r="B12927">
        <v>147561</v>
      </c>
      <c r="C12927">
        <v>8812973</v>
      </c>
      <c r="D12927">
        <v>881</v>
      </c>
      <c r="E12927" t="s">
        <v>11790</v>
      </c>
      <c r="F12927">
        <v>2973</v>
      </c>
      <c r="G12927">
        <v>18100</v>
      </c>
    </row>
    <row r="12928" spans="1:7" x14ac:dyDescent="0.35">
      <c r="A12928" t="s">
        <v>12032</v>
      </c>
      <c r="B12928">
        <v>144664</v>
      </c>
      <c r="C12928">
        <v>8812983</v>
      </c>
      <c r="D12928">
        <v>881</v>
      </c>
      <c r="E12928" t="s">
        <v>11790</v>
      </c>
      <c r="F12928">
        <v>2983</v>
      </c>
      <c r="G12928">
        <v>9900</v>
      </c>
    </row>
    <row r="12929" spans="1:7" x14ac:dyDescent="0.35">
      <c r="A12929" t="s">
        <v>12033</v>
      </c>
      <c r="B12929">
        <v>142254</v>
      </c>
      <c r="C12929">
        <v>8812994</v>
      </c>
      <c r="D12929">
        <v>881</v>
      </c>
      <c r="E12929" t="s">
        <v>11790</v>
      </c>
      <c r="F12929">
        <v>2994</v>
      </c>
      <c r="G12929">
        <v>11100</v>
      </c>
    </row>
    <row r="12930" spans="1:7" x14ac:dyDescent="0.35">
      <c r="A12930" t="s">
        <v>12034</v>
      </c>
      <c r="B12930">
        <v>149253</v>
      </c>
      <c r="C12930">
        <v>8812998</v>
      </c>
      <c r="D12930">
        <v>881</v>
      </c>
      <c r="E12930" t="s">
        <v>11790</v>
      </c>
      <c r="F12930">
        <v>2998</v>
      </c>
      <c r="G12930">
        <v>14200</v>
      </c>
    </row>
    <row r="12931" spans="1:7" x14ac:dyDescent="0.35">
      <c r="A12931" t="s">
        <v>12035</v>
      </c>
      <c r="B12931">
        <v>139543</v>
      </c>
      <c r="C12931">
        <v>8812999</v>
      </c>
      <c r="D12931">
        <v>881</v>
      </c>
      <c r="E12931" t="s">
        <v>11790</v>
      </c>
      <c r="F12931">
        <v>2999</v>
      </c>
      <c r="G12931">
        <v>17600</v>
      </c>
    </row>
    <row r="12932" spans="1:7" x14ac:dyDescent="0.35">
      <c r="A12932" t="s">
        <v>12036</v>
      </c>
      <c r="B12932">
        <v>115064</v>
      </c>
      <c r="C12932">
        <v>8813001</v>
      </c>
      <c r="D12932">
        <v>881</v>
      </c>
      <c r="E12932" t="s">
        <v>11790</v>
      </c>
      <c r="F12932">
        <v>3001</v>
      </c>
      <c r="G12932">
        <v>11600</v>
      </c>
    </row>
    <row r="12933" spans="1:7" x14ac:dyDescent="0.35">
      <c r="A12933" t="s">
        <v>12037</v>
      </c>
      <c r="B12933">
        <v>115065</v>
      </c>
      <c r="C12933">
        <v>8813003</v>
      </c>
      <c r="D12933">
        <v>881</v>
      </c>
      <c r="E12933" t="s">
        <v>11790</v>
      </c>
      <c r="F12933">
        <v>3003</v>
      </c>
      <c r="G12933">
        <v>11200</v>
      </c>
    </row>
    <row r="12934" spans="1:7" x14ac:dyDescent="0.35">
      <c r="A12934" t="s">
        <v>12038</v>
      </c>
      <c r="B12934">
        <v>115066</v>
      </c>
      <c r="C12934">
        <v>8813006</v>
      </c>
      <c r="D12934">
        <v>881</v>
      </c>
      <c r="E12934" t="s">
        <v>11790</v>
      </c>
      <c r="F12934">
        <v>3006</v>
      </c>
      <c r="G12934">
        <v>11300</v>
      </c>
    </row>
    <row r="12935" spans="1:7" x14ac:dyDescent="0.35">
      <c r="A12935" t="s">
        <v>12039</v>
      </c>
      <c r="B12935">
        <v>115067</v>
      </c>
      <c r="C12935">
        <v>8813008</v>
      </c>
      <c r="D12935">
        <v>881</v>
      </c>
      <c r="E12935" t="s">
        <v>11790</v>
      </c>
      <c r="F12935">
        <v>3008</v>
      </c>
      <c r="G12935">
        <v>6000</v>
      </c>
    </row>
    <row r="12936" spans="1:7" x14ac:dyDescent="0.35">
      <c r="A12936" t="s">
        <v>12040</v>
      </c>
      <c r="B12936">
        <v>115068</v>
      </c>
      <c r="C12936">
        <v>8813009</v>
      </c>
      <c r="D12936">
        <v>881</v>
      </c>
      <c r="E12936" t="s">
        <v>11790</v>
      </c>
      <c r="F12936">
        <v>3009</v>
      </c>
      <c r="G12936">
        <v>6400</v>
      </c>
    </row>
    <row r="12937" spans="1:7" x14ac:dyDescent="0.35">
      <c r="A12937" t="s">
        <v>12041</v>
      </c>
      <c r="B12937">
        <v>146898</v>
      </c>
      <c r="C12937">
        <v>8813010</v>
      </c>
      <c r="D12937">
        <v>881</v>
      </c>
      <c r="E12937" t="s">
        <v>11790</v>
      </c>
      <c r="F12937">
        <v>3010</v>
      </c>
      <c r="G12937">
        <v>8200</v>
      </c>
    </row>
    <row r="12938" spans="1:7" x14ac:dyDescent="0.35">
      <c r="A12938" t="s">
        <v>12042</v>
      </c>
      <c r="B12938">
        <v>115070</v>
      </c>
      <c r="C12938">
        <v>8813013</v>
      </c>
      <c r="D12938">
        <v>881</v>
      </c>
      <c r="E12938" t="s">
        <v>11790</v>
      </c>
      <c r="F12938">
        <v>3013</v>
      </c>
      <c r="G12938">
        <v>11600</v>
      </c>
    </row>
    <row r="12939" spans="1:7" x14ac:dyDescent="0.35">
      <c r="A12939" t="s">
        <v>12043</v>
      </c>
      <c r="B12939">
        <v>115071</v>
      </c>
      <c r="C12939">
        <v>8813015</v>
      </c>
      <c r="D12939">
        <v>881</v>
      </c>
      <c r="E12939" t="s">
        <v>11790</v>
      </c>
      <c r="F12939">
        <v>3015</v>
      </c>
      <c r="G12939">
        <v>5000</v>
      </c>
    </row>
    <row r="12940" spans="1:7" x14ac:dyDescent="0.35">
      <c r="A12940" t="s">
        <v>12044</v>
      </c>
      <c r="B12940">
        <v>115072</v>
      </c>
      <c r="C12940">
        <v>8813018</v>
      </c>
      <c r="D12940">
        <v>881</v>
      </c>
      <c r="E12940" t="s">
        <v>11790</v>
      </c>
      <c r="F12940">
        <v>3018</v>
      </c>
      <c r="G12940">
        <v>10700</v>
      </c>
    </row>
    <row r="12941" spans="1:7" x14ac:dyDescent="0.35">
      <c r="A12941" t="s">
        <v>12045</v>
      </c>
      <c r="B12941">
        <v>115074</v>
      </c>
      <c r="C12941">
        <v>8813020</v>
      </c>
      <c r="D12941">
        <v>881</v>
      </c>
      <c r="E12941" t="s">
        <v>11790</v>
      </c>
      <c r="F12941">
        <v>3020</v>
      </c>
      <c r="G12941">
        <v>10100</v>
      </c>
    </row>
    <row r="12942" spans="1:7" x14ac:dyDescent="0.35">
      <c r="A12942" t="s">
        <v>12046</v>
      </c>
      <c r="B12942">
        <v>150062</v>
      </c>
      <c r="C12942">
        <v>8813021</v>
      </c>
      <c r="D12942">
        <v>881</v>
      </c>
      <c r="E12942" t="s">
        <v>11790</v>
      </c>
      <c r="F12942">
        <v>3021</v>
      </c>
      <c r="G12942">
        <v>7400</v>
      </c>
    </row>
    <row r="12943" spans="1:7" x14ac:dyDescent="0.35">
      <c r="A12943" t="s">
        <v>12047</v>
      </c>
      <c r="B12943">
        <v>115076</v>
      </c>
      <c r="C12943">
        <v>8813022</v>
      </c>
      <c r="D12943">
        <v>881</v>
      </c>
      <c r="E12943" t="s">
        <v>11790</v>
      </c>
      <c r="F12943">
        <v>3022</v>
      </c>
      <c r="G12943">
        <v>12000</v>
      </c>
    </row>
    <row r="12944" spans="1:7" x14ac:dyDescent="0.35">
      <c r="A12944" t="s">
        <v>12048</v>
      </c>
      <c r="B12944">
        <v>115077</v>
      </c>
      <c r="C12944">
        <v>8813023</v>
      </c>
      <c r="D12944">
        <v>881</v>
      </c>
      <c r="E12944" t="s">
        <v>11790</v>
      </c>
      <c r="F12944">
        <v>3023</v>
      </c>
      <c r="G12944">
        <v>11200</v>
      </c>
    </row>
    <row r="12945" spans="1:7" x14ac:dyDescent="0.35">
      <c r="A12945" t="s">
        <v>12049</v>
      </c>
      <c r="B12945">
        <v>115079</v>
      </c>
      <c r="C12945">
        <v>8813025</v>
      </c>
      <c r="D12945">
        <v>881</v>
      </c>
      <c r="E12945" t="s">
        <v>11790</v>
      </c>
      <c r="F12945">
        <v>3025</v>
      </c>
      <c r="G12945">
        <v>6300</v>
      </c>
    </row>
    <row r="12946" spans="1:7" x14ac:dyDescent="0.35">
      <c r="A12946" t="s">
        <v>12050</v>
      </c>
      <c r="B12946">
        <v>115080</v>
      </c>
      <c r="C12946">
        <v>8813026</v>
      </c>
      <c r="D12946">
        <v>881</v>
      </c>
      <c r="E12946" t="s">
        <v>11790</v>
      </c>
      <c r="F12946">
        <v>3026</v>
      </c>
      <c r="G12946">
        <v>10000</v>
      </c>
    </row>
    <row r="12947" spans="1:7" x14ac:dyDescent="0.35">
      <c r="A12947" t="s">
        <v>12051</v>
      </c>
      <c r="B12947">
        <v>149970</v>
      </c>
      <c r="C12947">
        <v>8813027</v>
      </c>
      <c r="D12947">
        <v>881</v>
      </c>
      <c r="E12947" t="s">
        <v>11790</v>
      </c>
      <c r="F12947">
        <v>3027</v>
      </c>
      <c r="G12947">
        <v>7900</v>
      </c>
    </row>
    <row r="12948" spans="1:7" x14ac:dyDescent="0.35">
      <c r="A12948" t="s">
        <v>12052</v>
      </c>
      <c r="B12948">
        <v>115082</v>
      </c>
      <c r="C12948">
        <v>8813028</v>
      </c>
      <c r="D12948">
        <v>881</v>
      </c>
      <c r="E12948" t="s">
        <v>11790</v>
      </c>
      <c r="F12948">
        <v>3028</v>
      </c>
      <c r="G12948">
        <v>14000</v>
      </c>
    </row>
    <row r="12949" spans="1:7" x14ac:dyDescent="0.35">
      <c r="A12949" t="s">
        <v>12053</v>
      </c>
      <c r="B12949">
        <v>115083</v>
      </c>
      <c r="C12949">
        <v>8813029</v>
      </c>
      <c r="D12949">
        <v>881</v>
      </c>
      <c r="E12949" t="s">
        <v>11790</v>
      </c>
      <c r="F12949">
        <v>3029</v>
      </c>
      <c r="G12949">
        <v>17100</v>
      </c>
    </row>
    <row r="12950" spans="1:7" x14ac:dyDescent="0.35">
      <c r="A12950" t="s">
        <v>12054</v>
      </c>
      <c r="B12950">
        <v>150533</v>
      </c>
      <c r="C12950">
        <v>8813030</v>
      </c>
      <c r="D12950">
        <v>881</v>
      </c>
      <c r="E12950" t="s">
        <v>11790</v>
      </c>
      <c r="F12950">
        <v>3030</v>
      </c>
      <c r="G12950">
        <v>7000</v>
      </c>
    </row>
    <row r="12951" spans="1:7" x14ac:dyDescent="0.35">
      <c r="A12951" t="s">
        <v>12055</v>
      </c>
      <c r="B12951">
        <v>115085</v>
      </c>
      <c r="C12951">
        <v>8813032</v>
      </c>
      <c r="D12951">
        <v>881</v>
      </c>
      <c r="E12951" t="s">
        <v>11790</v>
      </c>
      <c r="F12951">
        <v>3032</v>
      </c>
      <c r="G12951">
        <v>7400</v>
      </c>
    </row>
    <row r="12952" spans="1:7" x14ac:dyDescent="0.35">
      <c r="A12952" t="s">
        <v>12056</v>
      </c>
      <c r="B12952">
        <v>115088</v>
      </c>
      <c r="C12952">
        <v>8813040</v>
      </c>
      <c r="D12952">
        <v>881</v>
      </c>
      <c r="E12952" t="s">
        <v>11790</v>
      </c>
      <c r="F12952">
        <v>3040</v>
      </c>
      <c r="G12952">
        <v>11400</v>
      </c>
    </row>
    <row r="12953" spans="1:7" x14ac:dyDescent="0.35">
      <c r="A12953" t="s">
        <v>12057</v>
      </c>
      <c r="B12953">
        <v>137744</v>
      </c>
      <c r="C12953">
        <v>8813101</v>
      </c>
      <c r="D12953">
        <v>881</v>
      </c>
      <c r="E12953" t="s">
        <v>11790</v>
      </c>
      <c r="F12953">
        <v>3101</v>
      </c>
      <c r="G12953">
        <v>7000</v>
      </c>
    </row>
    <row r="12954" spans="1:7" x14ac:dyDescent="0.35">
      <c r="A12954" t="s">
        <v>3345</v>
      </c>
      <c r="B12954">
        <v>149617</v>
      </c>
      <c r="C12954">
        <v>8813102</v>
      </c>
      <c r="D12954">
        <v>881</v>
      </c>
      <c r="E12954" t="s">
        <v>11790</v>
      </c>
      <c r="F12954">
        <v>3102</v>
      </c>
      <c r="G12954">
        <v>7300</v>
      </c>
    </row>
    <row r="12955" spans="1:7" x14ac:dyDescent="0.35">
      <c r="A12955" t="s">
        <v>12058</v>
      </c>
      <c r="B12955">
        <v>149618</v>
      </c>
      <c r="C12955">
        <v>8813103</v>
      </c>
      <c r="D12955">
        <v>881</v>
      </c>
      <c r="E12955" t="s">
        <v>11790</v>
      </c>
      <c r="F12955">
        <v>3103</v>
      </c>
      <c r="G12955">
        <v>5700</v>
      </c>
    </row>
    <row r="12956" spans="1:7" x14ac:dyDescent="0.35">
      <c r="A12956" t="s">
        <v>12059</v>
      </c>
      <c r="B12956">
        <v>145599</v>
      </c>
      <c r="C12956">
        <v>8813122</v>
      </c>
      <c r="D12956">
        <v>881</v>
      </c>
      <c r="E12956" t="s">
        <v>11790</v>
      </c>
      <c r="F12956">
        <v>3122</v>
      </c>
      <c r="G12956">
        <v>19000</v>
      </c>
    </row>
    <row r="12957" spans="1:7" x14ac:dyDescent="0.35">
      <c r="A12957" t="s">
        <v>12060</v>
      </c>
      <c r="B12957">
        <v>115095</v>
      </c>
      <c r="C12957">
        <v>8813123</v>
      </c>
      <c r="D12957">
        <v>881</v>
      </c>
      <c r="E12957" t="s">
        <v>11790</v>
      </c>
      <c r="F12957">
        <v>3123</v>
      </c>
      <c r="G12957">
        <v>9700</v>
      </c>
    </row>
    <row r="12958" spans="1:7" x14ac:dyDescent="0.35">
      <c r="A12958" t="s">
        <v>12061</v>
      </c>
      <c r="B12958">
        <v>145600</v>
      </c>
      <c r="C12958">
        <v>8813124</v>
      </c>
      <c r="D12958">
        <v>881</v>
      </c>
      <c r="E12958" t="s">
        <v>11790</v>
      </c>
      <c r="F12958">
        <v>3124</v>
      </c>
      <c r="G12958">
        <v>7900</v>
      </c>
    </row>
    <row r="12959" spans="1:7" x14ac:dyDescent="0.35">
      <c r="A12959" t="s">
        <v>12062</v>
      </c>
      <c r="B12959">
        <v>145601</v>
      </c>
      <c r="C12959">
        <v>8813125</v>
      </c>
      <c r="D12959">
        <v>881</v>
      </c>
      <c r="E12959" t="s">
        <v>11790</v>
      </c>
      <c r="F12959">
        <v>3125</v>
      </c>
      <c r="G12959">
        <v>10500</v>
      </c>
    </row>
    <row r="12960" spans="1:7" x14ac:dyDescent="0.35">
      <c r="A12960" t="s">
        <v>12063</v>
      </c>
      <c r="B12960">
        <v>144663</v>
      </c>
      <c r="C12960">
        <v>8813128</v>
      </c>
      <c r="D12960">
        <v>881</v>
      </c>
      <c r="E12960" t="s">
        <v>11790</v>
      </c>
      <c r="F12960">
        <v>3128</v>
      </c>
      <c r="G12960">
        <v>12100</v>
      </c>
    </row>
    <row r="12961" spans="1:7" x14ac:dyDescent="0.35">
      <c r="A12961" t="s">
        <v>12064</v>
      </c>
      <c r="B12961">
        <v>115099</v>
      </c>
      <c r="C12961">
        <v>8813131</v>
      </c>
      <c r="D12961">
        <v>881</v>
      </c>
      <c r="E12961" t="s">
        <v>11790</v>
      </c>
      <c r="F12961">
        <v>3131</v>
      </c>
      <c r="G12961">
        <v>5400</v>
      </c>
    </row>
    <row r="12962" spans="1:7" x14ac:dyDescent="0.35">
      <c r="A12962" t="s">
        <v>12065</v>
      </c>
      <c r="B12962">
        <v>145602</v>
      </c>
      <c r="C12962">
        <v>8813133</v>
      </c>
      <c r="D12962">
        <v>881</v>
      </c>
      <c r="E12962" t="s">
        <v>11790</v>
      </c>
      <c r="F12962">
        <v>3133</v>
      </c>
      <c r="G12962">
        <v>11700</v>
      </c>
    </row>
    <row r="12963" spans="1:7" x14ac:dyDescent="0.35">
      <c r="A12963" t="s">
        <v>12066</v>
      </c>
      <c r="B12963">
        <v>115103</v>
      </c>
      <c r="C12963">
        <v>8813201</v>
      </c>
      <c r="D12963">
        <v>881</v>
      </c>
      <c r="E12963" t="s">
        <v>11790</v>
      </c>
      <c r="F12963">
        <v>3201</v>
      </c>
      <c r="G12963">
        <v>14400</v>
      </c>
    </row>
    <row r="12964" spans="1:7" x14ac:dyDescent="0.35">
      <c r="A12964" t="s">
        <v>12067</v>
      </c>
      <c r="B12964">
        <v>146106</v>
      </c>
      <c r="C12964">
        <v>8813205</v>
      </c>
      <c r="D12964">
        <v>881</v>
      </c>
      <c r="E12964" t="s">
        <v>11790</v>
      </c>
      <c r="F12964">
        <v>3205</v>
      </c>
      <c r="G12964">
        <v>8700</v>
      </c>
    </row>
    <row r="12965" spans="1:7" x14ac:dyDescent="0.35">
      <c r="A12965" t="s">
        <v>12068</v>
      </c>
      <c r="B12965">
        <v>147817</v>
      </c>
      <c r="C12965">
        <v>8813208</v>
      </c>
      <c r="D12965">
        <v>881</v>
      </c>
      <c r="E12965" t="s">
        <v>11790</v>
      </c>
      <c r="F12965">
        <v>3208</v>
      </c>
      <c r="G12965">
        <v>4600</v>
      </c>
    </row>
    <row r="12966" spans="1:7" x14ac:dyDescent="0.35">
      <c r="A12966" t="s">
        <v>12069</v>
      </c>
      <c r="B12966">
        <v>115108</v>
      </c>
      <c r="C12966">
        <v>8813209</v>
      </c>
      <c r="D12966">
        <v>881</v>
      </c>
      <c r="E12966" t="s">
        <v>11790</v>
      </c>
      <c r="F12966">
        <v>3209</v>
      </c>
      <c r="G12966">
        <v>15600</v>
      </c>
    </row>
    <row r="12967" spans="1:7" x14ac:dyDescent="0.35">
      <c r="A12967" t="s">
        <v>12070</v>
      </c>
      <c r="B12967">
        <v>139360</v>
      </c>
      <c r="C12967">
        <v>8813211</v>
      </c>
      <c r="D12967">
        <v>881</v>
      </c>
      <c r="E12967" t="s">
        <v>11790</v>
      </c>
      <c r="F12967">
        <v>3211</v>
      </c>
      <c r="G12967">
        <v>17900</v>
      </c>
    </row>
    <row r="12968" spans="1:7" x14ac:dyDescent="0.35">
      <c r="A12968" t="s">
        <v>12071</v>
      </c>
      <c r="B12968">
        <v>115110</v>
      </c>
      <c r="C12968">
        <v>8813212</v>
      </c>
      <c r="D12968">
        <v>881</v>
      </c>
      <c r="E12968" t="s">
        <v>11790</v>
      </c>
      <c r="F12968">
        <v>3212</v>
      </c>
      <c r="G12968">
        <v>4700</v>
      </c>
    </row>
    <row r="12969" spans="1:7" x14ac:dyDescent="0.35">
      <c r="A12969" t="s">
        <v>12072</v>
      </c>
      <c r="B12969">
        <v>115111</v>
      </c>
      <c r="C12969">
        <v>8813213</v>
      </c>
      <c r="D12969">
        <v>881</v>
      </c>
      <c r="E12969" t="s">
        <v>11790</v>
      </c>
      <c r="F12969">
        <v>3213</v>
      </c>
      <c r="G12969">
        <v>7300</v>
      </c>
    </row>
    <row r="12970" spans="1:7" x14ac:dyDescent="0.35">
      <c r="A12970" t="s">
        <v>12073</v>
      </c>
      <c r="B12970">
        <v>115112</v>
      </c>
      <c r="C12970">
        <v>8813214</v>
      </c>
      <c r="D12970">
        <v>881</v>
      </c>
      <c r="E12970" t="s">
        <v>11790</v>
      </c>
      <c r="F12970">
        <v>3214</v>
      </c>
      <c r="G12970">
        <v>11900</v>
      </c>
    </row>
    <row r="12971" spans="1:7" x14ac:dyDescent="0.35">
      <c r="A12971" t="s">
        <v>12074</v>
      </c>
      <c r="B12971">
        <v>151509</v>
      </c>
      <c r="C12971">
        <v>8813215</v>
      </c>
      <c r="D12971">
        <v>881</v>
      </c>
      <c r="E12971" t="s">
        <v>11790</v>
      </c>
      <c r="F12971">
        <v>3215</v>
      </c>
      <c r="G12971">
        <v>6700</v>
      </c>
    </row>
    <row r="12972" spans="1:7" x14ac:dyDescent="0.35">
      <c r="A12972" t="s">
        <v>12075</v>
      </c>
      <c r="B12972">
        <v>115114</v>
      </c>
      <c r="C12972">
        <v>8813217</v>
      </c>
      <c r="D12972">
        <v>881</v>
      </c>
      <c r="E12972" t="s">
        <v>11790</v>
      </c>
      <c r="F12972">
        <v>3217</v>
      </c>
      <c r="G12972">
        <v>9600</v>
      </c>
    </row>
    <row r="12973" spans="1:7" x14ac:dyDescent="0.35">
      <c r="A12973" t="s">
        <v>12076</v>
      </c>
      <c r="B12973">
        <v>148210</v>
      </c>
      <c r="C12973">
        <v>8813218</v>
      </c>
      <c r="D12973">
        <v>881</v>
      </c>
      <c r="E12973" t="s">
        <v>11790</v>
      </c>
      <c r="F12973">
        <v>3218</v>
      </c>
      <c r="G12973">
        <v>5600</v>
      </c>
    </row>
    <row r="12974" spans="1:7" x14ac:dyDescent="0.35">
      <c r="A12974" t="s">
        <v>12077</v>
      </c>
      <c r="B12974">
        <v>146242</v>
      </c>
      <c r="C12974">
        <v>8813220</v>
      </c>
      <c r="D12974">
        <v>881</v>
      </c>
      <c r="E12974" t="s">
        <v>11790</v>
      </c>
      <c r="F12974">
        <v>3220</v>
      </c>
      <c r="G12974">
        <v>6000</v>
      </c>
    </row>
    <row r="12975" spans="1:7" x14ac:dyDescent="0.35">
      <c r="A12975" t="s">
        <v>12078</v>
      </c>
      <c r="B12975">
        <v>145773</v>
      </c>
      <c r="C12975">
        <v>8813221</v>
      </c>
      <c r="D12975">
        <v>881</v>
      </c>
      <c r="E12975" t="s">
        <v>11790</v>
      </c>
      <c r="F12975">
        <v>3221</v>
      </c>
      <c r="G12975">
        <v>9700</v>
      </c>
    </row>
    <row r="12976" spans="1:7" x14ac:dyDescent="0.35">
      <c r="A12976" t="s">
        <v>12079</v>
      </c>
      <c r="B12976">
        <v>115119</v>
      </c>
      <c r="C12976">
        <v>8813224</v>
      </c>
      <c r="D12976">
        <v>881</v>
      </c>
      <c r="E12976" t="s">
        <v>11790</v>
      </c>
      <c r="F12976">
        <v>3224</v>
      </c>
      <c r="G12976">
        <v>10400</v>
      </c>
    </row>
    <row r="12977" spans="1:7" x14ac:dyDescent="0.35">
      <c r="A12977" t="s">
        <v>12080</v>
      </c>
      <c r="B12977">
        <v>115120</v>
      </c>
      <c r="C12977">
        <v>8813225</v>
      </c>
      <c r="D12977">
        <v>881</v>
      </c>
      <c r="E12977" t="s">
        <v>11790</v>
      </c>
      <c r="F12977">
        <v>3225</v>
      </c>
      <c r="G12977">
        <v>10000</v>
      </c>
    </row>
    <row r="12978" spans="1:7" x14ac:dyDescent="0.35">
      <c r="A12978" t="s">
        <v>12081</v>
      </c>
      <c r="B12978">
        <v>142252</v>
      </c>
      <c r="C12978">
        <v>8813230</v>
      </c>
      <c r="D12978">
        <v>881</v>
      </c>
      <c r="E12978" t="s">
        <v>11790</v>
      </c>
      <c r="F12978">
        <v>3230</v>
      </c>
      <c r="G12978">
        <v>8900</v>
      </c>
    </row>
    <row r="12979" spans="1:7" x14ac:dyDescent="0.35">
      <c r="A12979" t="s">
        <v>12082</v>
      </c>
      <c r="B12979">
        <v>147413</v>
      </c>
      <c r="C12979">
        <v>8813232</v>
      </c>
      <c r="D12979">
        <v>881</v>
      </c>
      <c r="E12979" t="s">
        <v>11790</v>
      </c>
      <c r="F12979">
        <v>3232</v>
      </c>
      <c r="G12979">
        <v>7000</v>
      </c>
    </row>
    <row r="12980" spans="1:7" x14ac:dyDescent="0.35">
      <c r="A12980" t="s">
        <v>12083</v>
      </c>
      <c r="B12980">
        <v>151510</v>
      </c>
      <c r="C12980">
        <v>8813235</v>
      </c>
      <c r="D12980">
        <v>881</v>
      </c>
      <c r="E12980" t="s">
        <v>11790</v>
      </c>
      <c r="F12980">
        <v>3235</v>
      </c>
      <c r="G12980">
        <v>5700</v>
      </c>
    </row>
    <row r="12981" spans="1:7" x14ac:dyDescent="0.35">
      <c r="A12981" t="s">
        <v>12084</v>
      </c>
      <c r="B12981">
        <v>146920</v>
      </c>
      <c r="C12981">
        <v>8813237</v>
      </c>
      <c r="D12981">
        <v>881</v>
      </c>
      <c r="E12981" t="s">
        <v>11790</v>
      </c>
      <c r="F12981">
        <v>3237</v>
      </c>
      <c r="G12981">
        <v>11800</v>
      </c>
    </row>
    <row r="12982" spans="1:7" x14ac:dyDescent="0.35">
      <c r="A12982" t="s">
        <v>12085</v>
      </c>
      <c r="B12982">
        <v>151943</v>
      </c>
      <c r="C12982">
        <v>8813238</v>
      </c>
      <c r="D12982">
        <v>881</v>
      </c>
      <c r="E12982" t="s">
        <v>11790</v>
      </c>
      <c r="F12982">
        <v>3238</v>
      </c>
      <c r="G12982">
        <v>5800</v>
      </c>
    </row>
    <row r="12983" spans="1:7" x14ac:dyDescent="0.35">
      <c r="A12983" t="s">
        <v>12086</v>
      </c>
      <c r="B12983">
        <v>115126</v>
      </c>
      <c r="C12983">
        <v>8813239</v>
      </c>
      <c r="D12983">
        <v>881</v>
      </c>
      <c r="E12983" t="s">
        <v>11790</v>
      </c>
      <c r="F12983">
        <v>3239</v>
      </c>
      <c r="G12983">
        <v>7000</v>
      </c>
    </row>
    <row r="12984" spans="1:7" x14ac:dyDescent="0.35">
      <c r="A12984" t="s">
        <v>12087</v>
      </c>
      <c r="B12984">
        <v>115127</v>
      </c>
      <c r="C12984">
        <v>8813241</v>
      </c>
      <c r="D12984">
        <v>881</v>
      </c>
      <c r="E12984" t="s">
        <v>11790</v>
      </c>
      <c r="F12984">
        <v>3241</v>
      </c>
      <c r="G12984">
        <v>7400</v>
      </c>
    </row>
    <row r="12985" spans="1:7" x14ac:dyDescent="0.35">
      <c r="A12985" t="s">
        <v>12088</v>
      </c>
      <c r="B12985">
        <v>115129</v>
      </c>
      <c r="C12985">
        <v>8813244</v>
      </c>
      <c r="D12985">
        <v>881</v>
      </c>
      <c r="E12985" t="s">
        <v>11790</v>
      </c>
      <c r="F12985">
        <v>3244</v>
      </c>
      <c r="G12985">
        <v>16900</v>
      </c>
    </row>
    <row r="12986" spans="1:7" x14ac:dyDescent="0.35">
      <c r="A12986" t="s">
        <v>12089</v>
      </c>
      <c r="B12986">
        <v>115130</v>
      </c>
      <c r="C12986">
        <v>8813247</v>
      </c>
      <c r="D12986">
        <v>881</v>
      </c>
      <c r="E12986" t="s">
        <v>11790</v>
      </c>
      <c r="F12986">
        <v>3247</v>
      </c>
      <c r="G12986">
        <v>5600</v>
      </c>
    </row>
    <row r="12987" spans="1:7" x14ac:dyDescent="0.35">
      <c r="A12987" t="s">
        <v>12090</v>
      </c>
      <c r="B12987">
        <v>142253</v>
      </c>
      <c r="C12987">
        <v>8813250</v>
      </c>
      <c r="D12987">
        <v>881</v>
      </c>
      <c r="E12987" t="s">
        <v>11790</v>
      </c>
      <c r="F12987">
        <v>3250</v>
      </c>
      <c r="G12987">
        <v>24700</v>
      </c>
    </row>
    <row r="12988" spans="1:7" x14ac:dyDescent="0.35">
      <c r="A12988" t="s">
        <v>12091</v>
      </c>
      <c r="B12988">
        <v>143205</v>
      </c>
      <c r="C12988">
        <v>8813252</v>
      </c>
      <c r="D12988">
        <v>881</v>
      </c>
      <c r="E12988" t="s">
        <v>11790</v>
      </c>
      <c r="F12988">
        <v>3252</v>
      </c>
      <c r="G12988">
        <v>25000</v>
      </c>
    </row>
    <row r="12989" spans="1:7" x14ac:dyDescent="0.35">
      <c r="A12989" t="s">
        <v>3510</v>
      </c>
      <c r="B12989">
        <v>143452</v>
      </c>
      <c r="C12989">
        <v>8813253</v>
      </c>
      <c r="D12989">
        <v>881</v>
      </c>
      <c r="E12989" t="s">
        <v>11790</v>
      </c>
      <c r="F12989">
        <v>3253</v>
      </c>
      <c r="G12989">
        <v>19600</v>
      </c>
    </row>
    <row r="12990" spans="1:7" x14ac:dyDescent="0.35">
      <c r="A12990" t="s">
        <v>12092</v>
      </c>
      <c r="B12990">
        <v>133255</v>
      </c>
      <c r="C12990">
        <v>8813254</v>
      </c>
      <c r="D12990">
        <v>881</v>
      </c>
      <c r="E12990" t="s">
        <v>11790</v>
      </c>
      <c r="F12990">
        <v>3254</v>
      </c>
      <c r="G12990">
        <v>16100</v>
      </c>
    </row>
    <row r="12991" spans="1:7" x14ac:dyDescent="0.35">
      <c r="A12991" t="s">
        <v>12093</v>
      </c>
      <c r="B12991">
        <v>143203</v>
      </c>
      <c r="C12991">
        <v>8813255</v>
      </c>
      <c r="D12991">
        <v>881</v>
      </c>
      <c r="E12991" t="s">
        <v>11790</v>
      </c>
      <c r="F12991">
        <v>3255</v>
      </c>
      <c r="G12991">
        <v>22600</v>
      </c>
    </row>
    <row r="12992" spans="1:7" x14ac:dyDescent="0.35">
      <c r="A12992" t="s">
        <v>12094</v>
      </c>
      <c r="B12992">
        <v>145992</v>
      </c>
      <c r="C12992">
        <v>8813256</v>
      </c>
      <c r="D12992">
        <v>881</v>
      </c>
      <c r="E12992" t="s">
        <v>11790</v>
      </c>
      <c r="F12992">
        <v>3256</v>
      </c>
      <c r="G12992">
        <v>18300</v>
      </c>
    </row>
    <row r="12993" spans="1:7" x14ac:dyDescent="0.35">
      <c r="A12993" t="s">
        <v>12095</v>
      </c>
      <c r="B12993">
        <v>133312</v>
      </c>
      <c r="C12993">
        <v>8813257</v>
      </c>
      <c r="D12993">
        <v>881</v>
      </c>
      <c r="E12993" t="s">
        <v>11790</v>
      </c>
      <c r="F12993">
        <v>3257</v>
      </c>
      <c r="G12993">
        <v>19500</v>
      </c>
    </row>
    <row r="12994" spans="1:7" x14ac:dyDescent="0.35">
      <c r="A12994" t="s">
        <v>118</v>
      </c>
      <c r="B12994">
        <v>148110</v>
      </c>
      <c r="C12994">
        <v>8813302</v>
      </c>
      <c r="D12994">
        <v>881</v>
      </c>
      <c r="E12994" t="s">
        <v>11790</v>
      </c>
      <c r="F12994">
        <v>3302</v>
      </c>
      <c r="G12994">
        <v>7400</v>
      </c>
    </row>
    <row r="12995" spans="1:7" x14ac:dyDescent="0.35">
      <c r="A12995" t="s">
        <v>12096</v>
      </c>
      <c r="B12995">
        <v>145523</v>
      </c>
      <c r="C12995">
        <v>8813303</v>
      </c>
      <c r="D12995">
        <v>881</v>
      </c>
      <c r="E12995" t="s">
        <v>11790</v>
      </c>
      <c r="F12995">
        <v>3303</v>
      </c>
      <c r="G12995">
        <v>10600</v>
      </c>
    </row>
    <row r="12996" spans="1:7" x14ac:dyDescent="0.35">
      <c r="A12996" t="s">
        <v>12097</v>
      </c>
      <c r="B12996">
        <v>144866</v>
      </c>
      <c r="C12996">
        <v>8813304</v>
      </c>
      <c r="D12996">
        <v>881</v>
      </c>
      <c r="E12996" t="s">
        <v>11790</v>
      </c>
      <c r="F12996">
        <v>3304</v>
      </c>
      <c r="G12996">
        <v>5000</v>
      </c>
    </row>
    <row r="12997" spans="1:7" x14ac:dyDescent="0.35">
      <c r="A12997" t="s">
        <v>12098</v>
      </c>
      <c r="B12997">
        <v>146923</v>
      </c>
      <c r="C12997">
        <v>8813305</v>
      </c>
      <c r="D12997">
        <v>881</v>
      </c>
      <c r="E12997" t="s">
        <v>11790</v>
      </c>
      <c r="F12997">
        <v>3305</v>
      </c>
      <c r="G12997">
        <v>6400</v>
      </c>
    </row>
    <row r="12998" spans="1:7" x14ac:dyDescent="0.35">
      <c r="A12998" t="s">
        <v>12099</v>
      </c>
      <c r="B12998">
        <v>115137</v>
      </c>
      <c r="C12998">
        <v>8813308</v>
      </c>
      <c r="D12998">
        <v>881</v>
      </c>
      <c r="E12998" t="s">
        <v>11790</v>
      </c>
      <c r="F12998">
        <v>3308</v>
      </c>
      <c r="G12998">
        <v>7800</v>
      </c>
    </row>
    <row r="12999" spans="1:7" x14ac:dyDescent="0.35">
      <c r="A12999" t="s">
        <v>12100</v>
      </c>
      <c r="B12999">
        <v>115138</v>
      </c>
      <c r="C12999">
        <v>8813309</v>
      </c>
      <c r="D12999">
        <v>881</v>
      </c>
      <c r="E12999" t="s">
        <v>11790</v>
      </c>
      <c r="F12999">
        <v>3309</v>
      </c>
      <c r="G12999">
        <v>7400</v>
      </c>
    </row>
    <row r="13000" spans="1:7" x14ac:dyDescent="0.35">
      <c r="A13000" t="s">
        <v>12101</v>
      </c>
      <c r="B13000">
        <v>115139</v>
      </c>
      <c r="C13000">
        <v>8813310</v>
      </c>
      <c r="D13000">
        <v>881</v>
      </c>
      <c r="E13000" t="s">
        <v>11790</v>
      </c>
      <c r="F13000">
        <v>3310</v>
      </c>
      <c r="G13000">
        <v>6500</v>
      </c>
    </row>
    <row r="13001" spans="1:7" x14ac:dyDescent="0.35">
      <c r="A13001" t="s">
        <v>12102</v>
      </c>
      <c r="B13001">
        <v>115141</v>
      </c>
      <c r="C13001">
        <v>8813314</v>
      </c>
      <c r="D13001">
        <v>881</v>
      </c>
      <c r="E13001" t="s">
        <v>11790</v>
      </c>
      <c r="F13001">
        <v>3314</v>
      </c>
      <c r="G13001">
        <v>7700</v>
      </c>
    </row>
    <row r="13002" spans="1:7" x14ac:dyDescent="0.35">
      <c r="A13002" t="s">
        <v>12103</v>
      </c>
      <c r="B13002">
        <v>138311</v>
      </c>
      <c r="C13002">
        <v>8813321</v>
      </c>
      <c r="D13002">
        <v>881</v>
      </c>
      <c r="E13002" t="s">
        <v>11790</v>
      </c>
      <c r="F13002">
        <v>3321</v>
      </c>
      <c r="G13002">
        <v>11000</v>
      </c>
    </row>
    <row r="13003" spans="1:7" x14ac:dyDescent="0.35">
      <c r="A13003" t="s">
        <v>12104</v>
      </c>
      <c r="B13003">
        <v>115144</v>
      </c>
      <c r="C13003">
        <v>8813324</v>
      </c>
      <c r="D13003">
        <v>881</v>
      </c>
      <c r="E13003" t="s">
        <v>11790</v>
      </c>
      <c r="F13003">
        <v>3324</v>
      </c>
      <c r="G13003">
        <v>11700</v>
      </c>
    </row>
    <row r="13004" spans="1:7" x14ac:dyDescent="0.35">
      <c r="A13004" t="s">
        <v>12105</v>
      </c>
      <c r="B13004">
        <v>143453</v>
      </c>
      <c r="C13004">
        <v>8813401</v>
      </c>
      <c r="D13004">
        <v>881</v>
      </c>
      <c r="E13004" t="s">
        <v>11790</v>
      </c>
      <c r="F13004">
        <v>3401</v>
      </c>
      <c r="G13004">
        <v>9900</v>
      </c>
    </row>
    <row r="13005" spans="1:7" x14ac:dyDescent="0.35">
      <c r="A13005" t="s">
        <v>12106</v>
      </c>
      <c r="B13005">
        <v>149971</v>
      </c>
      <c r="C13005">
        <v>8813402</v>
      </c>
      <c r="D13005">
        <v>881</v>
      </c>
      <c r="E13005" t="s">
        <v>11790</v>
      </c>
      <c r="F13005">
        <v>3402</v>
      </c>
      <c r="G13005">
        <v>11600</v>
      </c>
    </row>
    <row r="13006" spans="1:7" x14ac:dyDescent="0.35">
      <c r="A13006" t="s">
        <v>12107</v>
      </c>
      <c r="B13006">
        <v>145994</v>
      </c>
      <c r="C13006">
        <v>8813411</v>
      </c>
      <c r="D13006">
        <v>881</v>
      </c>
      <c r="E13006" t="s">
        <v>11790</v>
      </c>
      <c r="F13006">
        <v>3411</v>
      </c>
      <c r="G13006">
        <v>10800</v>
      </c>
    </row>
    <row r="13007" spans="1:7" x14ac:dyDescent="0.35">
      <c r="A13007" t="s">
        <v>12108</v>
      </c>
      <c r="B13007">
        <v>115154</v>
      </c>
      <c r="C13007">
        <v>8813422</v>
      </c>
      <c r="D13007">
        <v>881</v>
      </c>
      <c r="E13007" t="s">
        <v>11790</v>
      </c>
      <c r="F13007">
        <v>3422</v>
      </c>
      <c r="G13007">
        <v>10900</v>
      </c>
    </row>
    <row r="13008" spans="1:7" x14ac:dyDescent="0.35">
      <c r="A13008" t="s">
        <v>12109</v>
      </c>
      <c r="B13008">
        <v>115155</v>
      </c>
      <c r="C13008">
        <v>8813430</v>
      </c>
      <c r="D13008">
        <v>881</v>
      </c>
      <c r="E13008" t="s">
        <v>11790</v>
      </c>
      <c r="F13008">
        <v>3430</v>
      </c>
      <c r="G13008">
        <v>11900</v>
      </c>
    </row>
    <row r="13009" spans="1:7" x14ac:dyDescent="0.35">
      <c r="A13009" t="s">
        <v>12110</v>
      </c>
      <c r="B13009">
        <v>115156</v>
      </c>
      <c r="C13009">
        <v>8813431</v>
      </c>
      <c r="D13009">
        <v>881</v>
      </c>
      <c r="E13009" t="s">
        <v>11790</v>
      </c>
      <c r="F13009">
        <v>3431</v>
      </c>
      <c r="G13009">
        <v>15200</v>
      </c>
    </row>
    <row r="13010" spans="1:7" x14ac:dyDescent="0.35">
      <c r="A13010" t="s">
        <v>12111</v>
      </c>
      <c r="B13010">
        <v>115157</v>
      </c>
      <c r="C13010">
        <v>8813440</v>
      </c>
      <c r="D13010">
        <v>881</v>
      </c>
      <c r="E13010" t="s">
        <v>11790</v>
      </c>
      <c r="F13010">
        <v>3440</v>
      </c>
      <c r="G13010">
        <v>17800</v>
      </c>
    </row>
    <row r="13011" spans="1:7" x14ac:dyDescent="0.35">
      <c r="A13011" t="s">
        <v>1279</v>
      </c>
      <c r="B13011">
        <v>145995</v>
      </c>
      <c r="C13011">
        <v>8813441</v>
      </c>
      <c r="D13011">
        <v>881</v>
      </c>
      <c r="E13011" t="s">
        <v>11790</v>
      </c>
      <c r="F13011">
        <v>3441</v>
      </c>
      <c r="G13011">
        <v>11000</v>
      </c>
    </row>
    <row r="13012" spans="1:7" x14ac:dyDescent="0.35">
      <c r="A13012" t="s">
        <v>12112</v>
      </c>
      <c r="B13012">
        <v>115159</v>
      </c>
      <c r="C13012">
        <v>8813450</v>
      </c>
      <c r="D13012">
        <v>881</v>
      </c>
      <c r="E13012" t="s">
        <v>11790</v>
      </c>
      <c r="F13012">
        <v>3450</v>
      </c>
      <c r="G13012">
        <v>11500</v>
      </c>
    </row>
    <row r="13013" spans="1:7" x14ac:dyDescent="0.35">
      <c r="A13013" t="s">
        <v>12113</v>
      </c>
      <c r="B13013">
        <v>150248</v>
      </c>
      <c r="C13013">
        <v>8813451</v>
      </c>
      <c r="D13013">
        <v>881</v>
      </c>
      <c r="E13013" t="s">
        <v>11790</v>
      </c>
      <c r="F13013">
        <v>3451</v>
      </c>
      <c r="G13013">
        <v>10700</v>
      </c>
    </row>
    <row r="13014" spans="1:7" x14ac:dyDescent="0.35">
      <c r="A13014" t="s">
        <v>12114</v>
      </c>
      <c r="B13014">
        <v>139763</v>
      </c>
      <c r="C13014">
        <v>8813452</v>
      </c>
      <c r="D13014">
        <v>881</v>
      </c>
      <c r="E13014" t="s">
        <v>11790</v>
      </c>
      <c r="F13014">
        <v>3452</v>
      </c>
      <c r="G13014">
        <v>16700</v>
      </c>
    </row>
    <row r="13015" spans="1:7" x14ac:dyDescent="0.35">
      <c r="A13015" t="s">
        <v>12115</v>
      </c>
      <c r="B13015">
        <v>137544</v>
      </c>
      <c r="C13015">
        <v>8813460</v>
      </c>
      <c r="D13015">
        <v>881</v>
      </c>
      <c r="E13015" t="s">
        <v>11790</v>
      </c>
      <c r="F13015">
        <v>3460</v>
      </c>
      <c r="G13015">
        <v>6100</v>
      </c>
    </row>
    <row r="13016" spans="1:7" x14ac:dyDescent="0.35">
      <c r="A13016" t="s">
        <v>12116</v>
      </c>
      <c r="B13016">
        <v>145996</v>
      </c>
      <c r="C13016">
        <v>8813461</v>
      </c>
      <c r="D13016">
        <v>881</v>
      </c>
      <c r="E13016" t="s">
        <v>11790</v>
      </c>
      <c r="F13016">
        <v>3461</v>
      </c>
      <c r="G13016">
        <v>18100</v>
      </c>
    </row>
    <row r="13017" spans="1:7" x14ac:dyDescent="0.35">
      <c r="A13017" t="s">
        <v>12117</v>
      </c>
      <c r="B13017">
        <v>115164</v>
      </c>
      <c r="C13017">
        <v>8813462</v>
      </c>
      <c r="D13017">
        <v>881</v>
      </c>
      <c r="E13017" t="s">
        <v>11790</v>
      </c>
      <c r="F13017">
        <v>3462</v>
      </c>
      <c r="G13017">
        <v>15600</v>
      </c>
    </row>
    <row r="13018" spans="1:7" x14ac:dyDescent="0.35">
      <c r="A13018" t="s">
        <v>1851</v>
      </c>
      <c r="B13018">
        <v>145997</v>
      </c>
      <c r="C13018">
        <v>8813467</v>
      </c>
      <c r="D13018">
        <v>881</v>
      </c>
      <c r="E13018" t="s">
        <v>11790</v>
      </c>
      <c r="F13018">
        <v>3467</v>
      </c>
      <c r="G13018">
        <v>11600</v>
      </c>
    </row>
    <row r="13019" spans="1:7" x14ac:dyDescent="0.35">
      <c r="A13019" t="s">
        <v>12118</v>
      </c>
      <c r="B13019">
        <v>115166</v>
      </c>
      <c r="C13019">
        <v>8813470</v>
      </c>
      <c r="D13019">
        <v>881</v>
      </c>
      <c r="E13019" t="s">
        <v>11790</v>
      </c>
      <c r="F13019">
        <v>3470</v>
      </c>
      <c r="G13019">
        <v>7300</v>
      </c>
    </row>
    <row r="13020" spans="1:7" x14ac:dyDescent="0.35">
      <c r="A13020" t="s">
        <v>123</v>
      </c>
      <c r="B13020">
        <v>147282</v>
      </c>
      <c r="C13020">
        <v>8813471</v>
      </c>
      <c r="D13020">
        <v>881</v>
      </c>
      <c r="E13020" t="s">
        <v>11790</v>
      </c>
      <c r="F13020">
        <v>3471</v>
      </c>
      <c r="G13020">
        <v>13300</v>
      </c>
    </row>
    <row r="13021" spans="1:7" x14ac:dyDescent="0.35">
      <c r="A13021" t="s">
        <v>12119</v>
      </c>
      <c r="B13021">
        <v>115170</v>
      </c>
      <c r="C13021">
        <v>8813501</v>
      </c>
      <c r="D13021">
        <v>881</v>
      </c>
      <c r="E13021" t="s">
        <v>11790</v>
      </c>
      <c r="F13021">
        <v>3501</v>
      </c>
      <c r="G13021">
        <v>12300</v>
      </c>
    </row>
    <row r="13022" spans="1:7" x14ac:dyDescent="0.35">
      <c r="A13022" t="s">
        <v>12120</v>
      </c>
      <c r="B13022">
        <v>115175</v>
      </c>
      <c r="C13022">
        <v>8813530</v>
      </c>
      <c r="D13022">
        <v>881</v>
      </c>
      <c r="E13022" t="s">
        <v>11790</v>
      </c>
      <c r="F13022">
        <v>3530</v>
      </c>
      <c r="G13022">
        <v>10200</v>
      </c>
    </row>
    <row r="13023" spans="1:7" x14ac:dyDescent="0.35">
      <c r="A13023" t="s">
        <v>12121</v>
      </c>
      <c r="B13023">
        <v>115177</v>
      </c>
      <c r="C13023">
        <v>8813570</v>
      </c>
      <c r="D13023">
        <v>881</v>
      </c>
      <c r="E13023" t="s">
        <v>11790</v>
      </c>
      <c r="F13023">
        <v>3570</v>
      </c>
      <c r="G13023">
        <v>8100</v>
      </c>
    </row>
    <row r="13024" spans="1:7" x14ac:dyDescent="0.35">
      <c r="A13024" t="s">
        <v>12122</v>
      </c>
      <c r="B13024">
        <v>115178</v>
      </c>
      <c r="C13024">
        <v>8813580</v>
      </c>
      <c r="D13024">
        <v>881</v>
      </c>
      <c r="E13024" t="s">
        <v>11790</v>
      </c>
      <c r="F13024">
        <v>3580</v>
      </c>
      <c r="G13024">
        <v>5500</v>
      </c>
    </row>
    <row r="13025" spans="1:7" x14ac:dyDescent="0.35">
      <c r="A13025" t="s">
        <v>12123</v>
      </c>
      <c r="B13025">
        <v>115179</v>
      </c>
      <c r="C13025">
        <v>8813592</v>
      </c>
      <c r="D13025">
        <v>881</v>
      </c>
      <c r="E13025" t="s">
        <v>11790</v>
      </c>
      <c r="F13025">
        <v>3592</v>
      </c>
      <c r="G13025">
        <v>24400</v>
      </c>
    </row>
    <row r="13026" spans="1:7" x14ac:dyDescent="0.35">
      <c r="A13026" t="s">
        <v>12124</v>
      </c>
      <c r="B13026">
        <v>115182</v>
      </c>
      <c r="C13026">
        <v>8813610</v>
      </c>
      <c r="D13026">
        <v>881</v>
      </c>
      <c r="E13026" t="s">
        <v>11790</v>
      </c>
      <c r="F13026">
        <v>3610</v>
      </c>
      <c r="G13026">
        <v>7100</v>
      </c>
    </row>
    <row r="13027" spans="1:7" x14ac:dyDescent="0.35">
      <c r="A13027" t="s">
        <v>3106</v>
      </c>
      <c r="B13027">
        <v>115183</v>
      </c>
      <c r="C13027">
        <v>8813612</v>
      </c>
      <c r="D13027">
        <v>881</v>
      </c>
      <c r="E13027" t="s">
        <v>11790</v>
      </c>
      <c r="F13027">
        <v>3612</v>
      </c>
      <c r="G13027">
        <v>11300</v>
      </c>
    </row>
    <row r="13028" spans="1:7" x14ac:dyDescent="0.35">
      <c r="A13028" t="s">
        <v>12125</v>
      </c>
      <c r="B13028">
        <v>147403</v>
      </c>
      <c r="C13028">
        <v>8813660</v>
      </c>
      <c r="D13028">
        <v>881</v>
      </c>
      <c r="E13028" t="s">
        <v>11790</v>
      </c>
      <c r="F13028">
        <v>3660</v>
      </c>
      <c r="G13028">
        <v>6800</v>
      </c>
    </row>
    <row r="13029" spans="1:7" x14ac:dyDescent="0.35">
      <c r="A13029" t="s">
        <v>12126</v>
      </c>
      <c r="B13029">
        <v>115188</v>
      </c>
      <c r="C13029">
        <v>8813670</v>
      </c>
      <c r="D13029">
        <v>881</v>
      </c>
      <c r="E13029" t="s">
        <v>11790</v>
      </c>
      <c r="F13029">
        <v>3670</v>
      </c>
      <c r="G13029">
        <v>11700</v>
      </c>
    </row>
    <row r="13030" spans="1:7" x14ac:dyDescent="0.35">
      <c r="A13030" t="s">
        <v>12127</v>
      </c>
      <c r="B13030">
        <v>115189</v>
      </c>
      <c r="C13030">
        <v>8813700</v>
      </c>
      <c r="D13030">
        <v>881</v>
      </c>
      <c r="E13030" t="s">
        <v>11790</v>
      </c>
      <c r="F13030">
        <v>3700</v>
      </c>
      <c r="G13030">
        <v>3600</v>
      </c>
    </row>
    <row r="13031" spans="1:7" x14ac:dyDescent="0.35">
      <c r="A13031" t="s">
        <v>12128</v>
      </c>
      <c r="B13031">
        <v>137516</v>
      </c>
      <c r="C13031">
        <v>8813710</v>
      </c>
      <c r="D13031">
        <v>881</v>
      </c>
      <c r="E13031" t="s">
        <v>11790</v>
      </c>
      <c r="F13031">
        <v>3710</v>
      </c>
      <c r="G13031">
        <v>9200</v>
      </c>
    </row>
    <row r="13032" spans="1:7" x14ac:dyDescent="0.35">
      <c r="A13032" t="s">
        <v>12129</v>
      </c>
      <c r="B13032">
        <v>115191</v>
      </c>
      <c r="C13032">
        <v>8813730</v>
      </c>
      <c r="D13032">
        <v>881</v>
      </c>
      <c r="E13032" t="s">
        <v>11790</v>
      </c>
      <c r="F13032">
        <v>3730</v>
      </c>
      <c r="G13032">
        <v>7600</v>
      </c>
    </row>
    <row r="13033" spans="1:7" x14ac:dyDescent="0.35">
      <c r="A13033" t="s">
        <v>12130</v>
      </c>
      <c r="B13033">
        <v>147404</v>
      </c>
      <c r="C13033">
        <v>8813770</v>
      </c>
      <c r="D13033">
        <v>881</v>
      </c>
      <c r="E13033" t="s">
        <v>11790</v>
      </c>
      <c r="F13033">
        <v>3770</v>
      </c>
      <c r="G13033">
        <v>11900</v>
      </c>
    </row>
    <row r="13034" spans="1:7" x14ac:dyDescent="0.35">
      <c r="A13034" t="s">
        <v>12131</v>
      </c>
      <c r="B13034">
        <v>150749</v>
      </c>
      <c r="C13034">
        <v>8813780</v>
      </c>
      <c r="D13034">
        <v>881</v>
      </c>
      <c r="E13034" t="s">
        <v>11790</v>
      </c>
      <c r="F13034">
        <v>3780</v>
      </c>
      <c r="G13034">
        <v>9000</v>
      </c>
    </row>
    <row r="13035" spans="1:7" x14ac:dyDescent="0.35">
      <c r="A13035" t="s">
        <v>12132</v>
      </c>
      <c r="B13035">
        <v>150598</v>
      </c>
      <c r="C13035">
        <v>8813781</v>
      </c>
      <c r="D13035">
        <v>881</v>
      </c>
      <c r="E13035" t="s">
        <v>11790</v>
      </c>
      <c r="F13035">
        <v>3781</v>
      </c>
      <c r="G13035">
        <v>19900</v>
      </c>
    </row>
    <row r="13036" spans="1:7" x14ac:dyDescent="0.35">
      <c r="A13036" t="s">
        <v>12133</v>
      </c>
      <c r="B13036">
        <v>115194</v>
      </c>
      <c r="C13036">
        <v>8813790</v>
      </c>
      <c r="D13036">
        <v>881</v>
      </c>
      <c r="E13036" t="s">
        <v>11790</v>
      </c>
      <c r="F13036">
        <v>3790</v>
      </c>
      <c r="G13036">
        <v>11900</v>
      </c>
    </row>
    <row r="13037" spans="1:7" x14ac:dyDescent="0.35">
      <c r="A13037" t="s">
        <v>12134</v>
      </c>
      <c r="B13037">
        <v>115195</v>
      </c>
      <c r="C13037">
        <v>8813795</v>
      </c>
      <c r="D13037">
        <v>881</v>
      </c>
      <c r="E13037" t="s">
        <v>11790</v>
      </c>
      <c r="F13037">
        <v>3795</v>
      </c>
      <c r="G13037">
        <v>7400</v>
      </c>
    </row>
    <row r="13038" spans="1:7" x14ac:dyDescent="0.35">
      <c r="A13038" t="s">
        <v>12135</v>
      </c>
      <c r="B13038">
        <v>115197</v>
      </c>
      <c r="C13038">
        <v>8813810</v>
      </c>
      <c r="D13038">
        <v>881</v>
      </c>
      <c r="E13038" t="s">
        <v>11790</v>
      </c>
      <c r="F13038">
        <v>3810</v>
      </c>
      <c r="G13038">
        <v>10700</v>
      </c>
    </row>
    <row r="13039" spans="1:7" x14ac:dyDescent="0.35">
      <c r="A13039" t="s">
        <v>12136</v>
      </c>
      <c r="B13039">
        <v>115198</v>
      </c>
      <c r="C13039">
        <v>8813811</v>
      </c>
      <c r="D13039">
        <v>881</v>
      </c>
      <c r="E13039" t="s">
        <v>11790</v>
      </c>
      <c r="F13039">
        <v>3811</v>
      </c>
      <c r="G13039">
        <v>9600</v>
      </c>
    </row>
    <row r="13040" spans="1:7" x14ac:dyDescent="0.35">
      <c r="A13040" t="s">
        <v>1279</v>
      </c>
      <c r="B13040">
        <v>148111</v>
      </c>
      <c r="C13040">
        <v>8813813</v>
      </c>
      <c r="D13040">
        <v>881</v>
      </c>
      <c r="E13040" t="s">
        <v>11790</v>
      </c>
      <c r="F13040">
        <v>3813</v>
      </c>
      <c r="G13040">
        <v>10100</v>
      </c>
    </row>
    <row r="13041" spans="1:7" x14ac:dyDescent="0.35">
      <c r="A13041" t="s">
        <v>12137</v>
      </c>
      <c r="B13041">
        <v>115200</v>
      </c>
      <c r="C13041">
        <v>8813814</v>
      </c>
      <c r="D13041">
        <v>881</v>
      </c>
      <c r="E13041" t="s">
        <v>11790</v>
      </c>
      <c r="F13041">
        <v>3814</v>
      </c>
      <c r="G13041">
        <v>8000</v>
      </c>
    </row>
    <row r="13042" spans="1:7" x14ac:dyDescent="0.35">
      <c r="A13042" t="s">
        <v>12138</v>
      </c>
      <c r="B13042">
        <v>115201</v>
      </c>
      <c r="C13042">
        <v>8813815</v>
      </c>
      <c r="D13042">
        <v>881</v>
      </c>
      <c r="E13042" t="s">
        <v>11790</v>
      </c>
      <c r="F13042">
        <v>3815</v>
      </c>
      <c r="G13042">
        <v>8900</v>
      </c>
    </row>
    <row r="13043" spans="1:7" x14ac:dyDescent="0.35">
      <c r="A13043" t="s">
        <v>12139</v>
      </c>
      <c r="B13043">
        <v>151511</v>
      </c>
      <c r="C13043">
        <v>8813820</v>
      </c>
      <c r="D13043">
        <v>881</v>
      </c>
      <c r="E13043" t="s">
        <v>11790</v>
      </c>
      <c r="F13043">
        <v>3820</v>
      </c>
      <c r="G13043">
        <v>6700</v>
      </c>
    </row>
    <row r="13044" spans="1:7" x14ac:dyDescent="0.35">
      <c r="A13044" t="s">
        <v>12140</v>
      </c>
      <c r="B13044">
        <v>115203</v>
      </c>
      <c r="C13044">
        <v>8813822</v>
      </c>
      <c r="D13044">
        <v>881</v>
      </c>
      <c r="E13044" t="s">
        <v>11790</v>
      </c>
      <c r="F13044">
        <v>3822</v>
      </c>
      <c r="G13044">
        <v>11800</v>
      </c>
    </row>
    <row r="13045" spans="1:7" x14ac:dyDescent="0.35">
      <c r="A13045" t="s">
        <v>12141</v>
      </c>
      <c r="B13045">
        <v>115204</v>
      </c>
      <c r="C13045">
        <v>8813823</v>
      </c>
      <c r="D13045">
        <v>881</v>
      </c>
      <c r="E13045" t="s">
        <v>11790</v>
      </c>
      <c r="F13045">
        <v>3823</v>
      </c>
      <c r="G13045">
        <v>21200</v>
      </c>
    </row>
    <row r="13046" spans="1:7" x14ac:dyDescent="0.35">
      <c r="A13046" t="s">
        <v>12142</v>
      </c>
      <c r="B13046">
        <v>138164</v>
      </c>
      <c r="C13046">
        <v>8813824</v>
      </c>
      <c r="D13046">
        <v>881</v>
      </c>
      <c r="E13046" t="s">
        <v>11790</v>
      </c>
      <c r="F13046">
        <v>3824</v>
      </c>
      <c r="G13046">
        <v>9300</v>
      </c>
    </row>
    <row r="13047" spans="1:7" x14ac:dyDescent="0.35">
      <c r="A13047" t="s">
        <v>12143</v>
      </c>
      <c r="B13047">
        <v>133661</v>
      </c>
      <c r="C13047">
        <v>8813826</v>
      </c>
      <c r="D13047">
        <v>881</v>
      </c>
      <c r="E13047" t="s">
        <v>11790</v>
      </c>
      <c r="F13047">
        <v>3826</v>
      </c>
      <c r="G13047">
        <v>9200</v>
      </c>
    </row>
    <row r="13048" spans="1:7" x14ac:dyDescent="0.35">
      <c r="A13048" t="s">
        <v>12144</v>
      </c>
      <c r="B13048">
        <v>136441</v>
      </c>
      <c r="C13048">
        <v>8813832</v>
      </c>
      <c r="D13048">
        <v>881</v>
      </c>
      <c r="E13048" t="s">
        <v>11790</v>
      </c>
      <c r="F13048">
        <v>3832</v>
      </c>
      <c r="G13048">
        <v>12600</v>
      </c>
    </row>
    <row r="13049" spans="1:7" x14ac:dyDescent="0.35">
      <c r="A13049" t="s">
        <v>12145</v>
      </c>
      <c r="B13049">
        <v>141052</v>
      </c>
      <c r="C13049">
        <v>8813833</v>
      </c>
      <c r="D13049">
        <v>881</v>
      </c>
      <c r="E13049" t="s">
        <v>11790</v>
      </c>
      <c r="F13049">
        <v>3833</v>
      </c>
      <c r="G13049">
        <v>27300</v>
      </c>
    </row>
    <row r="13050" spans="1:7" x14ac:dyDescent="0.35">
      <c r="A13050" t="s">
        <v>12146</v>
      </c>
      <c r="B13050">
        <v>141571</v>
      </c>
      <c r="C13050">
        <v>8813834</v>
      </c>
      <c r="D13050">
        <v>881</v>
      </c>
      <c r="E13050" t="s">
        <v>11790</v>
      </c>
      <c r="F13050">
        <v>3834</v>
      </c>
      <c r="G13050">
        <v>32400</v>
      </c>
    </row>
    <row r="13051" spans="1:7" x14ac:dyDescent="0.35">
      <c r="A13051" t="s">
        <v>12147</v>
      </c>
      <c r="B13051">
        <v>141626</v>
      </c>
      <c r="C13051">
        <v>8813835</v>
      </c>
      <c r="D13051">
        <v>881</v>
      </c>
      <c r="E13051" t="s">
        <v>11790</v>
      </c>
      <c r="F13051">
        <v>3835</v>
      </c>
      <c r="G13051">
        <v>19300</v>
      </c>
    </row>
    <row r="13052" spans="1:7" x14ac:dyDescent="0.35">
      <c r="A13052" t="s">
        <v>12148</v>
      </c>
      <c r="B13052">
        <v>135328</v>
      </c>
      <c r="C13052">
        <v>8813837</v>
      </c>
      <c r="D13052">
        <v>881</v>
      </c>
      <c r="E13052" t="s">
        <v>11790</v>
      </c>
      <c r="F13052">
        <v>3837</v>
      </c>
      <c r="G13052">
        <v>18700</v>
      </c>
    </row>
    <row r="13053" spans="1:7" x14ac:dyDescent="0.35">
      <c r="A13053" t="s">
        <v>12149</v>
      </c>
      <c r="B13053">
        <v>135585</v>
      </c>
      <c r="C13053">
        <v>8813839</v>
      </c>
      <c r="D13053">
        <v>881</v>
      </c>
      <c r="E13053" t="s">
        <v>11790</v>
      </c>
      <c r="F13053">
        <v>3839</v>
      </c>
      <c r="G13053">
        <v>21300</v>
      </c>
    </row>
    <row r="13054" spans="1:7" x14ac:dyDescent="0.35">
      <c r="A13054" t="s">
        <v>518</v>
      </c>
      <c r="B13054">
        <v>135903</v>
      </c>
      <c r="C13054">
        <v>8813840</v>
      </c>
      <c r="D13054">
        <v>881</v>
      </c>
      <c r="E13054" t="s">
        <v>11790</v>
      </c>
      <c r="F13054">
        <v>3840</v>
      </c>
      <c r="G13054">
        <v>20000</v>
      </c>
    </row>
    <row r="13055" spans="1:7" x14ac:dyDescent="0.35">
      <c r="A13055" t="s">
        <v>12150</v>
      </c>
      <c r="B13055">
        <v>146001</v>
      </c>
      <c r="C13055">
        <v>8813841</v>
      </c>
      <c r="D13055">
        <v>881</v>
      </c>
      <c r="E13055" t="s">
        <v>11790</v>
      </c>
      <c r="F13055">
        <v>3841</v>
      </c>
      <c r="G13055">
        <v>28000</v>
      </c>
    </row>
    <row r="13056" spans="1:7" x14ac:dyDescent="0.35">
      <c r="A13056" t="s">
        <v>12151</v>
      </c>
      <c r="B13056">
        <v>136555</v>
      </c>
      <c r="C13056">
        <v>8814001</v>
      </c>
      <c r="D13056">
        <v>881</v>
      </c>
      <c r="E13056" t="s">
        <v>11790</v>
      </c>
      <c r="F13056">
        <v>4001</v>
      </c>
      <c r="G13056">
        <v>44800</v>
      </c>
    </row>
    <row r="13057" spans="1:7" x14ac:dyDescent="0.35">
      <c r="A13057" t="s">
        <v>12152</v>
      </c>
      <c r="B13057">
        <v>137152</v>
      </c>
      <c r="C13057">
        <v>8814004</v>
      </c>
      <c r="D13057">
        <v>881</v>
      </c>
      <c r="E13057" t="s">
        <v>11790</v>
      </c>
      <c r="F13057">
        <v>4004</v>
      </c>
      <c r="G13057">
        <v>52400</v>
      </c>
    </row>
    <row r="13058" spans="1:7" x14ac:dyDescent="0.35">
      <c r="A13058" t="s">
        <v>12153</v>
      </c>
      <c r="B13058">
        <v>138239</v>
      </c>
      <c r="C13058">
        <v>8814005</v>
      </c>
      <c r="D13058">
        <v>881</v>
      </c>
      <c r="E13058" t="s">
        <v>11790</v>
      </c>
      <c r="F13058">
        <v>4005</v>
      </c>
      <c r="G13058">
        <v>34900</v>
      </c>
    </row>
    <row r="13059" spans="1:7" x14ac:dyDescent="0.35">
      <c r="A13059" t="s">
        <v>12154</v>
      </c>
      <c r="B13059">
        <v>138865</v>
      </c>
      <c r="C13059">
        <v>8814007</v>
      </c>
      <c r="D13059">
        <v>881</v>
      </c>
      <c r="E13059" t="s">
        <v>11790</v>
      </c>
      <c r="F13059">
        <v>4007</v>
      </c>
      <c r="G13059">
        <v>62900</v>
      </c>
    </row>
    <row r="13060" spans="1:7" x14ac:dyDescent="0.35">
      <c r="A13060" t="s">
        <v>12155</v>
      </c>
      <c r="B13060">
        <v>139248</v>
      </c>
      <c r="C13060">
        <v>8814008</v>
      </c>
      <c r="D13060">
        <v>881</v>
      </c>
      <c r="E13060" t="s">
        <v>11790</v>
      </c>
      <c r="F13060">
        <v>4008</v>
      </c>
      <c r="G13060">
        <v>41700</v>
      </c>
    </row>
    <row r="13061" spans="1:7" x14ac:dyDescent="0.35">
      <c r="A13061" t="s">
        <v>12156</v>
      </c>
      <c r="B13061">
        <v>139402</v>
      </c>
      <c r="C13061">
        <v>8814010</v>
      </c>
      <c r="D13061">
        <v>881</v>
      </c>
      <c r="E13061" t="s">
        <v>11790</v>
      </c>
      <c r="F13061">
        <v>4010</v>
      </c>
      <c r="G13061">
        <v>49500</v>
      </c>
    </row>
    <row r="13062" spans="1:7" x14ac:dyDescent="0.35">
      <c r="A13062" t="s">
        <v>12157</v>
      </c>
      <c r="B13062">
        <v>139534</v>
      </c>
      <c r="C13062">
        <v>8814011</v>
      </c>
      <c r="D13062">
        <v>881</v>
      </c>
      <c r="E13062" t="s">
        <v>11790</v>
      </c>
      <c r="F13062">
        <v>4011</v>
      </c>
      <c r="G13062">
        <v>64000</v>
      </c>
    </row>
    <row r="13063" spans="1:7" x14ac:dyDescent="0.35">
      <c r="A13063" t="s">
        <v>12158</v>
      </c>
      <c r="B13063">
        <v>141214</v>
      </c>
      <c r="C13063">
        <v>8814014</v>
      </c>
      <c r="D13063">
        <v>881</v>
      </c>
      <c r="E13063" t="s">
        <v>11790</v>
      </c>
      <c r="F13063">
        <v>4014</v>
      </c>
      <c r="G13063">
        <v>78300</v>
      </c>
    </row>
    <row r="13064" spans="1:7" x14ac:dyDescent="0.35">
      <c r="A13064" t="s">
        <v>12159</v>
      </c>
      <c r="B13064">
        <v>141328</v>
      </c>
      <c r="C13064">
        <v>8814015</v>
      </c>
      <c r="D13064">
        <v>881</v>
      </c>
      <c r="E13064" t="s">
        <v>11790</v>
      </c>
      <c r="F13064">
        <v>4015</v>
      </c>
      <c r="G13064">
        <v>33000</v>
      </c>
    </row>
    <row r="13065" spans="1:7" x14ac:dyDescent="0.35">
      <c r="A13065" t="s">
        <v>12160</v>
      </c>
      <c r="B13065">
        <v>141947</v>
      </c>
      <c r="C13065">
        <v>8814016</v>
      </c>
      <c r="D13065">
        <v>881</v>
      </c>
      <c r="E13065" t="s">
        <v>11790</v>
      </c>
      <c r="F13065">
        <v>4016</v>
      </c>
      <c r="G13065">
        <v>27700</v>
      </c>
    </row>
    <row r="13066" spans="1:7" x14ac:dyDescent="0.35">
      <c r="A13066" t="s">
        <v>12161</v>
      </c>
      <c r="B13066">
        <v>143639</v>
      </c>
      <c r="C13066">
        <v>8814018</v>
      </c>
      <c r="D13066">
        <v>881</v>
      </c>
      <c r="E13066" t="s">
        <v>11790</v>
      </c>
      <c r="F13066">
        <v>4018</v>
      </c>
      <c r="G13066">
        <v>37400</v>
      </c>
    </row>
    <row r="13067" spans="1:7" x14ac:dyDescent="0.35">
      <c r="A13067" t="s">
        <v>12162</v>
      </c>
      <c r="B13067">
        <v>143697</v>
      </c>
      <c r="C13067">
        <v>8814019</v>
      </c>
      <c r="D13067">
        <v>881</v>
      </c>
      <c r="E13067" t="s">
        <v>11790</v>
      </c>
      <c r="F13067">
        <v>4019</v>
      </c>
      <c r="G13067">
        <v>43600</v>
      </c>
    </row>
    <row r="13068" spans="1:7" x14ac:dyDescent="0.35">
      <c r="A13068" t="s">
        <v>12163</v>
      </c>
      <c r="B13068">
        <v>137937</v>
      </c>
      <c r="C13068">
        <v>8814020</v>
      </c>
      <c r="D13068">
        <v>881</v>
      </c>
      <c r="E13068" t="s">
        <v>11790</v>
      </c>
      <c r="F13068">
        <v>4020</v>
      </c>
      <c r="G13068">
        <v>56900</v>
      </c>
    </row>
    <row r="13069" spans="1:7" x14ac:dyDescent="0.35">
      <c r="A13069" t="s">
        <v>12164</v>
      </c>
      <c r="B13069">
        <v>143701</v>
      </c>
      <c r="C13069">
        <v>8814021</v>
      </c>
      <c r="D13069">
        <v>881</v>
      </c>
      <c r="E13069" t="s">
        <v>11790</v>
      </c>
      <c r="F13069">
        <v>4021</v>
      </c>
      <c r="G13069">
        <v>38300</v>
      </c>
    </row>
    <row r="13070" spans="1:7" x14ac:dyDescent="0.35">
      <c r="A13070" t="s">
        <v>12165</v>
      </c>
      <c r="B13070">
        <v>145050</v>
      </c>
      <c r="C13070">
        <v>8814023</v>
      </c>
      <c r="D13070">
        <v>881</v>
      </c>
      <c r="E13070" t="s">
        <v>11790</v>
      </c>
      <c r="F13070">
        <v>4023</v>
      </c>
      <c r="G13070">
        <v>47600</v>
      </c>
    </row>
    <row r="13071" spans="1:7" x14ac:dyDescent="0.35">
      <c r="A13071" t="s">
        <v>12166</v>
      </c>
      <c r="B13071">
        <v>145061</v>
      </c>
      <c r="C13071">
        <v>8814024</v>
      </c>
      <c r="D13071">
        <v>881</v>
      </c>
      <c r="E13071" t="s">
        <v>11790</v>
      </c>
      <c r="F13071">
        <v>4024</v>
      </c>
      <c r="G13071">
        <v>62300</v>
      </c>
    </row>
    <row r="13072" spans="1:7" x14ac:dyDescent="0.35">
      <c r="A13072" t="s">
        <v>12167</v>
      </c>
      <c r="B13072">
        <v>139153</v>
      </c>
      <c r="C13072">
        <v>8814026</v>
      </c>
      <c r="D13072">
        <v>881</v>
      </c>
      <c r="E13072" t="s">
        <v>11790</v>
      </c>
      <c r="F13072">
        <v>4026</v>
      </c>
      <c r="G13072">
        <v>54900</v>
      </c>
    </row>
    <row r="13073" spans="1:7" x14ac:dyDescent="0.35">
      <c r="A13073" t="s">
        <v>12168</v>
      </c>
      <c r="B13073">
        <v>145474</v>
      </c>
      <c r="C13073">
        <v>8814027</v>
      </c>
      <c r="D13073">
        <v>881</v>
      </c>
      <c r="E13073" t="s">
        <v>11790</v>
      </c>
      <c r="F13073">
        <v>4027</v>
      </c>
      <c r="G13073">
        <v>49500</v>
      </c>
    </row>
    <row r="13074" spans="1:7" x14ac:dyDescent="0.35">
      <c r="A13074" t="s">
        <v>12169</v>
      </c>
      <c r="B13074">
        <v>145916</v>
      </c>
      <c r="C13074">
        <v>8814029</v>
      </c>
      <c r="D13074">
        <v>881</v>
      </c>
      <c r="E13074" t="s">
        <v>11790</v>
      </c>
      <c r="F13074">
        <v>4029</v>
      </c>
      <c r="G13074">
        <v>63700</v>
      </c>
    </row>
    <row r="13075" spans="1:7" x14ac:dyDescent="0.35">
      <c r="A13075" t="s">
        <v>12170</v>
      </c>
      <c r="B13075">
        <v>145931</v>
      </c>
      <c r="C13075">
        <v>8814030</v>
      </c>
      <c r="D13075">
        <v>881</v>
      </c>
      <c r="E13075" t="s">
        <v>11790</v>
      </c>
      <c r="F13075">
        <v>4030</v>
      </c>
      <c r="G13075">
        <v>7400</v>
      </c>
    </row>
    <row r="13076" spans="1:7" x14ac:dyDescent="0.35">
      <c r="A13076" t="s">
        <v>12171</v>
      </c>
      <c r="B13076">
        <v>146794</v>
      </c>
      <c r="C13076">
        <v>8814031</v>
      </c>
      <c r="D13076">
        <v>881</v>
      </c>
      <c r="E13076" t="s">
        <v>11790</v>
      </c>
      <c r="F13076">
        <v>4031</v>
      </c>
      <c r="G13076">
        <v>73400</v>
      </c>
    </row>
    <row r="13077" spans="1:7" x14ac:dyDescent="0.35">
      <c r="A13077" t="s">
        <v>12172</v>
      </c>
      <c r="B13077">
        <v>146795</v>
      </c>
      <c r="C13077">
        <v>8814032</v>
      </c>
      <c r="D13077">
        <v>881</v>
      </c>
      <c r="E13077" t="s">
        <v>11790</v>
      </c>
      <c r="F13077">
        <v>4032</v>
      </c>
      <c r="G13077">
        <v>65600</v>
      </c>
    </row>
    <row r="13078" spans="1:7" x14ac:dyDescent="0.35">
      <c r="A13078" t="s">
        <v>12173</v>
      </c>
      <c r="B13078">
        <v>147031</v>
      </c>
      <c r="C13078">
        <v>8814033</v>
      </c>
      <c r="D13078">
        <v>881</v>
      </c>
      <c r="E13078" t="s">
        <v>11790</v>
      </c>
      <c r="F13078">
        <v>4033</v>
      </c>
      <c r="G13078">
        <v>59000</v>
      </c>
    </row>
    <row r="13079" spans="1:7" x14ac:dyDescent="0.35">
      <c r="A13079" t="s">
        <v>12174</v>
      </c>
      <c r="B13079">
        <v>147080</v>
      </c>
      <c r="C13079">
        <v>8814034</v>
      </c>
      <c r="D13079">
        <v>881</v>
      </c>
      <c r="E13079" t="s">
        <v>11790</v>
      </c>
      <c r="F13079">
        <v>4034</v>
      </c>
      <c r="G13079">
        <v>47800</v>
      </c>
    </row>
    <row r="13080" spans="1:7" x14ac:dyDescent="0.35">
      <c r="A13080" t="s">
        <v>12175</v>
      </c>
      <c r="B13080">
        <v>148423</v>
      </c>
      <c r="C13080">
        <v>8814035</v>
      </c>
      <c r="D13080">
        <v>881</v>
      </c>
      <c r="E13080" t="s">
        <v>11790</v>
      </c>
      <c r="F13080">
        <v>4035</v>
      </c>
      <c r="G13080">
        <v>48300</v>
      </c>
    </row>
    <row r="13081" spans="1:7" x14ac:dyDescent="0.35">
      <c r="A13081" t="s">
        <v>12176</v>
      </c>
      <c r="B13081">
        <v>149899</v>
      </c>
      <c r="C13081">
        <v>8814036</v>
      </c>
      <c r="D13081">
        <v>881</v>
      </c>
      <c r="E13081" t="s">
        <v>11790</v>
      </c>
      <c r="F13081">
        <v>4036</v>
      </c>
      <c r="G13081">
        <v>12100</v>
      </c>
    </row>
    <row r="13082" spans="1:7" x14ac:dyDescent="0.35">
      <c r="A13082" t="s">
        <v>12177</v>
      </c>
      <c r="B13082">
        <v>137445</v>
      </c>
      <c r="C13082">
        <v>8814323</v>
      </c>
      <c r="D13082">
        <v>881</v>
      </c>
      <c r="E13082" t="s">
        <v>11790</v>
      </c>
      <c r="F13082">
        <v>4323</v>
      </c>
      <c r="G13082">
        <v>64800</v>
      </c>
    </row>
    <row r="13083" spans="1:7" x14ac:dyDescent="0.35">
      <c r="A13083" t="s">
        <v>12178</v>
      </c>
      <c r="B13083">
        <v>137694</v>
      </c>
      <c r="C13083">
        <v>8814333</v>
      </c>
      <c r="D13083">
        <v>881</v>
      </c>
      <c r="E13083" t="s">
        <v>11790</v>
      </c>
      <c r="F13083">
        <v>4333</v>
      </c>
      <c r="G13083">
        <v>49500</v>
      </c>
    </row>
    <row r="13084" spans="1:7" x14ac:dyDescent="0.35">
      <c r="A13084" t="s">
        <v>12179</v>
      </c>
      <c r="B13084">
        <v>137552</v>
      </c>
      <c r="C13084">
        <v>8814343</v>
      </c>
      <c r="D13084">
        <v>881</v>
      </c>
      <c r="E13084" t="s">
        <v>11790</v>
      </c>
      <c r="F13084">
        <v>4343</v>
      </c>
      <c r="G13084">
        <v>54500</v>
      </c>
    </row>
    <row r="13085" spans="1:7" x14ac:dyDescent="0.35">
      <c r="A13085" t="s">
        <v>12180</v>
      </c>
      <c r="B13085">
        <v>136904</v>
      </c>
      <c r="C13085">
        <v>8814390</v>
      </c>
      <c r="D13085">
        <v>881</v>
      </c>
      <c r="E13085" t="s">
        <v>11790</v>
      </c>
      <c r="F13085">
        <v>4390</v>
      </c>
      <c r="G13085">
        <v>57500</v>
      </c>
    </row>
    <row r="13086" spans="1:7" x14ac:dyDescent="0.35">
      <c r="A13086" t="s">
        <v>12181</v>
      </c>
      <c r="B13086">
        <v>136729</v>
      </c>
      <c r="C13086">
        <v>8814400</v>
      </c>
      <c r="D13086">
        <v>881</v>
      </c>
      <c r="E13086" t="s">
        <v>11790</v>
      </c>
      <c r="F13086">
        <v>4400</v>
      </c>
      <c r="G13086">
        <v>41100</v>
      </c>
    </row>
    <row r="13087" spans="1:7" x14ac:dyDescent="0.35">
      <c r="A13087" t="s">
        <v>12182</v>
      </c>
      <c r="B13087">
        <v>137013</v>
      </c>
      <c r="C13087">
        <v>8814420</v>
      </c>
      <c r="D13087">
        <v>881</v>
      </c>
      <c r="E13087" t="s">
        <v>11790</v>
      </c>
      <c r="F13087">
        <v>4420</v>
      </c>
      <c r="G13087">
        <v>54000</v>
      </c>
    </row>
    <row r="13088" spans="1:7" x14ac:dyDescent="0.35">
      <c r="A13088" t="s">
        <v>12183</v>
      </c>
      <c r="B13088">
        <v>139179</v>
      </c>
      <c r="C13088">
        <v>8814470</v>
      </c>
      <c r="D13088">
        <v>881</v>
      </c>
      <c r="E13088" t="s">
        <v>11790</v>
      </c>
      <c r="F13088">
        <v>4470</v>
      </c>
      <c r="G13088">
        <v>51900</v>
      </c>
    </row>
    <row r="13089" spans="1:7" x14ac:dyDescent="0.35">
      <c r="A13089" t="s">
        <v>12184</v>
      </c>
      <c r="B13089">
        <v>137048</v>
      </c>
      <c r="C13089">
        <v>8814471</v>
      </c>
      <c r="D13089">
        <v>881</v>
      </c>
      <c r="E13089" t="s">
        <v>11790</v>
      </c>
      <c r="F13089">
        <v>4471</v>
      </c>
      <c r="G13089">
        <v>56000</v>
      </c>
    </row>
    <row r="13090" spans="1:7" x14ac:dyDescent="0.35">
      <c r="A13090" t="s">
        <v>12185</v>
      </c>
      <c r="B13090">
        <v>136863</v>
      </c>
      <c r="C13090">
        <v>8814480</v>
      </c>
      <c r="D13090">
        <v>881</v>
      </c>
      <c r="E13090" t="s">
        <v>11790</v>
      </c>
      <c r="F13090">
        <v>4480</v>
      </c>
      <c r="G13090">
        <v>57400</v>
      </c>
    </row>
    <row r="13091" spans="1:7" x14ac:dyDescent="0.35">
      <c r="A13091" t="s">
        <v>12186</v>
      </c>
      <c r="B13091">
        <v>145597</v>
      </c>
      <c r="C13091">
        <v>8814499</v>
      </c>
      <c r="D13091">
        <v>881</v>
      </c>
      <c r="E13091" t="s">
        <v>11790</v>
      </c>
      <c r="F13091">
        <v>4499</v>
      </c>
      <c r="G13091">
        <v>69100</v>
      </c>
    </row>
    <row r="13092" spans="1:7" x14ac:dyDescent="0.35">
      <c r="A13092" t="s">
        <v>3295</v>
      </c>
      <c r="B13092">
        <v>115237</v>
      </c>
      <c r="C13092">
        <v>8814680</v>
      </c>
      <c r="D13092">
        <v>881</v>
      </c>
      <c r="E13092" t="s">
        <v>11790</v>
      </c>
      <c r="F13092">
        <v>4680</v>
      </c>
      <c r="G13092">
        <v>42000</v>
      </c>
    </row>
    <row r="13093" spans="1:7" x14ac:dyDescent="0.35">
      <c r="A13093" t="s">
        <v>12187</v>
      </c>
      <c r="B13093">
        <v>115238</v>
      </c>
      <c r="C13093">
        <v>8814701</v>
      </c>
      <c r="D13093">
        <v>881</v>
      </c>
      <c r="E13093" t="s">
        <v>11790</v>
      </c>
      <c r="F13093">
        <v>4701</v>
      </c>
      <c r="G13093">
        <v>42500</v>
      </c>
    </row>
    <row r="13094" spans="1:7" x14ac:dyDescent="0.35">
      <c r="A13094" t="s">
        <v>12188</v>
      </c>
      <c r="B13094">
        <v>115240</v>
      </c>
      <c r="C13094">
        <v>8815200</v>
      </c>
      <c r="D13094">
        <v>881</v>
      </c>
      <c r="E13094" t="s">
        <v>11790</v>
      </c>
      <c r="F13094">
        <v>5200</v>
      </c>
      <c r="G13094">
        <v>18100</v>
      </c>
    </row>
    <row r="13095" spans="1:7" x14ac:dyDescent="0.35">
      <c r="A13095" t="s">
        <v>12189</v>
      </c>
      <c r="B13095">
        <v>138533</v>
      </c>
      <c r="C13095">
        <v>8815201</v>
      </c>
      <c r="D13095">
        <v>881</v>
      </c>
      <c r="E13095" t="s">
        <v>11790</v>
      </c>
      <c r="F13095">
        <v>5201</v>
      </c>
      <c r="G13095">
        <v>22300</v>
      </c>
    </row>
    <row r="13096" spans="1:7" x14ac:dyDescent="0.35">
      <c r="A13096" t="s">
        <v>12190</v>
      </c>
      <c r="B13096">
        <v>115244</v>
      </c>
      <c r="C13096">
        <v>8815204</v>
      </c>
      <c r="D13096">
        <v>881</v>
      </c>
      <c r="E13096" t="s">
        <v>11790</v>
      </c>
      <c r="F13096">
        <v>5204</v>
      </c>
      <c r="G13096">
        <v>17700</v>
      </c>
    </row>
    <row r="13097" spans="1:7" x14ac:dyDescent="0.35">
      <c r="A13097" t="s">
        <v>12191</v>
      </c>
      <c r="B13097">
        <v>140506</v>
      </c>
      <c r="C13097">
        <v>8815208</v>
      </c>
      <c r="D13097">
        <v>881</v>
      </c>
      <c r="E13097" t="s">
        <v>11790</v>
      </c>
      <c r="F13097">
        <v>5208</v>
      </c>
      <c r="G13097">
        <v>10400</v>
      </c>
    </row>
    <row r="13098" spans="1:7" x14ac:dyDescent="0.35">
      <c r="A13098" t="s">
        <v>12192</v>
      </c>
      <c r="B13098">
        <v>137247</v>
      </c>
      <c r="C13098">
        <v>8815211</v>
      </c>
      <c r="D13098">
        <v>881</v>
      </c>
      <c r="E13098" t="s">
        <v>11790</v>
      </c>
      <c r="F13098">
        <v>5211</v>
      </c>
      <c r="G13098">
        <v>15100</v>
      </c>
    </row>
    <row r="13099" spans="1:7" x14ac:dyDescent="0.35">
      <c r="A13099" t="s">
        <v>12193</v>
      </c>
      <c r="B13099">
        <v>140447</v>
      </c>
      <c r="C13099">
        <v>8815213</v>
      </c>
      <c r="D13099">
        <v>881</v>
      </c>
      <c r="E13099" t="s">
        <v>11790</v>
      </c>
      <c r="F13099">
        <v>5213</v>
      </c>
      <c r="G13099">
        <v>15900</v>
      </c>
    </row>
    <row r="13100" spans="1:7" x14ac:dyDescent="0.35">
      <c r="A13100" t="s">
        <v>12194</v>
      </c>
      <c r="B13100">
        <v>115256</v>
      </c>
      <c r="C13100">
        <v>8815216</v>
      </c>
      <c r="D13100">
        <v>881</v>
      </c>
      <c r="E13100" t="s">
        <v>11790</v>
      </c>
      <c r="F13100">
        <v>5216</v>
      </c>
      <c r="G13100">
        <v>18100</v>
      </c>
    </row>
    <row r="13101" spans="1:7" x14ac:dyDescent="0.35">
      <c r="A13101" t="s">
        <v>12195</v>
      </c>
      <c r="B13101">
        <v>137698</v>
      </c>
      <c r="C13101">
        <v>8815218</v>
      </c>
      <c r="D13101">
        <v>881</v>
      </c>
      <c r="E13101" t="s">
        <v>11790</v>
      </c>
      <c r="F13101">
        <v>5218</v>
      </c>
      <c r="G13101">
        <v>12700</v>
      </c>
    </row>
    <row r="13102" spans="1:7" x14ac:dyDescent="0.35">
      <c r="A13102" t="s">
        <v>12196</v>
      </c>
      <c r="B13102">
        <v>149972</v>
      </c>
      <c r="C13102">
        <v>8815220</v>
      </c>
      <c r="D13102">
        <v>881</v>
      </c>
      <c r="E13102" t="s">
        <v>11790</v>
      </c>
      <c r="F13102">
        <v>5220</v>
      </c>
      <c r="G13102">
        <v>10900</v>
      </c>
    </row>
    <row r="13103" spans="1:7" x14ac:dyDescent="0.35">
      <c r="A13103" t="s">
        <v>12197</v>
      </c>
      <c r="B13103">
        <v>115261</v>
      </c>
      <c r="C13103">
        <v>8815221</v>
      </c>
      <c r="D13103">
        <v>881</v>
      </c>
      <c r="E13103" t="s">
        <v>11790</v>
      </c>
      <c r="F13103">
        <v>5221</v>
      </c>
      <c r="G13103">
        <v>10900</v>
      </c>
    </row>
    <row r="13104" spans="1:7" x14ac:dyDescent="0.35">
      <c r="A13104" t="s">
        <v>12198</v>
      </c>
      <c r="B13104">
        <v>137029</v>
      </c>
      <c r="C13104">
        <v>8815222</v>
      </c>
      <c r="D13104">
        <v>881</v>
      </c>
      <c r="E13104" t="s">
        <v>11790</v>
      </c>
      <c r="F13104">
        <v>5222</v>
      </c>
      <c r="G13104">
        <v>18400</v>
      </c>
    </row>
    <row r="13105" spans="1:7" x14ac:dyDescent="0.35">
      <c r="A13105" t="s">
        <v>12199</v>
      </c>
      <c r="B13105">
        <v>137081</v>
      </c>
      <c r="C13105">
        <v>8815223</v>
      </c>
      <c r="D13105">
        <v>881</v>
      </c>
      <c r="E13105" t="s">
        <v>11790</v>
      </c>
      <c r="F13105">
        <v>5223</v>
      </c>
      <c r="G13105">
        <v>9600</v>
      </c>
    </row>
    <row r="13106" spans="1:7" x14ac:dyDescent="0.35">
      <c r="A13106" t="s">
        <v>12200</v>
      </c>
      <c r="B13106">
        <v>115264</v>
      </c>
      <c r="C13106">
        <v>8815224</v>
      </c>
      <c r="D13106">
        <v>881</v>
      </c>
      <c r="E13106" t="s">
        <v>11790</v>
      </c>
      <c r="F13106">
        <v>5224</v>
      </c>
      <c r="G13106">
        <v>11100</v>
      </c>
    </row>
    <row r="13107" spans="1:7" x14ac:dyDescent="0.35">
      <c r="A13107" t="s">
        <v>12201</v>
      </c>
      <c r="B13107">
        <v>115266</v>
      </c>
      <c r="C13107">
        <v>8815226</v>
      </c>
      <c r="D13107">
        <v>881</v>
      </c>
      <c r="E13107" t="s">
        <v>11790</v>
      </c>
      <c r="F13107">
        <v>5226</v>
      </c>
      <c r="G13107">
        <v>16200</v>
      </c>
    </row>
    <row r="13108" spans="1:7" x14ac:dyDescent="0.35">
      <c r="A13108" t="s">
        <v>12202</v>
      </c>
      <c r="B13108">
        <v>115268</v>
      </c>
      <c r="C13108">
        <v>8815228</v>
      </c>
      <c r="D13108">
        <v>881</v>
      </c>
      <c r="E13108" t="s">
        <v>11790</v>
      </c>
      <c r="F13108">
        <v>5228</v>
      </c>
      <c r="G13108">
        <v>22400</v>
      </c>
    </row>
    <row r="13109" spans="1:7" x14ac:dyDescent="0.35">
      <c r="A13109" t="s">
        <v>12203</v>
      </c>
      <c r="B13109">
        <v>115269</v>
      </c>
      <c r="C13109">
        <v>8815229</v>
      </c>
      <c r="D13109">
        <v>881</v>
      </c>
      <c r="E13109" t="s">
        <v>11790</v>
      </c>
      <c r="F13109">
        <v>5229</v>
      </c>
      <c r="G13109">
        <v>15500</v>
      </c>
    </row>
    <row r="13110" spans="1:7" x14ac:dyDescent="0.35">
      <c r="A13110" t="s">
        <v>12204</v>
      </c>
      <c r="B13110">
        <v>137405</v>
      </c>
      <c r="C13110">
        <v>8815232</v>
      </c>
      <c r="D13110">
        <v>881</v>
      </c>
      <c r="E13110" t="s">
        <v>11790</v>
      </c>
      <c r="F13110">
        <v>5232</v>
      </c>
      <c r="G13110">
        <v>16500</v>
      </c>
    </row>
    <row r="13111" spans="1:7" x14ac:dyDescent="0.35">
      <c r="A13111" t="s">
        <v>12205</v>
      </c>
      <c r="B13111">
        <v>137381</v>
      </c>
      <c r="C13111">
        <v>8815233</v>
      </c>
      <c r="D13111">
        <v>881</v>
      </c>
      <c r="E13111" t="s">
        <v>11790</v>
      </c>
      <c r="F13111">
        <v>5233</v>
      </c>
      <c r="G13111">
        <v>22300</v>
      </c>
    </row>
    <row r="13112" spans="1:7" x14ac:dyDescent="0.35">
      <c r="A13112" t="s">
        <v>12206</v>
      </c>
      <c r="B13112">
        <v>137056</v>
      </c>
      <c r="C13112">
        <v>8815234</v>
      </c>
      <c r="D13112">
        <v>881</v>
      </c>
      <c r="E13112" t="s">
        <v>11790</v>
      </c>
      <c r="F13112">
        <v>5234</v>
      </c>
      <c r="G13112">
        <v>12800</v>
      </c>
    </row>
    <row r="13113" spans="1:7" x14ac:dyDescent="0.35">
      <c r="A13113" t="s">
        <v>12207</v>
      </c>
      <c r="B13113">
        <v>137378</v>
      </c>
      <c r="C13113">
        <v>8815235</v>
      </c>
      <c r="D13113">
        <v>881</v>
      </c>
      <c r="E13113" t="s">
        <v>11790</v>
      </c>
      <c r="F13113">
        <v>5235</v>
      </c>
      <c r="G13113">
        <v>10300</v>
      </c>
    </row>
    <row r="13114" spans="1:7" x14ac:dyDescent="0.35">
      <c r="A13114" t="s">
        <v>12208</v>
      </c>
      <c r="B13114">
        <v>136734</v>
      </c>
      <c r="C13114">
        <v>8815238</v>
      </c>
      <c r="D13114">
        <v>881</v>
      </c>
      <c r="E13114" t="s">
        <v>11790</v>
      </c>
      <c r="F13114">
        <v>5238</v>
      </c>
      <c r="G13114">
        <v>42100</v>
      </c>
    </row>
    <row r="13115" spans="1:7" x14ac:dyDescent="0.35">
      <c r="A13115" t="s">
        <v>1406</v>
      </c>
      <c r="B13115">
        <v>115281</v>
      </c>
      <c r="C13115">
        <v>8815241</v>
      </c>
      <c r="D13115">
        <v>881</v>
      </c>
      <c r="E13115" t="s">
        <v>11790</v>
      </c>
      <c r="F13115">
        <v>5241</v>
      </c>
      <c r="G13115">
        <v>18400</v>
      </c>
    </row>
    <row r="13116" spans="1:7" x14ac:dyDescent="0.35">
      <c r="A13116" t="s">
        <v>12209</v>
      </c>
      <c r="B13116">
        <v>115282</v>
      </c>
      <c r="C13116">
        <v>8815242</v>
      </c>
      <c r="D13116">
        <v>881</v>
      </c>
      <c r="E13116" t="s">
        <v>11790</v>
      </c>
      <c r="F13116">
        <v>5242</v>
      </c>
      <c r="G13116">
        <v>18400</v>
      </c>
    </row>
    <row r="13117" spans="1:7" x14ac:dyDescent="0.35">
      <c r="A13117" t="s">
        <v>12210</v>
      </c>
      <c r="B13117">
        <v>137246</v>
      </c>
      <c r="C13117">
        <v>8815243</v>
      </c>
      <c r="D13117">
        <v>881</v>
      </c>
      <c r="E13117" t="s">
        <v>11790</v>
      </c>
      <c r="F13117">
        <v>5243</v>
      </c>
      <c r="G13117">
        <v>14400</v>
      </c>
    </row>
    <row r="13118" spans="1:7" x14ac:dyDescent="0.35">
      <c r="A13118" t="s">
        <v>12211</v>
      </c>
      <c r="B13118">
        <v>146181</v>
      </c>
      <c r="C13118">
        <v>8815247</v>
      </c>
      <c r="D13118">
        <v>881</v>
      </c>
      <c r="E13118" t="s">
        <v>11790</v>
      </c>
      <c r="F13118">
        <v>5247</v>
      </c>
      <c r="G13118">
        <v>13700</v>
      </c>
    </row>
    <row r="13119" spans="1:7" x14ac:dyDescent="0.35">
      <c r="A13119" t="s">
        <v>12212</v>
      </c>
      <c r="B13119">
        <v>115288</v>
      </c>
      <c r="C13119">
        <v>8815248</v>
      </c>
      <c r="D13119">
        <v>881</v>
      </c>
      <c r="E13119" t="s">
        <v>11790</v>
      </c>
      <c r="F13119">
        <v>5248</v>
      </c>
      <c r="G13119">
        <v>11300</v>
      </c>
    </row>
    <row r="13120" spans="1:7" x14ac:dyDescent="0.35">
      <c r="A13120" t="s">
        <v>12213</v>
      </c>
      <c r="B13120">
        <v>115289</v>
      </c>
      <c r="C13120">
        <v>8815249</v>
      </c>
      <c r="D13120">
        <v>881</v>
      </c>
      <c r="E13120" t="s">
        <v>11790</v>
      </c>
      <c r="F13120">
        <v>5249</v>
      </c>
      <c r="G13120">
        <v>13300</v>
      </c>
    </row>
    <row r="13121" spans="1:7" x14ac:dyDescent="0.35">
      <c r="A13121" t="s">
        <v>1806</v>
      </c>
      <c r="B13121">
        <v>138105</v>
      </c>
      <c r="C13121">
        <v>8815250</v>
      </c>
      <c r="D13121">
        <v>881</v>
      </c>
      <c r="E13121" t="s">
        <v>11790</v>
      </c>
      <c r="F13121">
        <v>5250</v>
      </c>
      <c r="G13121">
        <v>10300</v>
      </c>
    </row>
    <row r="13122" spans="1:7" x14ac:dyDescent="0.35">
      <c r="A13122" t="s">
        <v>12214</v>
      </c>
      <c r="B13122">
        <v>115292</v>
      </c>
      <c r="C13122">
        <v>8815252</v>
      </c>
      <c r="D13122">
        <v>881</v>
      </c>
      <c r="E13122" t="s">
        <v>11790</v>
      </c>
      <c r="F13122">
        <v>5252</v>
      </c>
      <c r="G13122">
        <v>17800</v>
      </c>
    </row>
    <row r="13123" spans="1:7" x14ac:dyDescent="0.35">
      <c r="A13123" t="s">
        <v>12215</v>
      </c>
      <c r="B13123">
        <v>136977</v>
      </c>
      <c r="C13123">
        <v>8815253</v>
      </c>
      <c r="D13123">
        <v>881</v>
      </c>
      <c r="E13123" t="s">
        <v>11790</v>
      </c>
      <c r="F13123">
        <v>5253</v>
      </c>
      <c r="G13123">
        <v>14500</v>
      </c>
    </row>
    <row r="13124" spans="1:7" x14ac:dyDescent="0.35">
      <c r="A13124" t="s">
        <v>12216</v>
      </c>
      <c r="B13124">
        <v>137027</v>
      </c>
      <c r="C13124">
        <v>8815254</v>
      </c>
      <c r="D13124">
        <v>881</v>
      </c>
      <c r="E13124" t="s">
        <v>11790</v>
      </c>
      <c r="F13124">
        <v>5254</v>
      </c>
      <c r="G13124">
        <v>14300</v>
      </c>
    </row>
    <row r="13125" spans="1:7" x14ac:dyDescent="0.35">
      <c r="A13125" t="s">
        <v>985</v>
      </c>
      <c r="B13125">
        <v>149372</v>
      </c>
      <c r="C13125">
        <v>8815255</v>
      </c>
      <c r="D13125">
        <v>881</v>
      </c>
      <c r="E13125" t="s">
        <v>11790</v>
      </c>
      <c r="F13125">
        <v>5255</v>
      </c>
      <c r="G13125">
        <v>14900</v>
      </c>
    </row>
    <row r="13126" spans="1:7" x14ac:dyDescent="0.35">
      <c r="A13126" t="s">
        <v>12217</v>
      </c>
      <c r="B13126">
        <v>115297</v>
      </c>
      <c r="C13126">
        <v>8815257</v>
      </c>
      <c r="D13126">
        <v>881</v>
      </c>
      <c r="E13126" t="s">
        <v>11790</v>
      </c>
      <c r="F13126">
        <v>5257</v>
      </c>
      <c r="G13126">
        <v>13800</v>
      </c>
    </row>
    <row r="13127" spans="1:7" x14ac:dyDescent="0.35">
      <c r="A13127" t="s">
        <v>12218</v>
      </c>
      <c r="B13127">
        <v>115298</v>
      </c>
      <c r="C13127">
        <v>8815258</v>
      </c>
      <c r="D13127">
        <v>881</v>
      </c>
      <c r="E13127" t="s">
        <v>11790</v>
      </c>
      <c r="F13127">
        <v>5258</v>
      </c>
      <c r="G13127">
        <v>17600</v>
      </c>
    </row>
    <row r="13128" spans="1:7" x14ac:dyDescent="0.35">
      <c r="A13128" t="s">
        <v>12219</v>
      </c>
      <c r="B13128">
        <v>115299</v>
      </c>
      <c r="C13128">
        <v>8815259</v>
      </c>
      <c r="D13128">
        <v>881</v>
      </c>
      <c r="E13128" t="s">
        <v>11790</v>
      </c>
      <c r="F13128">
        <v>5259</v>
      </c>
      <c r="G13128">
        <v>19000</v>
      </c>
    </row>
    <row r="13129" spans="1:7" x14ac:dyDescent="0.35">
      <c r="A13129" t="s">
        <v>12220</v>
      </c>
      <c r="B13129">
        <v>115300</v>
      </c>
      <c r="C13129">
        <v>8815260</v>
      </c>
      <c r="D13129">
        <v>881</v>
      </c>
      <c r="E13129" t="s">
        <v>11790</v>
      </c>
      <c r="F13129">
        <v>5260</v>
      </c>
      <c r="G13129">
        <v>11400</v>
      </c>
    </row>
    <row r="13130" spans="1:7" x14ac:dyDescent="0.35">
      <c r="A13130" t="s">
        <v>12221</v>
      </c>
      <c r="B13130">
        <v>115301</v>
      </c>
      <c r="C13130">
        <v>8815261</v>
      </c>
      <c r="D13130">
        <v>881</v>
      </c>
      <c r="E13130" t="s">
        <v>11790</v>
      </c>
      <c r="F13130">
        <v>5261</v>
      </c>
      <c r="G13130">
        <v>19200</v>
      </c>
    </row>
    <row r="13131" spans="1:7" x14ac:dyDescent="0.35">
      <c r="A13131" t="s">
        <v>12222</v>
      </c>
      <c r="B13131">
        <v>145349</v>
      </c>
      <c r="C13131">
        <v>8815262</v>
      </c>
      <c r="D13131">
        <v>881</v>
      </c>
      <c r="E13131" t="s">
        <v>11790</v>
      </c>
      <c r="F13131">
        <v>5262</v>
      </c>
      <c r="G13131">
        <v>10200</v>
      </c>
    </row>
    <row r="13132" spans="1:7" x14ac:dyDescent="0.35">
      <c r="A13132" t="s">
        <v>12223</v>
      </c>
      <c r="B13132">
        <v>136325</v>
      </c>
      <c r="C13132">
        <v>8815263</v>
      </c>
      <c r="D13132">
        <v>881</v>
      </c>
      <c r="E13132" t="s">
        <v>11790</v>
      </c>
      <c r="F13132">
        <v>5263</v>
      </c>
      <c r="G13132">
        <v>11300</v>
      </c>
    </row>
    <row r="13133" spans="1:7" x14ac:dyDescent="0.35">
      <c r="A13133" t="s">
        <v>12224</v>
      </c>
      <c r="B13133">
        <v>136328</v>
      </c>
      <c r="C13133">
        <v>8815264</v>
      </c>
      <c r="D13133">
        <v>881</v>
      </c>
      <c r="E13133" t="s">
        <v>11790</v>
      </c>
      <c r="F13133">
        <v>5264</v>
      </c>
      <c r="G13133">
        <v>16100</v>
      </c>
    </row>
    <row r="13134" spans="1:7" x14ac:dyDescent="0.35">
      <c r="A13134" t="s">
        <v>5831</v>
      </c>
      <c r="B13134">
        <v>115305</v>
      </c>
      <c r="C13134">
        <v>8815265</v>
      </c>
      <c r="D13134">
        <v>881</v>
      </c>
      <c r="E13134" t="s">
        <v>11790</v>
      </c>
      <c r="F13134">
        <v>5265</v>
      </c>
      <c r="G13134">
        <v>11600</v>
      </c>
    </row>
    <row r="13135" spans="1:7" x14ac:dyDescent="0.35">
      <c r="A13135" t="s">
        <v>12225</v>
      </c>
      <c r="B13135">
        <v>115307</v>
      </c>
      <c r="C13135">
        <v>8815267</v>
      </c>
      <c r="D13135">
        <v>881</v>
      </c>
      <c r="E13135" t="s">
        <v>11790</v>
      </c>
      <c r="F13135">
        <v>5267</v>
      </c>
      <c r="G13135">
        <v>9400</v>
      </c>
    </row>
    <row r="13136" spans="1:7" x14ac:dyDescent="0.35">
      <c r="A13136" t="s">
        <v>12226</v>
      </c>
      <c r="B13136">
        <v>115309</v>
      </c>
      <c r="C13136">
        <v>8815269</v>
      </c>
      <c r="D13136">
        <v>881</v>
      </c>
      <c r="E13136" t="s">
        <v>11790</v>
      </c>
      <c r="F13136">
        <v>5269</v>
      </c>
      <c r="G13136">
        <v>19800</v>
      </c>
    </row>
    <row r="13137" spans="1:7" x14ac:dyDescent="0.35">
      <c r="A13137" t="s">
        <v>12227</v>
      </c>
      <c r="B13137">
        <v>115310</v>
      </c>
      <c r="C13137">
        <v>8815270</v>
      </c>
      <c r="D13137">
        <v>881</v>
      </c>
      <c r="E13137" t="s">
        <v>11790</v>
      </c>
      <c r="F13137">
        <v>5270</v>
      </c>
      <c r="G13137">
        <v>12800</v>
      </c>
    </row>
    <row r="13138" spans="1:7" x14ac:dyDescent="0.35">
      <c r="A13138" t="s">
        <v>12228</v>
      </c>
      <c r="B13138">
        <v>115311</v>
      </c>
      <c r="C13138">
        <v>8815271</v>
      </c>
      <c r="D13138">
        <v>881</v>
      </c>
      <c r="E13138" t="s">
        <v>11790</v>
      </c>
      <c r="F13138">
        <v>5271</v>
      </c>
      <c r="G13138">
        <v>16300</v>
      </c>
    </row>
    <row r="13139" spans="1:7" x14ac:dyDescent="0.35">
      <c r="A13139" t="s">
        <v>12229</v>
      </c>
      <c r="B13139">
        <v>115312</v>
      </c>
      <c r="C13139">
        <v>8815272</v>
      </c>
      <c r="D13139">
        <v>881</v>
      </c>
      <c r="E13139" t="s">
        <v>11790</v>
      </c>
      <c r="F13139">
        <v>5272</v>
      </c>
      <c r="G13139">
        <v>18500</v>
      </c>
    </row>
    <row r="13140" spans="1:7" x14ac:dyDescent="0.35">
      <c r="A13140" t="s">
        <v>12230</v>
      </c>
      <c r="B13140">
        <v>115314</v>
      </c>
      <c r="C13140">
        <v>8815274</v>
      </c>
      <c r="D13140">
        <v>881</v>
      </c>
      <c r="E13140" t="s">
        <v>11790</v>
      </c>
      <c r="F13140">
        <v>5274</v>
      </c>
      <c r="G13140">
        <v>15400</v>
      </c>
    </row>
    <row r="13141" spans="1:7" x14ac:dyDescent="0.35">
      <c r="A13141" t="s">
        <v>12231</v>
      </c>
      <c r="B13141">
        <v>140747</v>
      </c>
      <c r="C13141">
        <v>8815275</v>
      </c>
      <c r="D13141">
        <v>881</v>
      </c>
      <c r="E13141" t="s">
        <v>11790</v>
      </c>
      <c r="F13141">
        <v>5275</v>
      </c>
      <c r="G13141">
        <v>10000</v>
      </c>
    </row>
    <row r="13142" spans="1:7" x14ac:dyDescent="0.35">
      <c r="A13142" t="s">
        <v>12232</v>
      </c>
      <c r="B13142">
        <v>114951</v>
      </c>
      <c r="C13142">
        <v>8815276</v>
      </c>
      <c r="D13142">
        <v>881</v>
      </c>
      <c r="E13142" t="s">
        <v>11790</v>
      </c>
      <c r="F13142">
        <v>5276</v>
      </c>
      <c r="G13142">
        <v>12700</v>
      </c>
    </row>
    <row r="13143" spans="1:7" x14ac:dyDescent="0.35">
      <c r="A13143" t="s">
        <v>12233</v>
      </c>
      <c r="B13143">
        <v>136967</v>
      </c>
      <c r="C13143">
        <v>8815278</v>
      </c>
      <c r="D13143">
        <v>881</v>
      </c>
      <c r="E13143" t="s">
        <v>11790</v>
      </c>
      <c r="F13143">
        <v>5278</v>
      </c>
      <c r="G13143">
        <v>19600</v>
      </c>
    </row>
    <row r="13144" spans="1:7" x14ac:dyDescent="0.35">
      <c r="A13144" t="s">
        <v>12234</v>
      </c>
      <c r="B13144">
        <v>115102</v>
      </c>
      <c r="C13144">
        <v>8815279</v>
      </c>
      <c r="D13144">
        <v>881</v>
      </c>
      <c r="E13144" t="s">
        <v>11790</v>
      </c>
      <c r="F13144">
        <v>5279</v>
      </c>
      <c r="G13144">
        <v>10700</v>
      </c>
    </row>
    <row r="13145" spans="1:7" x14ac:dyDescent="0.35">
      <c r="A13145" t="s">
        <v>12235</v>
      </c>
      <c r="B13145">
        <v>131219</v>
      </c>
      <c r="C13145">
        <v>8815280</v>
      </c>
      <c r="D13145">
        <v>881</v>
      </c>
      <c r="E13145" t="s">
        <v>11790</v>
      </c>
      <c r="F13145">
        <v>5280</v>
      </c>
      <c r="G13145">
        <v>19700</v>
      </c>
    </row>
    <row r="13146" spans="1:7" x14ac:dyDescent="0.35">
      <c r="A13146" t="s">
        <v>12236</v>
      </c>
      <c r="B13146">
        <v>137790</v>
      </c>
      <c r="C13146">
        <v>8815402</v>
      </c>
      <c r="D13146">
        <v>881</v>
      </c>
      <c r="E13146" t="s">
        <v>11790</v>
      </c>
      <c r="F13146">
        <v>5402</v>
      </c>
      <c r="G13146">
        <v>76700</v>
      </c>
    </row>
    <row r="13147" spans="1:7" x14ac:dyDescent="0.35">
      <c r="A13147" t="s">
        <v>12237</v>
      </c>
      <c r="B13147">
        <v>136577</v>
      </c>
      <c r="C13147">
        <v>8815403</v>
      </c>
      <c r="D13147">
        <v>881</v>
      </c>
      <c r="E13147" t="s">
        <v>11790</v>
      </c>
      <c r="F13147">
        <v>5403</v>
      </c>
      <c r="G13147">
        <v>71500</v>
      </c>
    </row>
    <row r="13148" spans="1:7" x14ac:dyDescent="0.35">
      <c r="A13148" t="s">
        <v>12238</v>
      </c>
      <c r="B13148">
        <v>136758</v>
      </c>
      <c r="C13148">
        <v>8815405</v>
      </c>
      <c r="D13148">
        <v>881</v>
      </c>
      <c r="E13148" t="s">
        <v>11790</v>
      </c>
      <c r="F13148">
        <v>5405</v>
      </c>
      <c r="G13148">
        <v>56600</v>
      </c>
    </row>
    <row r="13149" spans="1:7" x14ac:dyDescent="0.35">
      <c r="A13149" t="s">
        <v>12239</v>
      </c>
      <c r="B13149">
        <v>115322</v>
      </c>
      <c r="C13149">
        <v>8815406</v>
      </c>
      <c r="D13149">
        <v>881</v>
      </c>
      <c r="E13149" t="s">
        <v>11790</v>
      </c>
      <c r="F13149">
        <v>5406</v>
      </c>
      <c r="G13149">
        <v>58700</v>
      </c>
    </row>
    <row r="13150" spans="1:7" x14ac:dyDescent="0.35">
      <c r="A13150" t="s">
        <v>12240</v>
      </c>
      <c r="B13150">
        <v>139181</v>
      </c>
      <c r="C13150">
        <v>8815407</v>
      </c>
      <c r="D13150">
        <v>881</v>
      </c>
      <c r="E13150" t="s">
        <v>11790</v>
      </c>
      <c r="F13150">
        <v>5407</v>
      </c>
      <c r="G13150">
        <v>60100</v>
      </c>
    </row>
    <row r="13151" spans="1:7" x14ac:dyDescent="0.35">
      <c r="A13151" t="s">
        <v>12241</v>
      </c>
      <c r="B13151">
        <v>136776</v>
      </c>
      <c r="C13151">
        <v>8815408</v>
      </c>
      <c r="D13151">
        <v>881</v>
      </c>
      <c r="E13151" t="s">
        <v>11790</v>
      </c>
      <c r="F13151">
        <v>5408</v>
      </c>
      <c r="G13151">
        <v>53300</v>
      </c>
    </row>
    <row r="13152" spans="1:7" x14ac:dyDescent="0.35">
      <c r="A13152" t="s">
        <v>12242</v>
      </c>
      <c r="B13152">
        <v>136412</v>
      </c>
      <c r="C13152">
        <v>8815410</v>
      </c>
      <c r="D13152">
        <v>881</v>
      </c>
      <c r="E13152" t="s">
        <v>11790</v>
      </c>
      <c r="F13152">
        <v>5410</v>
      </c>
      <c r="G13152">
        <v>15700</v>
      </c>
    </row>
    <row r="13153" spans="1:7" x14ac:dyDescent="0.35">
      <c r="A13153" t="s">
        <v>12243</v>
      </c>
      <c r="B13153">
        <v>136642</v>
      </c>
      <c r="C13153">
        <v>8815411</v>
      </c>
      <c r="D13153">
        <v>881</v>
      </c>
      <c r="E13153" t="s">
        <v>11790</v>
      </c>
      <c r="F13153">
        <v>5411</v>
      </c>
      <c r="G13153">
        <v>13600</v>
      </c>
    </row>
    <row r="13154" spans="1:7" x14ac:dyDescent="0.35">
      <c r="A13154" t="s">
        <v>12244</v>
      </c>
      <c r="B13154">
        <v>137241</v>
      </c>
      <c r="C13154">
        <v>8815413</v>
      </c>
      <c r="D13154">
        <v>881</v>
      </c>
      <c r="E13154" t="s">
        <v>11790</v>
      </c>
      <c r="F13154">
        <v>5413</v>
      </c>
      <c r="G13154">
        <v>48300</v>
      </c>
    </row>
    <row r="13155" spans="1:7" x14ac:dyDescent="0.35">
      <c r="A13155" t="s">
        <v>12245</v>
      </c>
      <c r="B13155">
        <v>136342</v>
      </c>
      <c r="C13155">
        <v>8815415</v>
      </c>
      <c r="D13155">
        <v>881</v>
      </c>
      <c r="E13155" t="s">
        <v>11790</v>
      </c>
      <c r="F13155">
        <v>5415</v>
      </c>
      <c r="G13155">
        <v>49600</v>
      </c>
    </row>
    <row r="13156" spans="1:7" x14ac:dyDescent="0.35">
      <c r="A13156" t="s">
        <v>12246</v>
      </c>
      <c r="B13156">
        <v>137874</v>
      </c>
      <c r="C13156">
        <v>8815416</v>
      </c>
      <c r="D13156">
        <v>881</v>
      </c>
      <c r="E13156" t="s">
        <v>11790</v>
      </c>
      <c r="F13156">
        <v>5416</v>
      </c>
      <c r="G13156">
        <v>59200</v>
      </c>
    </row>
    <row r="13157" spans="1:7" x14ac:dyDescent="0.35">
      <c r="A13157" t="s">
        <v>12247</v>
      </c>
      <c r="B13157">
        <v>136579</v>
      </c>
      <c r="C13157">
        <v>8815418</v>
      </c>
      <c r="D13157">
        <v>881</v>
      </c>
      <c r="E13157" t="s">
        <v>11790</v>
      </c>
      <c r="F13157">
        <v>5418</v>
      </c>
      <c r="G13157">
        <v>63500</v>
      </c>
    </row>
    <row r="13158" spans="1:7" x14ac:dyDescent="0.35">
      <c r="A13158" t="s">
        <v>12248</v>
      </c>
      <c r="B13158">
        <v>140308</v>
      </c>
      <c r="C13158">
        <v>8815420</v>
      </c>
      <c r="D13158">
        <v>881</v>
      </c>
      <c r="E13158" t="s">
        <v>11790</v>
      </c>
      <c r="F13158">
        <v>5420</v>
      </c>
      <c r="G13158">
        <v>33400</v>
      </c>
    </row>
    <row r="13159" spans="1:7" x14ac:dyDescent="0.35">
      <c r="A13159" t="s">
        <v>12249</v>
      </c>
      <c r="B13159">
        <v>136868</v>
      </c>
      <c r="C13159">
        <v>8815421</v>
      </c>
      <c r="D13159">
        <v>881</v>
      </c>
      <c r="E13159" t="s">
        <v>11790</v>
      </c>
      <c r="F13159">
        <v>5421</v>
      </c>
      <c r="G13159">
        <v>62500</v>
      </c>
    </row>
    <row r="13160" spans="1:7" x14ac:dyDescent="0.35">
      <c r="A13160" t="s">
        <v>12250</v>
      </c>
      <c r="B13160">
        <v>141841</v>
      </c>
      <c r="C13160">
        <v>8815422</v>
      </c>
      <c r="D13160">
        <v>881</v>
      </c>
      <c r="E13160" t="s">
        <v>11790</v>
      </c>
      <c r="F13160">
        <v>5422</v>
      </c>
      <c r="G13160">
        <v>61500</v>
      </c>
    </row>
    <row r="13161" spans="1:7" x14ac:dyDescent="0.35">
      <c r="A13161" t="s">
        <v>12251</v>
      </c>
      <c r="B13161">
        <v>136625</v>
      </c>
      <c r="C13161">
        <v>8815426</v>
      </c>
      <c r="D13161">
        <v>881</v>
      </c>
      <c r="E13161" t="s">
        <v>11790</v>
      </c>
      <c r="F13161">
        <v>5426</v>
      </c>
      <c r="G13161">
        <v>37700</v>
      </c>
    </row>
    <row r="13162" spans="1:7" x14ac:dyDescent="0.35">
      <c r="A13162" t="s">
        <v>12252</v>
      </c>
      <c r="B13162">
        <v>136605</v>
      </c>
      <c r="C13162">
        <v>8815427</v>
      </c>
      <c r="D13162">
        <v>881</v>
      </c>
      <c r="E13162" t="s">
        <v>11790</v>
      </c>
      <c r="F13162">
        <v>5427</v>
      </c>
      <c r="G13162">
        <v>57100</v>
      </c>
    </row>
    <row r="13163" spans="1:7" x14ac:dyDescent="0.35">
      <c r="A13163" t="s">
        <v>12253</v>
      </c>
      <c r="B13163">
        <v>137260</v>
      </c>
      <c r="C13163">
        <v>8815429</v>
      </c>
      <c r="D13163">
        <v>881</v>
      </c>
      <c r="E13163" t="s">
        <v>11790</v>
      </c>
      <c r="F13163">
        <v>5429</v>
      </c>
      <c r="G13163">
        <v>54000</v>
      </c>
    </row>
    <row r="13164" spans="1:7" x14ac:dyDescent="0.35">
      <c r="A13164" t="s">
        <v>12254</v>
      </c>
      <c r="B13164">
        <v>137188</v>
      </c>
      <c r="C13164">
        <v>8815432</v>
      </c>
      <c r="D13164">
        <v>881</v>
      </c>
      <c r="E13164" t="s">
        <v>11790</v>
      </c>
      <c r="F13164">
        <v>5432</v>
      </c>
      <c r="G13164">
        <v>79800</v>
      </c>
    </row>
    <row r="13165" spans="1:7" x14ac:dyDescent="0.35">
      <c r="A13165" t="s">
        <v>12255</v>
      </c>
      <c r="B13165">
        <v>136875</v>
      </c>
      <c r="C13165">
        <v>8815433</v>
      </c>
      <c r="D13165">
        <v>881</v>
      </c>
      <c r="E13165" t="s">
        <v>11790</v>
      </c>
      <c r="F13165">
        <v>5433</v>
      </c>
      <c r="G13165">
        <v>61400</v>
      </c>
    </row>
    <row r="13166" spans="1:7" x14ac:dyDescent="0.35">
      <c r="A13166" t="s">
        <v>12256</v>
      </c>
      <c r="B13166">
        <v>138734</v>
      </c>
      <c r="C13166">
        <v>8815436</v>
      </c>
      <c r="D13166">
        <v>881</v>
      </c>
      <c r="E13166" t="s">
        <v>11790</v>
      </c>
      <c r="F13166">
        <v>5436</v>
      </c>
      <c r="G13166">
        <v>38500</v>
      </c>
    </row>
    <row r="13167" spans="1:7" x14ac:dyDescent="0.35">
      <c r="A13167" t="s">
        <v>12257</v>
      </c>
      <c r="B13167">
        <v>137926</v>
      </c>
      <c r="C13167">
        <v>8815441</v>
      </c>
      <c r="D13167">
        <v>881</v>
      </c>
      <c r="E13167" t="s">
        <v>11790</v>
      </c>
      <c r="F13167">
        <v>5441</v>
      </c>
      <c r="G13167">
        <v>68300</v>
      </c>
    </row>
    <row r="13168" spans="1:7" x14ac:dyDescent="0.35">
      <c r="A13168" t="s">
        <v>12258</v>
      </c>
      <c r="B13168">
        <v>137727</v>
      </c>
      <c r="C13168">
        <v>8815442</v>
      </c>
      <c r="D13168">
        <v>881</v>
      </c>
      <c r="E13168" t="s">
        <v>11790</v>
      </c>
      <c r="F13168">
        <v>5442</v>
      </c>
      <c r="G13168">
        <v>41900</v>
      </c>
    </row>
    <row r="13169" spans="1:7" x14ac:dyDescent="0.35">
      <c r="A13169" t="s">
        <v>12259</v>
      </c>
      <c r="B13169">
        <v>138084</v>
      </c>
      <c r="C13169">
        <v>8815444</v>
      </c>
      <c r="D13169">
        <v>881</v>
      </c>
      <c r="E13169" t="s">
        <v>11790</v>
      </c>
      <c r="F13169">
        <v>5444</v>
      </c>
      <c r="G13169">
        <v>97500</v>
      </c>
    </row>
    <row r="13170" spans="1:7" x14ac:dyDescent="0.35">
      <c r="A13170" t="s">
        <v>12260</v>
      </c>
      <c r="B13170">
        <v>137944</v>
      </c>
      <c r="C13170">
        <v>8815448</v>
      </c>
      <c r="D13170">
        <v>881</v>
      </c>
      <c r="E13170" t="s">
        <v>11790</v>
      </c>
      <c r="F13170">
        <v>5448</v>
      </c>
      <c r="G13170">
        <v>57200</v>
      </c>
    </row>
    <row r="13171" spans="1:7" x14ac:dyDescent="0.35">
      <c r="A13171" t="s">
        <v>12261</v>
      </c>
      <c r="B13171">
        <v>137515</v>
      </c>
      <c r="C13171">
        <v>8815454</v>
      </c>
      <c r="D13171">
        <v>881</v>
      </c>
      <c r="E13171" t="s">
        <v>11790</v>
      </c>
      <c r="F13171">
        <v>5454</v>
      </c>
      <c r="G13171">
        <v>16400</v>
      </c>
    </row>
    <row r="13172" spans="1:7" x14ac:dyDescent="0.35">
      <c r="A13172" t="s">
        <v>12262</v>
      </c>
      <c r="B13172">
        <v>137072</v>
      </c>
      <c r="C13172">
        <v>8815455</v>
      </c>
      <c r="D13172">
        <v>881</v>
      </c>
      <c r="E13172" t="s">
        <v>11790</v>
      </c>
      <c r="F13172">
        <v>5455</v>
      </c>
      <c r="G13172">
        <v>40600</v>
      </c>
    </row>
    <row r="13173" spans="1:7" x14ac:dyDescent="0.35">
      <c r="A13173" t="s">
        <v>12263</v>
      </c>
      <c r="B13173">
        <v>137975</v>
      </c>
      <c r="C13173">
        <v>8815457</v>
      </c>
      <c r="D13173">
        <v>881</v>
      </c>
      <c r="E13173" t="s">
        <v>11790</v>
      </c>
      <c r="F13173">
        <v>5457</v>
      </c>
      <c r="G13173">
        <v>57600</v>
      </c>
    </row>
    <row r="13174" spans="1:7" x14ac:dyDescent="0.35">
      <c r="A13174" t="s">
        <v>12264</v>
      </c>
      <c r="B13174">
        <v>137058</v>
      </c>
      <c r="C13174">
        <v>8815458</v>
      </c>
      <c r="D13174">
        <v>881</v>
      </c>
      <c r="E13174" t="s">
        <v>11790</v>
      </c>
      <c r="F13174">
        <v>5458</v>
      </c>
      <c r="G13174">
        <v>46800</v>
      </c>
    </row>
    <row r="13175" spans="1:7" x14ac:dyDescent="0.35">
      <c r="A13175" t="s">
        <v>12265</v>
      </c>
      <c r="B13175">
        <v>138834</v>
      </c>
      <c r="C13175">
        <v>8815461</v>
      </c>
      <c r="D13175">
        <v>881</v>
      </c>
      <c r="E13175" t="s">
        <v>11790</v>
      </c>
      <c r="F13175">
        <v>5461</v>
      </c>
      <c r="G13175">
        <v>26800</v>
      </c>
    </row>
    <row r="13176" spans="1:7" x14ac:dyDescent="0.35">
      <c r="A13176" t="s">
        <v>12266</v>
      </c>
      <c r="B13176">
        <v>137927</v>
      </c>
      <c r="C13176">
        <v>8815462</v>
      </c>
      <c r="D13176">
        <v>881</v>
      </c>
      <c r="E13176" t="s">
        <v>11790</v>
      </c>
      <c r="F13176">
        <v>5462</v>
      </c>
      <c r="G13176">
        <v>73700</v>
      </c>
    </row>
    <row r="13177" spans="1:7" x14ac:dyDescent="0.35">
      <c r="A13177" t="s">
        <v>12267</v>
      </c>
      <c r="B13177">
        <v>137240</v>
      </c>
      <c r="C13177">
        <v>8815463</v>
      </c>
      <c r="D13177">
        <v>881</v>
      </c>
      <c r="E13177" t="s">
        <v>11790</v>
      </c>
      <c r="F13177">
        <v>5463</v>
      </c>
      <c r="G13177">
        <v>50300</v>
      </c>
    </row>
    <row r="13178" spans="1:7" x14ac:dyDescent="0.35">
      <c r="A13178" t="s">
        <v>12268</v>
      </c>
      <c r="B13178">
        <v>115382</v>
      </c>
      <c r="C13178">
        <v>8815466</v>
      </c>
      <c r="D13178">
        <v>881</v>
      </c>
      <c r="E13178" t="s">
        <v>11790</v>
      </c>
      <c r="F13178">
        <v>5466</v>
      </c>
      <c r="G13178">
        <v>33600</v>
      </c>
    </row>
    <row r="13179" spans="1:7" x14ac:dyDescent="0.35">
      <c r="A13179" t="s">
        <v>12269</v>
      </c>
      <c r="B13179">
        <v>137877</v>
      </c>
      <c r="C13179">
        <v>8815467</v>
      </c>
      <c r="D13179">
        <v>881</v>
      </c>
      <c r="E13179" t="s">
        <v>11790</v>
      </c>
      <c r="F13179">
        <v>5467</v>
      </c>
      <c r="G13179">
        <v>60800</v>
      </c>
    </row>
    <row r="13180" spans="1:7" x14ac:dyDescent="0.35">
      <c r="A13180" t="s">
        <v>12270</v>
      </c>
      <c r="B13180">
        <v>136861</v>
      </c>
      <c r="C13180">
        <v>8815468</v>
      </c>
      <c r="D13180">
        <v>881</v>
      </c>
      <c r="E13180" t="s">
        <v>11790</v>
      </c>
      <c r="F13180">
        <v>5468</v>
      </c>
      <c r="G13180">
        <v>63900</v>
      </c>
    </row>
    <row r="13181" spans="1:7" x14ac:dyDescent="0.35">
      <c r="A13181" t="s">
        <v>12271</v>
      </c>
      <c r="B13181">
        <v>137945</v>
      </c>
      <c r="C13181">
        <v>8815470</v>
      </c>
      <c r="D13181">
        <v>881</v>
      </c>
      <c r="E13181" t="s">
        <v>11790</v>
      </c>
      <c r="F13181">
        <v>5470</v>
      </c>
      <c r="G13181">
        <v>45100</v>
      </c>
    </row>
    <row r="13182" spans="1:7" x14ac:dyDescent="0.35">
      <c r="A13182" t="s">
        <v>12272</v>
      </c>
      <c r="B13182">
        <v>135651</v>
      </c>
      <c r="C13182">
        <v>8816905</v>
      </c>
      <c r="D13182">
        <v>881</v>
      </c>
      <c r="E13182" t="s">
        <v>11790</v>
      </c>
      <c r="F13182">
        <v>6905</v>
      </c>
      <c r="G13182">
        <v>58600</v>
      </c>
    </row>
    <row r="13183" spans="1:7" x14ac:dyDescent="0.35">
      <c r="A13183" t="s">
        <v>12273</v>
      </c>
      <c r="B13183">
        <v>135652</v>
      </c>
      <c r="C13183">
        <v>8816906</v>
      </c>
      <c r="D13183">
        <v>881</v>
      </c>
      <c r="E13183" t="s">
        <v>11790</v>
      </c>
      <c r="F13183">
        <v>6906</v>
      </c>
      <c r="G13183">
        <v>56600</v>
      </c>
    </row>
    <row r="13184" spans="1:7" x14ac:dyDescent="0.35">
      <c r="A13184" t="s">
        <v>12274</v>
      </c>
      <c r="B13184">
        <v>135653</v>
      </c>
      <c r="C13184">
        <v>8816907</v>
      </c>
      <c r="D13184">
        <v>881</v>
      </c>
      <c r="E13184" t="s">
        <v>11790</v>
      </c>
      <c r="F13184">
        <v>6907</v>
      </c>
      <c r="G13184">
        <v>45800</v>
      </c>
    </row>
    <row r="13185" spans="1:7" x14ac:dyDescent="0.35">
      <c r="A13185" t="s">
        <v>12275</v>
      </c>
      <c r="B13185">
        <v>135895</v>
      </c>
      <c r="C13185">
        <v>8816908</v>
      </c>
      <c r="D13185">
        <v>881</v>
      </c>
      <c r="E13185" t="s">
        <v>11790</v>
      </c>
      <c r="F13185">
        <v>6908</v>
      </c>
      <c r="G13185">
        <v>59200</v>
      </c>
    </row>
    <row r="13186" spans="1:7" x14ac:dyDescent="0.35">
      <c r="A13186" t="s">
        <v>12276</v>
      </c>
      <c r="B13186">
        <v>135897</v>
      </c>
      <c r="C13186">
        <v>8816909</v>
      </c>
      <c r="D13186">
        <v>881</v>
      </c>
      <c r="E13186" t="s">
        <v>11790</v>
      </c>
      <c r="F13186">
        <v>6909</v>
      </c>
      <c r="G13186">
        <v>28200</v>
      </c>
    </row>
    <row r="13187" spans="1:7" x14ac:dyDescent="0.35">
      <c r="A13187" t="s">
        <v>12277</v>
      </c>
      <c r="B13187">
        <v>135957</v>
      </c>
      <c r="C13187">
        <v>8816910</v>
      </c>
      <c r="D13187">
        <v>881</v>
      </c>
      <c r="E13187" t="s">
        <v>11790</v>
      </c>
      <c r="F13187">
        <v>6910</v>
      </c>
      <c r="G13187">
        <v>91100</v>
      </c>
    </row>
    <row r="13188" spans="1:7" x14ac:dyDescent="0.35">
      <c r="A13188" t="s">
        <v>12278</v>
      </c>
      <c r="B13188">
        <v>136195</v>
      </c>
      <c r="C13188">
        <v>8816911</v>
      </c>
      <c r="D13188">
        <v>881</v>
      </c>
      <c r="E13188" t="s">
        <v>11790</v>
      </c>
      <c r="F13188">
        <v>6911</v>
      </c>
      <c r="G13188">
        <v>56200</v>
      </c>
    </row>
    <row r="13189" spans="1:7" x14ac:dyDescent="0.35">
      <c r="A13189" t="s">
        <v>12279</v>
      </c>
      <c r="B13189">
        <v>140672</v>
      </c>
      <c r="C13189">
        <v>8822000</v>
      </c>
      <c r="D13189">
        <v>882</v>
      </c>
      <c r="E13189" t="s">
        <v>12280</v>
      </c>
      <c r="F13189">
        <v>2000</v>
      </c>
      <c r="G13189">
        <v>21900</v>
      </c>
    </row>
    <row r="13190" spans="1:7" x14ac:dyDescent="0.35">
      <c r="A13190" t="s">
        <v>12281</v>
      </c>
      <c r="B13190">
        <v>142683</v>
      </c>
      <c r="C13190">
        <v>8822001</v>
      </c>
      <c r="D13190">
        <v>882</v>
      </c>
      <c r="E13190" t="s">
        <v>12280</v>
      </c>
      <c r="F13190">
        <v>2001</v>
      </c>
      <c r="G13190">
        <v>24900</v>
      </c>
    </row>
    <row r="13191" spans="1:7" x14ac:dyDescent="0.35">
      <c r="A13191" t="s">
        <v>1050</v>
      </c>
      <c r="B13191">
        <v>144987</v>
      </c>
      <c r="C13191">
        <v>8822002</v>
      </c>
      <c r="D13191">
        <v>882</v>
      </c>
      <c r="E13191" t="s">
        <v>12280</v>
      </c>
      <c r="F13191">
        <v>2002</v>
      </c>
      <c r="G13191">
        <v>16700</v>
      </c>
    </row>
    <row r="13192" spans="1:7" x14ac:dyDescent="0.35">
      <c r="A13192" t="s">
        <v>12282</v>
      </c>
      <c r="B13192">
        <v>145010</v>
      </c>
      <c r="C13192">
        <v>8822004</v>
      </c>
      <c r="D13192">
        <v>882</v>
      </c>
      <c r="E13192" t="s">
        <v>12280</v>
      </c>
      <c r="F13192">
        <v>2004</v>
      </c>
      <c r="G13192">
        <v>21400</v>
      </c>
    </row>
    <row r="13193" spans="1:7" x14ac:dyDescent="0.35">
      <c r="A13193" t="s">
        <v>12283</v>
      </c>
      <c r="B13193">
        <v>150361</v>
      </c>
      <c r="C13193">
        <v>8822005</v>
      </c>
      <c r="D13193">
        <v>882</v>
      </c>
      <c r="E13193" t="s">
        <v>12280</v>
      </c>
      <c r="F13193">
        <v>2005</v>
      </c>
      <c r="G13193">
        <v>16100</v>
      </c>
    </row>
    <row r="13194" spans="1:7" x14ac:dyDescent="0.35">
      <c r="A13194" t="s">
        <v>12284</v>
      </c>
      <c r="B13194">
        <v>151654</v>
      </c>
      <c r="C13194">
        <v>8822019</v>
      </c>
      <c r="D13194">
        <v>882</v>
      </c>
      <c r="E13194" t="s">
        <v>12280</v>
      </c>
      <c r="F13194">
        <v>2019</v>
      </c>
      <c r="G13194">
        <v>18000</v>
      </c>
    </row>
    <row r="13195" spans="1:7" x14ac:dyDescent="0.35">
      <c r="A13195" t="s">
        <v>12285</v>
      </c>
      <c r="B13195">
        <v>114719</v>
      </c>
      <c r="C13195">
        <v>8822022</v>
      </c>
      <c r="D13195">
        <v>882</v>
      </c>
      <c r="E13195" t="s">
        <v>12280</v>
      </c>
      <c r="F13195">
        <v>2022</v>
      </c>
      <c r="G13195">
        <v>13400</v>
      </c>
    </row>
    <row r="13196" spans="1:7" x14ac:dyDescent="0.35">
      <c r="A13196" t="s">
        <v>12286</v>
      </c>
      <c r="B13196">
        <v>114720</v>
      </c>
      <c r="C13196">
        <v>8822023</v>
      </c>
      <c r="D13196">
        <v>882</v>
      </c>
      <c r="E13196" t="s">
        <v>12280</v>
      </c>
      <c r="F13196">
        <v>2023</v>
      </c>
      <c r="G13196">
        <v>25300</v>
      </c>
    </row>
    <row r="13197" spans="1:7" x14ac:dyDescent="0.35">
      <c r="A13197" t="s">
        <v>12287</v>
      </c>
      <c r="B13197">
        <v>143335</v>
      </c>
      <c r="C13197">
        <v>8822092</v>
      </c>
      <c r="D13197">
        <v>882</v>
      </c>
      <c r="E13197" t="s">
        <v>12280</v>
      </c>
      <c r="F13197">
        <v>2092</v>
      </c>
      <c r="G13197">
        <v>24100</v>
      </c>
    </row>
    <row r="13198" spans="1:7" x14ac:dyDescent="0.35">
      <c r="A13198" t="s">
        <v>12288</v>
      </c>
      <c r="B13198">
        <v>143340</v>
      </c>
      <c r="C13198">
        <v>8822093</v>
      </c>
      <c r="D13198">
        <v>882</v>
      </c>
      <c r="E13198" t="s">
        <v>12280</v>
      </c>
      <c r="F13198">
        <v>2093</v>
      </c>
      <c r="G13198">
        <v>20700</v>
      </c>
    </row>
    <row r="13199" spans="1:7" x14ac:dyDescent="0.35">
      <c r="A13199" t="s">
        <v>12289</v>
      </c>
      <c r="B13199">
        <v>143333</v>
      </c>
      <c r="C13199">
        <v>8822094</v>
      </c>
      <c r="D13199">
        <v>882</v>
      </c>
      <c r="E13199" t="s">
        <v>12280</v>
      </c>
      <c r="F13199">
        <v>2094</v>
      </c>
      <c r="G13199">
        <v>10400</v>
      </c>
    </row>
    <row r="13200" spans="1:7" x14ac:dyDescent="0.35">
      <c r="A13200" t="s">
        <v>12290</v>
      </c>
      <c r="B13200">
        <v>114774</v>
      </c>
      <c r="C13200">
        <v>8822096</v>
      </c>
      <c r="D13200">
        <v>882</v>
      </c>
      <c r="E13200" t="s">
        <v>12280</v>
      </c>
      <c r="F13200">
        <v>2096</v>
      </c>
      <c r="G13200">
        <v>24800</v>
      </c>
    </row>
    <row r="13201" spans="1:7" x14ac:dyDescent="0.35">
      <c r="A13201" t="s">
        <v>12291</v>
      </c>
      <c r="B13201">
        <v>143338</v>
      </c>
      <c r="C13201">
        <v>8822104</v>
      </c>
      <c r="D13201">
        <v>882</v>
      </c>
      <c r="E13201" t="s">
        <v>12280</v>
      </c>
      <c r="F13201">
        <v>2104</v>
      </c>
      <c r="G13201">
        <v>34600</v>
      </c>
    </row>
    <row r="13202" spans="1:7" x14ac:dyDescent="0.35">
      <c r="A13202" t="s">
        <v>12292</v>
      </c>
      <c r="B13202">
        <v>142753</v>
      </c>
      <c r="C13202">
        <v>8822108</v>
      </c>
      <c r="D13202">
        <v>882</v>
      </c>
      <c r="E13202" t="s">
        <v>12280</v>
      </c>
      <c r="F13202">
        <v>2108</v>
      </c>
      <c r="G13202">
        <v>19100</v>
      </c>
    </row>
    <row r="13203" spans="1:7" x14ac:dyDescent="0.35">
      <c r="A13203" t="s">
        <v>6222</v>
      </c>
      <c r="B13203">
        <v>114780</v>
      </c>
      <c r="C13203">
        <v>8822109</v>
      </c>
      <c r="D13203">
        <v>882</v>
      </c>
      <c r="E13203" t="s">
        <v>12280</v>
      </c>
      <c r="F13203">
        <v>2109</v>
      </c>
      <c r="G13203">
        <v>15000</v>
      </c>
    </row>
    <row r="13204" spans="1:7" x14ac:dyDescent="0.35">
      <c r="A13204" t="s">
        <v>12293</v>
      </c>
      <c r="B13204">
        <v>144877</v>
      </c>
      <c r="C13204">
        <v>8822123</v>
      </c>
      <c r="D13204">
        <v>882</v>
      </c>
      <c r="E13204" t="s">
        <v>12280</v>
      </c>
      <c r="F13204">
        <v>2123</v>
      </c>
      <c r="G13204">
        <v>12700</v>
      </c>
    </row>
    <row r="13205" spans="1:7" x14ac:dyDescent="0.35">
      <c r="A13205" t="s">
        <v>12294</v>
      </c>
      <c r="B13205">
        <v>150392</v>
      </c>
      <c r="C13205">
        <v>8822124</v>
      </c>
      <c r="D13205">
        <v>882</v>
      </c>
      <c r="E13205" t="s">
        <v>12280</v>
      </c>
      <c r="F13205">
        <v>2124</v>
      </c>
      <c r="G13205">
        <v>11900</v>
      </c>
    </row>
    <row r="13206" spans="1:7" x14ac:dyDescent="0.35">
      <c r="A13206" t="s">
        <v>12295</v>
      </c>
      <c r="B13206">
        <v>140536</v>
      </c>
      <c r="C13206">
        <v>8822127</v>
      </c>
      <c r="D13206">
        <v>882</v>
      </c>
      <c r="E13206" t="s">
        <v>12280</v>
      </c>
      <c r="F13206">
        <v>2127</v>
      </c>
      <c r="G13206">
        <v>22400</v>
      </c>
    </row>
    <row r="13207" spans="1:7" x14ac:dyDescent="0.35">
      <c r="A13207" t="s">
        <v>12296</v>
      </c>
      <c r="B13207">
        <v>143339</v>
      </c>
      <c r="C13207">
        <v>8822128</v>
      </c>
      <c r="D13207">
        <v>882</v>
      </c>
      <c r="E13207" t="s">
        <v>12280</v>
      </c>
      <c r="F13207">
        <v>2128</v>
      </c>
      <c r="G13207">
        <v>8300</v>
      </c>
    </row>
    <row r="13208" spans="1:7" x14ac:dyDescent="0.35">
      <c r="A13208" t="s">
        <v>12297</v>
      </c>
      <c r="B13208">
        <v>144694</v>
      </c>
      <c r="C13208">
        <v>8822132</v>
      </c>
      <c r="D13208">
        <v>882</v>
      </c>
      <c r="E13208" t="s">
        <v>12280</v>
      </c>
      <c r="F13208">
        <v>2132</v>
      </c>
      <c r="G13208">
        <v>31700</v>
      </c>
    </row>
    <row r="13209" spans="1:7" x14ac:dyDescent="0.35">
      <c r="A13209" t="s">
        <v>5351</v>
      </c>
      <c r="B13209">
        <v>143337</v>
      </c>
      <c r="C13209">
        <v>8822387</v>
      </c>
      <c r="D13209">
        <v>882</v>
      </c>
      <c r="E13209" t="s">
        <v>12280</v>
      </c>
      <c r="F13209">
        <v>2387</v>
      </c>
      <c r="G13209">
        <v>25400</v>
      </c>
    </row>
    <row r="13210" spans="1:7" x14ac:dyDescent="0.35">
      <c r="A13210" t="s">
        <v>12298</v>
      </c>
      <c r="B13210">
        <v>114841</v>
      </c>
      <c r="C13210">
        <v>8822407</v>
      </c>
      <c r="D13210">
        <v>882</v>
      </c>
      <c r="E13210" t="s">
        <v>12280</v>
      </c>
      <c r="F13210">
        <v>2407</v>
      </c>
      <c r="G13210">
        <v>18900</v>
      </c>
    </row>
    <row r="13211" spans="1:7" x14ac:dyDescent="0.35">
      <c r="A13211" t="s">
        <v>12299</v>
      </c>
      <c r="B13211">
        <v>115145</v>
      </c>
      <c r="C13211">
        <v>8823325</v>
      </c>
      <c r="D13211">
        <v>882</v>
      </c>
      <c r="E13211" t="s">
        <v>12280</v>
      </c>
      <c r="F13211">
        <v>3325</v>
      </c>
      <c r="G13211">
        <v>25800</v>
      </c>
    </row>
    <row r="13212" spans="1:7" x14ac:dyDescent="0.35">
      <c r="A13212" t="s">
        <v>286</v>
      </c>
      <c r="B13212">
        <v>145678</v>
      </c>
      <c r="C13212">
        <v>8823326</v>
      </c>
      <c r="D13212">
        <v>882</v>
      </c>
      <c r="E13212" t="s">
        <v>12280</v>
      </c>
      <c r="F13212">
        <v>3326</v>
      </c>
      <c r="G13212">
        <v>20900</v>
      </c>
    </row>
    <row r="13213" spans="1:7" x14ac:dyDescent="0.35">
      <c r="A13213" t="s">
        <v>387</v>
      </c>
      <c r="B13213">
        <v>146015</v>
      </c>
      <c r="C13213">
        <v>8823327</v>
      </c>
      <c r="D13213">
        <v>882</v>
      </c>
      <c r="E13213" t="s">
        <v>12280</v>
      </c>
      <c r="F13213">
        <v>3327</v>
      </c>
      <c r="G13213">
        <v>19700</v>
      </c>
    </row>
    <row r="13214" spans="1:7" x14ac:dyDescent="0.35">
      <c r="A13214" t="s">
        <v>1411</v>
      </c>
      <c r="B13214">
        <v>146016</v>
      </c>
      <c r="C13214">
        <v>8823329</v>
      </c>
      <c r="D13214">
        <v>882</v>
      </c>
      <c r="E13214" t="s">
        <v>12280</v>
      </c>
      <c r="F13214">
        <v>3329</v>
      </c>
      <c r="G13214">
        <v>11300</v>
      </c>
    </row>
    <row r="13215" spans="1:7" x14ac:dyDescent="0.35">
      <c r="A13215" t="s">
        <v>12300</v>
      </c>
      <c r="B13215">
        <v>143966</v>
      </c>
      <c r="C13215">
        <v>8823822</v>
      </c>
      <c r="D13215">
        <v>882</v>
      </c>
      <c r="E13215" t="s">
        <v>12280</v>
      </c>
      <c r="F13215">
        <v>3822</v>
      </c>
      <c r="G13215">
        <v>22700</v>
      </c>
    </row>
    <row r="13216" spans="1:7" x14ac:dyDescent="0.35">
      <c r="A13216" t="s">
        <v>12301</v>
      </c>
      <c r="B13216">
        <v>144878</v>
      </c>
      <c r="C13216">
        <v>8823823</v>
      </c>
      <c r="D13216">
        <v>882</v>
      </c>
      <c r="E13216" t="s">
        <v>12280</v>
      </c>
      <c r="F13216">
        <v>3823</v>
      </c>
      <c r="G13216">
        <v>17100</v>
      </c>
    </row>
    <row r="13217" spans="1:7" x14ac:dyDescent="0.35">
      <c r="A13217" t="s">
        <v>12302</v>
      </c>
      <c r="B13217">
        <v>143334</v>
      </c>
      <c r="C13217">
        <v>8823824</v>
      </c>
      <c r="D13217">
        <v>882</v>
      </c>
      <c r="E13217" t="s">
        <v>12280</v>
      </c>
      <c r="F13217">
        <v>3824</v>
      </c>
      <c r="G13217">
        <v>20300</v>
      </c>
    </row>
    <row r="13218" spans="1:7" x14ac:dyDescent="0.35">
      <c r="A13218" t="s">
        <v>12303</v>
      </c>
      <c r="B13218">
        <v>152086</v>
      </c>
      <c r="C13218">
        <v>8823825</v>
      </c>
      <c r="D13218">
        <v>882</v>
      </c>
      <c r="E13218" t="s">
        <v>12280</v>
      </c>
      <c r="F13218">
        <v>3825</v>
      </c>
      <c r="G13218">
        <v>20800</v>
      </c>
    </row>
    <row r="13219" spans="1:7" x14ac:dyDescent="0.35">
      <c r="A13219" t="s">
        <v>12304</v>
      </c>
      <c r="B13219">
        <v>148825</v>
      </c>
      <c r="C13219">
        <v>8823826</v>
      </c>
      <c r="D13219">
        <v>882</v>
      </c>
      <c r="E13219" t="s">
        <v>12280</v>
      </c>
      <c r="F13219">
        <v>3826</v>
      </c>
      <c r="G13219">
        <v>19200</v>
      </c>
    </row>
    <row r="13220" spans="1:7" x14ac:dyDescent="0.35">
      <c r="A13220" t="s">
        <v>12305</v>
      </c>
      <c r="B13220">
        <v>141741</v>
      </c>
      <c r="C13220">
        <v>8824000</v>
      </c>
      <c r="D13220">
        <v>882</v>
      </c>
      <c r="E13220" t="s">
        <v>12280</v>
      </c>
      <c r="F13220">
        <v>4000</v>
      </c>
      <c r="G13220">
        <v>70500</v>
      </c>
    </row>
    <row r="13221" spans="1:7" x14ac:dyDescent="0.35">
      <c r="A13221" t="s">
        <v>12306</v>
      </c>
      <c r="B13221">
        <v>143144</v>
      </c>
      <c r="C13221">
        <v>8824002</v>
      </c>
      <c r="D13221">
        <v>882</v>
      </c>
      <c r="E13221" t="s">
        <v>12280</v>
      </c>
      <c r="F13221">
        <v>4002</v>
      </c>
      <c r="G13221">
        <v>48700</v>
      </c>
    </row>
    <row r="13222" spans="1:7" x14ac:dyDescent="0.35">
      <c r="A13222" t="s">
        <v>12307</v>
      </c>
      <c r="B13222">
        <v>147185</v>
      </c>
      <c r="C13222">
        <v>8824004</v>
      </c>
      <c r="D13222">
        <v>882</v>
      </c>
      <c r="E13222" t="s">
        <v>12280</v>
      </c>
      <c r="F13222">
        <v>4004</v>
      </c>
      <c r="G13222">
        <v>71700</v>
      </c>
    </row>
    <row r="13223" spans="1:7" x14ac:dyDescent="0.35">
      <c r="A13223" t="s">
        <v>12308</v>
      </c>
      <c r="B13223">
        <v>137733</v>
      </c>
      <c r="C13223">
        <v>8824034</v>
      </c>
      <c r="D13223">
        <v>882</v>
      </c>
      <c r="E13223" t="s">
        <v>12280</v>
      </c>
      <c r="F13223">
        <v>4034</v>
      </c>
      <c r="G13223">
        <v>81300</v>
      </c>
    </row>
    <row r="13224" spans="1:7" x14ac:dyDescent="0.35">
      <c r="A13224" t="s">
        <v>12309</v>
      </c>
      <c r="B13224">
        <v>143336</v>
      </c>
      <c r="C13224">
        <v>8825225</v>
      </c>
      <c r="D13224">
        <v>882</v>
      </c>
      <c r="E13224" t="s">
        <v>12280</v>
      </c>
      <c r="F13224">
        <v>5225</v>
      </c>
      <c r="G13224">
        <v>20200</v>
      </c>
    </row>
    <row r="13225" spans="1:7" x14ac:dyDescent="0.35">
      <c r="A13225" t="s">
        <v>12310</v>
      </c>
      <c r="B13225">
        <v>115313</v>
      </c>
      <c r="C13225">
        <v>8825273</v>
      </c>
      <c r="D13225">
        <v>882</v>
      </c>
      <c r="E13225" t="s">
        <v>12280</v>
      </c>
      <c r="F13225">
        <v>5273</v>
      </c>
      <c r="G13225">
        <v>31300</v>
      </c>
    </row>
    <row r="13226" spans="1:7" x14ac:dyDescent="0.35">
      <c r="A13226" t="s">
        <v>12311</v>
      </c>
      <c r="B13226">
        <v>136272</v>
      </c>
      <c r="C13226">
        <v>8825401</v>
      </c>
      <c r="D13226">
        <v>882</v>
      </c>
      <c r="E13226" t="s">
        <v>12280</v>
      </c>
      <c r="F13226">
        <v>5401</v>
      </c>
      <c r="G13226">
        <v>17400</v>
      </c>
    </row>
    <row r="13227" spans="1:7" x14ac:dyDescent="0.35">
      <c r="A13227" t="s">
        <v>12312</v>
      </c>
      <c r="B13227">
        <v>137284</v>
      </c>
      <c r="C13227">
        <v>8825414</v>
      </c>
      <c r="D13227">
        <v>882</v>
      </c>
      <c r="E13227" t="s">
        <v>12280</v>
      </c>
      <c r="F13227">
        <v>5414</v>
      </c>
      <c r="G13227">
        <v>52800</v>
      </c>
    </row>
    <row r="13228" spans="1:7" x14ac:dyDescent="0.35">
      <c r="A13228" t="s">
        <v>12313</v>
      </c>
      <c r="B13228">
        <v>136490</v>
      </c>
      <c r="C13228">
        <v>8825423</v>
      </c>
      <c r="D13228">
        <v>882</v>
      </c>
      <c r="E13228" t="s">
        <v>12280</v>
      </c>
      <c r="F13228">
        <v>5423</v>
      </c>
      <c r="G13228">
        <v>17100</v>
      </c>
    </row>
    <row r="13229" spans="1:7" x14ac:dyDescent="0.35">
      <c r="A13229" t="s">
        <v>12314</v>
      </c>
      <c r="B13229">
        <v>136444</v>
      </c>
      <c r="C13229">
        <v>8825428</v>
      </c>
      <c r="D13229">
        <v>882</v>
      </c>
      <c r="E13229" t="s">
        <v>12280</v>
      </c>
      <c r="F13229">
        <v>5428</v>
      </c>
      <c r="G13229">
        <v>17100</v>
      </c>
    </row>
    <row r="13230" spans="1:7" x14ac:dyDescent="0.35">
      <c r="A13230" t="s">
        <v>12315</v>
      </c>
      <c r="B13230">
        <v>138174</v>
      </c>
      <c r="C13230">
        <v>8825434</v>
      </c>
      <c r="D13230">
        <v>882</v>
      </c>
      <c r="E13230" t="s">
        <v>12280</v>
      </c>
      <c r="F13230">
        <v>5434</v>
      </c>
      <c r="G13230">
        <v>70800</v>
      </c>
    </row>
    <row r="13231" spans="1:7" x14ac:dyDescent="0.35">
      <c r="A13231" t="s">
        <v>12316</v>
      </c>
      <c r="B13231">
        <v>136443</v>
      </c>
      <c r="C13231">
        <v>8825446</v>
      </c>
      <c r="D13231">
        <v>882</v>
      </c>
      <c r="E13231" t="s">
        <v>12280</v>
      </c>
      <c r="F13231">
        <v>5446</v>
      </c>
      <c r="G13231">
        <v>16600</v>
      </c>
    </row>
    <row r="13232" spans="1:7" x14ac:dyDescent="0.35">
      <c r="A13232" t="s">
        <v>12317</v>
      </c>
      <c r="B13232">
        <v>137310</v>
      </c>
      <c r="C13232">
        <v>8825447</v>
      </c>
      <c r="D13232">
        <v>882</v>
      </c>
      <c r="E13232" t="s">
        <v>12280</v>
      </c>
      <c r="F13232">
        <v>5447</v>
      </c>
      <c r="G13232">
        <v>42200</v>
      </c>
    </row>
    <row r="13233" spans="1:7" x14ac:dyDescent="0.35">
      <c r="A13233" t="s">
        <v>12318</v>
      </c>
      <c r="B13233">
        <v>137312</v>
      </c>
      <c r="C13233">
        <v>8825465</v>
      </c>
      <c r="D13233">
        <v>882</v>
      </c>
      <c r="E13233" t="s">
        <v>12280</v>
      </c>
      <c r="F13233">
        <v>5465</v>
      </c>
      <c r="G13233">
        <v>41800</v>
      </c>
    </row>
    <row r="13234" spans="1:7" x14ac:dyDescent="0.35">
      <c r="A13234" t="s">
        <v>12319</v>
      </c>
      <c r="B13234">
        <v>138048</v>
      </c>
      <c r="C13234">
        <v>8832000</v>
      </c>
      <c r="D13234">
        <v>883</v>
      </c>
      <c r="E13234" t="s">
        <v>12320</v>
      </c>
      <c r="F13234">
        <v>2000</v>
      </c>
      <c r="G13234">
        <v>32200</v>
      </c>
    </row>
    <row r="13235" spans="1:7" x14ac:dyDescent="0.35">
      <c r="A13235" t="s">
        <v>10808</v>
      </c>
      <c r="B13235">
        <v>138581</v>
      </c>
      <c r="C13235">
        <v>8832001</v>
      </c>
      <c r="D13235">
        <v>883</v>
      </c>
      <c r="E13235" t="s">
        <v>12320</v>
      </c>
      <c r="F13235">
        <v>2001</v>
      </c>
      <c r="G13235">
        <v>43500</v>
      </c>
    </row>
    <row r="13236" spans="1:7" x14ac:dyDescent="0.35">
      <c r="A13236" t="s">
        <v>12321</v>
      </c>
      <c r="B13236">
        <v>139380</v>
      </c>
      <c r="C13236">
        <v>8832002</v>
      </c>
      <c r="D13236">
        <v>883</v>
      </c>
      <c r="E13236" t="s">
        <v>12320</v>
      </c>
      <c r="F13236">
        <v>2002</v>
      </c>
      <c r="G13236">
        <v>29400</v>
      </c>
    </row>
    <row r="13237" spans="1:7" x14ac:dyDescent="0.35">
      <c r="A13237" t="s">
        <v>12322</v>
      </c>
      <c r="B13237">
        <v>139382</v>
      </c>
      <c r="C13237">
        <v>8832003</v>
      </c>
      <c r="D13237">
        <v>883</v>
      </c>
      <c r="E13237" t="s">
        <v>12320</v>
      </c>
      <c r="F13237">
        <v>2003</v>
      </c>
      <c r="G13237">
        <v>19100</v>
      </c>
    </row>
    <row r="13238" spans="1:7" x14ac:dyDescent="0.35">
      <c r="A13238" t="s">
        <v>12323</v>
      </c>
      <c r="B13238">
        <v>139566</v>
      </c>
      <c r="C13238">
        <v>8832004</v>
      </c>
      <c r="D13238">
        <v>883</v>
      </c>
      <c r="E13238" t="s">
        <v>12320</v>
      </c>
      <c r="F13238">
        <v>2004</v>
      </c>
      <c r="G13238">
        <v>21900</v>
      </c>
    </row>
    <row r="13239" spans="1:7" x14ac:dyDescent="0.35">
      <c r="A13239" t="s">
        <v>12324</v>
      </c>
      <c r="B13239">
        <v>139576</v>
      </c>
      <c r="C13239">
        <v>8832005</v>
      </c>
      <c r="D13239">
        <v>883</v>
      </c>
      <c r="E13239" t="s">
        <v>12320</v>
      </c>
      <c r="F13239">
        <v>2005</v>
      </c>
      <c r="G13239">
        <v>20200</v>
      </c>
    </row>
    <row r="13240" spans="1:7" x14ac:dyDescent="0.35">
      <c r="A13240" t="s">
        <v>12325</v>
      </c>
      <c r="B13240">
        <v>140013</v>
      </c>
      <c r="C13240">
        <v>8832006</v>
      </c>
      <c r="D13240">
        <v>883</v>
      </c>
      <c r="E13240" t="s">
        <v>12320</v>
      </c>
      <c r="F13240">
        <v>2006</v>
      </c>
      <c r="G13240">
        <v>18700</v>
      </c>
    </row>
    <row r="13241" spans="1:7" x14ac:dyDescent="0.35">
      <c r="A13241" t="s">
        <v>12326</v>
      </c>
      <c r="B13241">
        <v>140832</v>
      </c>
      <c r="C13241">
        <v>8832007</v>
      </c>
      <c r="D13241">
        <v>883</v>
      </c>
      <c r="E13241" t="s">
        <v>12320</v>
      </c>
      <c r="F13241">
        <v>2007</v>
      </c>
      <c r="G13241">
        <v>21200</v>
      </c>
    </row>
    <row r="13242" spans="1:7" x14ac:dyDescent="0.35">
      <c r="A13242" t="s">
        <v>12327</v>
      </c>
      <c r="B13242">
        <v>140938</v>
      </c>
      <c r="C13242">
        <v>8832008</v>
      </c>
      <c r="D13242">
        <v>883</v>
      </c>
      <c r="E13242" t="s">
        <v>12320</v>
      </c>
      <c r="F13242">
        <v>2008</v>
      </c>
      <c r="G13242">
        <v>32400</v>
      </c>
    </row>
    <row r="13243" spans="1:7" x14ac:dyDescent="0.35">
      <c r="A13243" t="s">
        <v>12328</v>
      </c>
      <c r="B13243">
        <v>141877</v>
      </c>
      <c r="C13243">
        <v>8832009</v>
      </c>
      <c r="D13243">
        <v>883</v>
      </c>
      <c r="E13243" t="s">
        <v>12320</v>
      </c>
      <c r="F13243">
        <v>2009</v>
      </c>
      <c r="G13243">
        <v>27900</v>
      </c>
    </row>
    <row r="13244" spans="1:7" x14ac:dyDescent="0.35">
      <c r="A13244" t="s">
        <v>12329</v>
      </c>
      <c r="B13244">
        <v>143149</v>
      </c>
      <c r="C13244">
        <v>8832011</v>
      </c>
      <c r="D13244">
        <v>883</v>
      </c>
      <c r="E13244" t="s">
        <v>12320</v>
      </c>
      <c r="F13244">
        <v>2011</v>
      </c>
      <c r="G13244">
        <v>10900</v>
      </c>
    </row>
    <row r="13245" spans="1:7" x14ac:dyDescent="0.35">
      <c r="A13245" t="s">
        <v>12330</v>
      </c>
      <c r="B13245">
        <v>144603</v>
      </c>
      <c r="C13245">
        <v>8832013</v>
      </c>
      <c r="D13245">
        <v>883</v>
      </c>
      <c r="E13245" t="s">
        <v>12320</v>
      </c>
      <c r="F13245">
        <v>2013</v>
      </c>
      <c r="G13245">
        <v>5100</v>
      </c>
    </row>
    <row r="13246" spans="1:7" x14ac:dyDescent="0.35">
      <c r="A13246" t="s">
        <v>12331</v>
      </c>
      <c r="B13246">
        <v>146818</v>
      </c>
      <c r="C13246">
        <v>8832014</v>
      </c>
      <c r="D13246">
        <v>883</v>
      </c>
      <c r="E13246" t="s">
        <v>12320</v>
      </c>
      <c r="F13246">
        <v>2014</v>
      </c>
      <c r="G13246">
        <v>21100</v>
      </c>
    </row>
    <row r="13247" spans="1:7" x14ac:dyDescent="0.35">
      <c r="A13247" t="s">
        <v>12332</v>
      </c>
      <c r="B13247">
        <v>147215</v>
      </c>
      <c r="C13247">
        <v>8832015</v>
      </c>
      <c r="D13247">
        <v>883</v>
      </c>
      <c r="E13247" t="s">
        <v>12320</v>
      </c>
      <c r="F13247">
        <v>2015</v>
      </c>
      <c r="G13247">
        <v>22900</v>
      </c>
    </row>
    <row r="13248" spans="1:7" x14ac:dyDescent="0.35">
      <c r="A13248" t="s">
        <v>12333</v>
      </c>
      <c r="B13248">
        <v>138334</v>
      </c>
      <c r="C13248">
        <v>8832024</v>
      </c>
      <c r="D13248">
        <v>883</v>
      </c>
      <c r="E13248" t="s">
        <v>12320</v>
      </c>
      <c r="F13248">
        <v>2024</v>
      </c>
      <c r="G13248">
        <v>19400</v>
      </c>
    </row>
    <row r="13249" spans="1:7" x14ac:dyDescent="0.35">
      <c r="A13249" t="s">
        <v>12334</v>
      </c>
      <c r="B13249">
        <v>148172</v>
      </c>
      <c r="C13249">
        <v>8832078</v>
      </c>
      <c r="D13249">
        <v>883</v>
      </c>
      <c r="E13249" t="s">
        <v>12320</v>
      </c>
      <c r="F13249">
        <v>2078</v>
      </c>
      <c r="G13249">
        <v>19200</v>
      </c>
    </row>
    <row r="13250" spans="1:7" x14ac:dyDescent="0.35">
      <c r="A13250" t="s">
        <v>12335</v>
      </c>
      <c r="B13250">
        <v>139613</v>
      </c>
      <c r="C13250">
        <v>8832137</v>
      </c>
      <c r="D13250">
        <v>883</v>
      </c>
      <c r="E13250" t="s">
        <v>12320</v>
      </c>
      <c r="F13250">
        <v>2137</v>
      </c>
      <c r="G13250">
        <v>19100</v>
      </c>
    </row>
    <row r="13251" spans="1:7" x14ac:dyDescent="0.35">
      <c r="A13251" t="s">
        <v>12336</v>
      </c>
      <c r="B13251">
        <v>144448</v>
      </c>
      <c r="C13251">
        <v>8832429</v>
      </c>
      <c r="D13251">
        <v>883</v>
      </c>
      <c r="E13251" t="s">
        <v>12320</v>
      </c>
      <c r="F13251">
        <v>2429</v>
      </c>
      <c r="G13251">
        <v>19600</v>
      </c>
    </row>
    <row r="13252" spans="1:7" x14ac:dyDescent="0.35">
      <c r="A13252" t="s">
        <v>12337</v>
      </c>
      <c r="B13252">
        <v>143378</v>
      </c>
      <c r="C13252">
        <v>8832439</v>
      </c>
      <c r="D13252">
        <v>883</v>
      </c>
      <c r="E13252" t="s">
        <v>12320</v>
      </c>
      <c r="F13252">
        <v>2439</v>
      </c>
      <c r="G13252">
        <v>20500</v>
      </c>
    </row>
    <row r="13253" spans="1:7" x14ac:dyDescent="0.35">
      <c r="A13253" t="s">
        <v>12338</v>
      </c>
      <c r="B13253">
        <v>141897</v>
      </c>
      <c r="C13253">
        <v>8832462</v>
      </c>
      <c r="D13253">
        <v>883</v>
      </c>
      <c r="E13253" t="s">
        <v>12320</v>
      </c>
      <c r="F13253">
        <v>2462</v>
      </c>
      <c r="G13253">
        <v>18200</v>
      </c>
    </row>
    <row r="13254" spans="1:7" x14ac:dyDescent="0.35">
      <c r="A13254" t="s">
        <v>4868</v>
      </c>
      <c r="B13254">
        <v>139106</v>
      </c>
      <c r="C13254">
        <v>8832472</v>
      </c>
      <c r="D13254">
        <v>883</v>
      </c>
      <c r="E13254" t="s">
        <v>12320</v>
      </c>
      <c r="F13254">
        <v>2472</v>
      </c>
      <c r="G13254">
        <v>30700</v>
      </c>
    </row>
    <row r="13255" spans="1:7" x14ac:dyDescent="0.35">
      <c r="A13255" t="s">
        <v>12339</v>
      </c>
      <c r="B13255">
        <v>139105</v>
      </c>
      <c r="C13255">
        <v>8832542</v>
      </c>
      <c r="D13255">
        <v>883</v>
      </c>
      <c r="E13255" t="s">
        <v>12320</v>
      </c>
      <c r="F13255">
        <v>2542</v>
      </c>
      <c r="G13255">
        <v>28500</v>
      </c>
    </row>
    <row r="13256" spans="1:7" x14ac:dyDescent="0.35">
      <c r="A13256" t="s">
        <v>12340</v>
      </c>
      <c r="B13256">
        <v>139991</v>
      </c>
      <c r="C13256">
        <v>8832592</v>
      </c>
      <c r="D13256">
        <v>883</v>
      </c>
      <c r="E13256" t="s">
        <v>12320</v>
      </c>
      <c r="F13256">
        <v>2592</v>
      </c>
      <c r="G13256">
        <v>19500</v>
      </c>
    </row>
    <row r="13257" spans="1:7" x14ac:dyDescent="0.35">
      <c r="A13257" t="s">
        <v>12341</v>
      </c>
      <c r="B13257">
        <v>139104</v>
      </c>
      <c r="C13257">
        <v>8832622</v>
      </c>
      <c r="D13257">
        <v>883</v>
      </c>
      <c r="E13257" t="s">
        <v>12320</v>
      </c>
      <c r="F13257">
        <v>2622</v>
      </c>
      <c r="G13257">
        <v>24400</v>
      </c>
    </row>
    <row r="13258" spans="1:7" x14ac:dyDescent="0.35">
      <c r="A13258" t="s">
        <v>12342</v>
      </c>
      <c r="B13258">
        <v>138962</v>
      </c>
      <c r="C13258">
        <v>8832644</v>
      </c>
      <c r="D13258">
        <v>883</v>
      </c>
      <c r="E13258" t="s">
        <v>12320</v>
      </c>
      <c r="F13258">
        <v>2644</v>
      </c>
      <c r="G13258">
        <v>20600</v>
      </c>
    </row>
    <row r="13259" spans="1:7" x14ac:dyDescent="0.35">
      <c r="A13259" t="s">
        <v>12343</v>
      </c>
      <c r="B13259">
        <v>148209</v>
      </c>
      <c r="C13259">
        <v>8832722</v>
      </c>
      <c r="D13259">
        <v>883</v>
      </c>
      <c r="E13259" t="s">
        <v>12320</v>
      </c>
      <c r="F13259">
        <v>2722</v>
      </c>
      <c r="G13259">
        <v>22100</v>
      </c>
    </row>
    <row r="13260" spans="1:7" x14ac:dyDescent="0.35">
      <c r="A13260" t="s">
        <v>12344</v>
      </c>
      <c r="B13260">
        <v>138065</v>
      </c>
      <c r="C13260">
        <v>8832824</v>
      </c>
      <c r="D13260">
        <v>883</v>
      </c>
      <c r="E13260" t="s">
        <v>12320</v>
      </c>
      <c r="F13260">
        <v>2824</v>
      </c>
      <c r="G13260">
        <v>30000</v>
      </c>
    </row>
    <row r="13261" spans="1:7" x14ac:dyDescent="0.35">
      <c r="A13261" t="s">
        <v>12345</v>
      </c>
      <c r="B13261">
        <v>140720</v>
      </c>
      <c r="C13261">
        <v>8832942</v>
      </c>
      <c r="D13261">
        <v>883</v>
      </c>
      <c r="E13261" t="s">
        <v>12320</v>
      </c>
      <c r="F13261">
        <v>2942</v>
      </c>
      <c r="G13261">
        <v>20000</v>
      </c>
    </row>
    <row r="13262" spans="1:7" x14ac:dyDescent="0.35">
      <c r="A13262" t="s">
        <v>12346</v>
      </c>
      <c r="B13262">
        <v>141070</v>
      </c>
      <c r="C13262">
        <v>8832984</v>
      </c>
      <c r="D13262">
        <v>883</v>
      </c>
      <c r="E13262" t="s">
        <v>12320</v>
      </c>
      <c r="F13262">
        <v>2984</v>
      </c>
      <c r="G13262">
        <v>25100</v>
      </c>
    </row>
    <row r="13263" spans="1:7" x14ac:dyDescent="0.35">
      <c r="A13263" t="s">
        <v>12347</v>
      </c>
      <c r="B13263">
        <v>139166</v>
      </c>
      <c r="C13263">
        <v>8832985</v>
      </c>
      <c r="D13263">
        <v>883</v>
      </c>
      <c r="E13263" t="s">
        <v>12320</v>
      </c>
      <c r="F13263">
        <v>2985</v>
      </c>
      <c r="G13263">
        <v>18300</v>
      </c>
    </row>
    <row r="13264" spans="1:7" x14ac:dyDescent="0.35">
      <c r="A13264" t="s">
        <v>12348</v>
      </c>
      <c r="B13264">
        <v>138349</v>
      </c>
      <c r="C13264">
        <v>8832987</v>
      </c>
      <c r="D13264">
        <v>883</v>
      </c>
      <c r="E13264" t="s">
        <v>12320</v>
      </c>
      <c r="F13264">
        <v>2987</v>
      </c>
      <c r="G13264">
        <v>21000</v>
      </c>
    </row>
    <row r="13265" spans="1:7" x14ac:dyDescent="0.35">
      <c r="A13265" t="s">
        <v>12349</v>
      </c>
      <c r="B13265">
        <v>144587</v>
      </c>
      <c r="C13265">
        <v>8833502</v>
      </c>
      <c r="D13265">
        <v>883</v>
      </c>
      <c r="E13265" t="s">
        <v>12320</v>
      </c>
      <c r="F13265">
        <v>3502</v>
      </c>
      <c r="G13265">
        <v>9900</v>
      </c>
    </row>
    <row r="13266" spans="1:7" x14ac:dyDescent="0.35">
      <c r="A13266" t="s">
        <v>118</v>
      </c>
      <c r="B13266">
        <v>146300</v>
      </c>
      <c r="C13266">
        <v>8833512</v>
      </c>
      <c r="D13266">
        <v>883</v>
      </c>
      <c r="E13266" t="s">
        <v>12320</v>
      </c>
      <c r="F13266">
        <v>3512</v>
      </c>
      <c r="G13266">
        <v>10800</v>
      </c>
    </row>
    <row r="13267" spans="1:7" x14ac:dyDescent="0.35">
      <c r="A13267" t="s">
        <v>121</v>
      </c>
      <c r="B13267">
        <v>146867</v>
      </c>
      <c r="C13267">
        <v>8833522</v>
      </c>
      <c r="D13267">
        <v>883</v>
      </c>
      <c r="E13267" t="s">
        <v>12320</v>
      </c>
      <c r="F13267">
        <v>3522</v>
      </c>
      <c r="G13267">
        <v>9500</v>
      </c>
    </row>
    <row r="13268" spans="1:7" x14ac:dyDescent="0.35">
      <c r="A13268" t="s">
        <v>244</v>
      </c>
      <c r="B13268">
        <v>146299</v>
      </c>
      <c r="C13268">
        <v>8833603</v>
      </c>
      <c r="D13268">
        <v>883</v>
      </c>
      <c r="E13268" t="s">
        <v>12320</v>
      </c>
      <c r="F13268">
        <v>3603</v>
      </c>
      <c r="G13268">
        <v>24900</v>
      </c>
    </row>
    <row r="13269" spans="1:7" x14ac:dyDescent="0.35">
      <c r="A13269" t="s">
        <v>474</v>
      </c>
      <c r="B13269">
        <v>146296</v>
      </c>
      <c r="C13269">
        <v>8833605</v>
      </c>
      <c r="D13269">
        <v>883</v>
      </c>
      <c r="E13269" t="s">
        <v>12320</v>
      </c>
      <c r="F13269">
        <v>3605</v>
      </c>
      <c r="G13269">
        <v>11300</v>
      </c>
    </row>
    <row r="13270" spans="1:7" x14ac:dyDescent="0.35">
      <c r="A13270" t="s">
        <v>12350</v>
      </c>
      <c r="B13270">
        <v>139605</v>
      </c>
      <c r="C13270">
        <v>8833822</v>
      </c>
      <c r="D13270">
        <v>883</v>
      </c>
      <c r="E13270" t="s">
        <v>12320</v>
      </c>
      <c r="F13270">
        <v>3822</v>
      </c>
      <c r="G13270">
        <v>15200</v>
      </c>
    </row>
    <row r="13271" spans="1:7" x14ac:dyDescent="0.35">
      <c r="A13271" t="s">
        <v>12351</v>
      </c>
      <c r="B13271">
        <v>139578</v>
      </c>
      <c r="C13271">
        <v>8834000</v>
      </c>
      <c r="D13271">
        <v>883</v>
      </c>
      <c r="E13271" t="s">
        <v>12320</v>
      </c>
      <c r="F13271">
        <v>4000</v>
      </c>
      <c r="G13271">
        <v>34200</v>
      </c>
    </row>
    <row r="13272" spans="1:7" x14ac:dyDescent="0.35">
      <c r="A13272" t="s">
        <v>12352</v>
      </c>
      <c r="B13272">
        <v>144750</v>
      </c>
      <c r="C13272">
        <v>8834002</v>
      </c>
      <c r="D13272">
        <v>883</v>
      </c>
      <c r="E13272" t="s">
        <v>12320</v>
      </c>
      <c r="F13272">
        <v>4002</v>
      </c>
      <c r="G13272">
        <v>44900</v>
      </c>
    </row>
    <row r="13273" spans="1:7" x14ac:dyDescent="0.35">
      <c r="A13273" t="s">
        <v>12353</v>
      </c>
      <c r="B13273">
        <v>147537</v>
      </c>
      <c r="C13273">
        <v>8834003</v>
      </c>
      <c r="D13273">
        <v>883</v>
      </c>
      <c r="E13273" t="s">
        <v>12320</v>
      </c>
      <c r="F13273">
        <v>4003</v>
      </c>
      <c r="G13273">
        <v>51900</v>
      </c>
    </row>
    <row r="13274" spans="1:7" x14ac:dyDescent="0.35">
      <c r="A13274" t="s">
        <v>12354</v>
      </c>
      <c r="B13274">
        <v>147847</v>
      </c>
      <c r="C13274">
        <v>8834004</v>
      </c>
      <c r="D13274">
        <v>883</v>
      </c>
      <c r="E13274" t="s">
        <v>12320</v>
      </c>
      <c r="F13274">
        <v>4004</v>
      </c>
      <c r="G13274">
        <v>26300</v>
      </c>
    </row>
    <row r="13275" spans="1:7" x14ac:dyDescent="0.35">
      <c r="A13275" t="s">
        <v>12355</v>
      </c>
      <c r="B13275">
        <v>147853</v>
      </c>
      <c r="C13275">
        <v>8834005</v>
      </c>
      <c r="D13275">
        <v>883</v>
      </c>
      <c r="E13275" t="s">
        <v>12320</v>
      </c>
      <c r="F13275">
        <v>4005</v>
      </c>
      <c r="G13275">
        <v>45200</v>
      </c>
    </row>
    <row r="13276" spans="1:7" x14ac:dyDescent="0.35">
      <c r="A13276" t="s">
        <v>12356</v>
      </c>
      <c r="B13276">
        <v>151441</v>
      </c>
      <c r="C13276">
        <v>8834006</v>
      </c>
      <c r="D13276">
        <v>883</v>
      </c>
      <c r="E13276" t="s">
        <v>12320</v>
      </c>
      <c r="F13276">
        <v>4006</v>
      </c>
      <c r="G13276">
        <v>43300</v>
      </c>
    </row>
    <row r="13277" spans="1:7" x14ac:dyDescent="0.35">
      <c r="A13277" t="s">
        <v>12357</v>
      </c>
      <c r="B13277">
        <v>151442</v>
      </c>
      <c r="C13277">
        <v>8834007</v>
      </c>
      <c r="D13277">
        <v>883</v>
      </c>
      <c r="E13277" t="s">
        <v>12320</v>
      </c>
      <c r="F13277">
        <v>4007</v>
      </c>
      <c r="G13277">
        <v>27300</v>
      </c>
    </row>
    <row r="13278" spans="1:7" x14ac:dyDescent="0.35">
      <c r="A13278" t="s">
        <v>12358</v>
      </c>
      <c r="B13278">
        <v>137549</v>
      </c>
      <c r="C13278">
        <v>8834394</v>
      </c>
      <c r="D13278">
        <v>883</v>
      </c>
      <c r="E13278" t="s">
        <v>12320</v>
      </c>
      <c r="F13278">
        <v>4394</v>
      </c>
      <c r="G13278">
        <v>45100</v>
      </c>
    </row>
    <row r="13279" spans="1:7" x14ac:dyDescent="0.35">
      <c r="A13279" t="s">
        <v>12359</v>
      </c>
      <c r="B13279">
        <v>115239</v>
      </c>
      <c r="C13279">
        <v>8834733</v>
      </c>
      <c r="D13279">
        <v>883</v>
      </c>
      <c r="E13279" t="s">
        <v>12320</v>
      </c>
      <c r="F13279">
        <v>4733</v>
      </c>
      <c r="G13279">
        <v>28300</v>
      </c>
    </row>
    <row r="13280" spans="1:7" x14ac:dyDescent="0.35">
      <c r="A13280" t="s">
        <v>12360</v>
      </c>
      <c r="B13280">
        <v>138735</v>
      </c>
      <c r="C13280">
        <v>8835266</v>
      </c>
      <c r="D13280">
        <v>883</v>
      </c>
      <c r="E13280" t="s">
        <v>12320</v>
      </c>
      <c r="F13280">
        <v>5266</v>
      </c>
      <c r="G13280">
        <v>19400</v>
      </c>
    </row>
    <row r="13281" spans="1:7" x14ac:dyDescent="0.35">
      <c r="A13281" t="s">
        <v>12361</v>
      </c>
      <c r="B13281">
        <v>146708</v>
      </c>
      <c r="C13281">
        <v>8835281</v>
      </c>
      <c r="D13281">
        <v>883</v>
      </c>
      <c r="E13281" t="s">
        <v>12320</v>
      </c>
      <c r="F13281">
        <v>5281</v>
      </c>
      <c r="G13281">
        <v>11400</v>
      </c>
    </row>
    <row r="13282" spans="1:7" x14ac:dyDescent="0.35">
      <c r="A13282" t="s">
        <v>12362</v>
      </c>
      <c r="B13282">
        <v>137214</v>
      </c>
      <c r="C13282">
        <v>8835438</v>
      </c>
      <c r="D13282">
        <v>883</v>
      </c>
      <c r="E13282" t="s">
        <v>12320</v>
      </c>
      <c r="F13282">
        <v>5438</v>
      </c>
      <c r="G13282">
        <v>48400</v>
      </c>
    </row>
    <row r="13283" spans="1:7" x14ac:dyDescent="0.35">
      <c r="A13283" t="s">
        <v>12363</v>
      </c>
      <c r="B13283">
        <v>137456</v>
      </c>
      <c r="C13283">
        <v>8835440</v>
      </c>
      <c r="D13283">
        <v>883</v>
      </c>
      <c r="E13283" t="s">
        <v>12320</v>
      </c>
      <c r="F13283">
        <v>5440</v>
      </c>
      <c r="G13283">
        <v>66200</v>
      </c>
    </row>
    <row r="13284" spans="1:7" x14ac:dyDescent="0.35">
      <c r="A13284" t="s">
        <v>12364</v>
      </c>
      <c r="B13284">
        <v>133114</v>
      </c>
      <c r="C13284">
        <v>8836905</v>
      </c>
      <c r="D13284">
        <v>883</v>
      </c>
      <c r="E13284" t="s">
        <v>12320</v>
      </c>
      <c r="F13284">
        <v>6905</v>
      </c>
      <c r="G13284">
        <v>58800</v>
      </c>
    </row>
    <row r="13285" spans="1:7" x14ac:dyDescent="0.35">
      <c r="A13285" t="s">
        <v>12365</v>
      </c>
      <c r="B13285">
        <v>135960</v>
      </c>
      <c r="C13285">
        <v>8836906</v>
      </c>
      <c r="D13285">
        <v>883</v>
      </c>
      <c r="E13285" t="s">
        <v>12320</v>
      </c>
      <c r="F13285">
        <v>6906</v>
      </c>
      <c r="G13285">
        <v>31700</v>
      </c>
    </row>
    <row r="13286" spans="1:7" x14ac:dyDescent="0.35">
      <c r="A13286" t="s">
        <v>12366</v>
      </c>
      <c r="B13286">
        <v>116645</v>
      </c>
      <c r="C13286">
        <v>8842001</v>
      </c>
      <c r="D13286">
        <v>884</v>
      </c>
      <c r="E13286" t="s">
        <v>12367</v>
      </c>
      <c r="F13286">
        <v>2001</v>
      </c>
      <c r="G13286">
        <v>5700</v>
      </c>
    </row>
    <row r="13287" spans="1:7" x14ac:dyDescent="0.35">
      <c r="A13287" t="s">
        <v>12368</v>
      </c>
      <c r="B13287">
        <v>140183</v>
      </c>
      <c r="C13287">
        <v>8842002</v>
      </c>
      <c r="D13287">
        <v>884</v>
      </c>
      <c r="E13287" t="s">
        <v>12367</v>
      </c>
      <c r="F13287">
        <v>2002</v>
      </c>
      <c r="G13287">
        <v>10200</v>
      </c>
    </row>
    <row r="13288" spans="1:7" x14ac:dyDescent="0.35">
      <c r="A13288" t="s">
        <v>12369</v>
      </c>
      <c r="B13288">
        <v>140617</v>
      </c>
      <c r="C13288">
        <v>8842003</v>
      </c>
      <c r="D13288">
        <v>884</v>
      </c>
      <c r="E13288" t="s">
        <v>12367</v>
      </c>
      <c r="F13288">
        <v>2003</v>
      </c>
      <c r="G13288">
        <v>26200</v>
      </c>
    </row>
    <row r="13289" spans="1:7" x14ac:dyDescent="0.35">
      <c r="A13289" t="s">
        <v>12370</v>
      </c>
      <c r="B13289">
        <v>136532</v>
      </c>
      <c r="C13289">
        <v>8842005</v>
      </c>
      <c r="D13289">
        <v>884</v>
      </c>
      <c r="E13289" t="s">
        <v>12367</v>
      </c>
      <c r="F13289">
        <v>2005</v>
      </c>
      <c r="G13289">
        <v>9500</v>
      </c>
    </row>
    <row r="13290" spans="1:7" x14ac:dyDescent="0.35">
      <c r="A13290" t="s">
        <v>12371</v>
      </c>
      <c r="B13290">
        <v>149323</v>
      </c>
      <c r="C13290">
        <v>8842006</v>
      </c>
      <c r="D13290">
        <v>884</v>
      </c>
      <c r="E13290" t="s">
        <v>12367</v>
      </c>
      <c r="F13290">
        <v>2006</v>
      </c>
      <c r="G13290">
        <v>4000</v>
      </c>
    </row>
    <row r="13291" spans="1:7" x14ac:dyDescent="0.35">
      <c r="A13291" t="s">
        <v>12372</v>
      </c>
      <c r="B13291">
        <v>150128</v>
      </c>
      <c r="C13291">
        <v>8842008</v>
      </c>
      <c r="D13291">
        <v>884</v>
      </c>
      <c r="E13291" t="s">
        <v>12367</v>
      </c>
      <c r="F13291">
        <v>2008</v>
      </c>
      <c r="G13291">
        <v>6400</v>
      </c>
    </row>
    <row r="13292" spans="1:7" x14ac:dyDescent="0.35">
      <c r="A13292" t="s">
        <v>12373</v>
      </c>
      <c r="B13292">
        <v>137624</v>
      </c>
      <c r="C13292">
        <v>8842014</v>
      </c>
      <c r="D13292">
        <v>884</v>
      </c>
      <c r="E13292" t="s">
        <v>12367</v>
      </c>
      <c r="F13292">
        <v>2014</v>
      </c>
      <c r="G13292">
        <v>9600</v>
      </c>
    </row>
    <row r="13293" spans="1:7" x14ac:dyDescent="0.35">
      <c r="A13293" t="s">
        <v>240</v>
      </c>
      <c r="B13293">
        <v>149258</v>
      </c>
      <c r="C13293">
        <v>8842024</v>
      </c>
      <c r="D13293">
        <v>884</v>
      </c>
      <c r="E13293" t="s">
        <v>12367</v>
      </c>
      <c r="F13293">
        <v>2024</v>
      </c>
      <c r="G13293">
        <v>9500</v>
      </c>
    </row>
    <row r="13294" spans="1:7" x14ac:dyDescent="0.35">
      <c r="A13294" t="s">
        <v>12374</v>
      </c>
      <c r="B13294">
        <v>139608</v>
      </c>
      <c r="C13294">
        <v>8842029</v>
      </c>
      <c r="D13294">
        <v>884</v>
      </c>
      <c r="E13294" t="s">
        <v>12367</v>
      </c>
      <c r="F13294">
        <v>2029</v>
      </c>
      <c r="G13294">
        <v>7000</v>
      </c>
    </row>
    <row r="13295" spans="1:7" x14ac:dyDescent="0.35">
      <c r="A13295" t="s">
        <v>12375</v>
      </c>
      <c r="B13295">
        <v>116668</v>
      </c>
      <c r="C13295">
        <v>8842031</v>
      </c>
      <c r="D13295">
        <v>884</v>
      </c>
      <c r="E13295" t="s">
        <v>12367</v>
      </c>
      <c r="F13295">
        <v>2031</v>
      </c>
      <c r="G13295">
        <v>6600</v>
      </c>
    </row>
    <row r="13296" spans="1:7" x14ac:dyDescent="0.35">
      <c r="A13296" t="s">
        <v>12376</v>
      </c>
      <c r="B13296">
        <v>116674</v>
      </c>
      <c r="C13296">
        <v>8842046</v>
      </c>
      <c r="D13296">
        <v>884</v>
      </c>
      <c r="E13296" t="s">
        <v>12367</v>
      </c>
      <c r="F13296">
        <v>2046</v>
      </c>
      <c r="G13296">
        <v>5400</v>
      </c>
    </row>
    <row r="13297" spans="1:7" x14ac:dyDescent="0.35">
      <c r="A13297" t="s">
        <v>12377</v>
      </c>
      <c r="B13297">
        <v>116677</v>
      </c>
      <c r="C13297">
        <v>8842053</v>
      </c>
      <c r="D13297">
        <v>884</v>
      </c>
      <c r="E13297" t="s">
        <v>12367</v>
      </c>
      <c r="F13297">
        <v>2053</v>
      </c>
      <c r="G13297">
        <v>6600</v>
      </c>
    </row>
    <row r="13298" spans="1:7" x14ac:dyDescent="0.35">
      <c r="A13298" t="s">
        <v>12378</v>
      </c>
      <c r="B13298">
        <v>116679</v>
      </c>
      <c r="C13298">
        <v>8842056</v>
      </c>
      <c r="D13298">
        <v>884</v>
      </c>
      <c r="E13298" t="s">
        <v>12367</v>
      </c>
      <c r="F13298">
        <v>2056</v>
      </c>
      <c r="G13298">
        <v>10300</v>
      </c>
    </row>
    <row r="13299" spans="1:7" x14ac:dyDescent="0.35">
      <c r="A13299" t="s">
        <v>12379</v>
      </c>
      <c r="B13299">
        <v>116680</v>
      </c>
      <c r="C13299">
        <v>8842057</v>
      </c>
      <c r="D13299">
        <v>884</v>
      </c>
      <c r="E13299" t="s">
        <v>12367</v>
      </c>
      <c r="F13299">
        <v>2057</v>
      </c>
      <c r="G13299">
        <v>12600</v>
      </c>
    </row>
    <row r="13300" spans="1:7" x14ac:dyDescent="0.35">
      <c r="A13300" t="s">
        <v>12380</v>
      </c>
      <c r="B13300">
        <v>136761</v>
      </c>
      <c r="C13300">
        <v>8842061</v>
      </c>
      <c r="D13300">
        <v>884</v>
      </c>
      <c r="E13300" t="s">
        <v>12367</v>
      </c>
      <c r="F13300">
        <v>2061</v>
      </c>
      <c r="G13300">
        <v>20800</v>
      </c>
    </row>
    <row r="13301" spans="1:7" x14ac:dyDescent="0.35">
      <c r="A13301" t="s">
        <v>12381</v>
      </c>
      <c r="B13301">
        <v>151069</v>
      </c>
      <c r="C13301">
        <v>8842063</v>
      </c>
      <c r="D13301">
        <v>884</v>
      </c>
      <c r="E13301" t="s">
        <v>12367</v>
      </c>
      <c r="F13301">
        <v>2063</v>
      </c>
      <c r="G13301">
        <v>22600</v>
      </c>
    </row>
    <row r="13302" spans="1:7" x14ac:dyDescent="0.35">
      <c r="A13302" t="s">
        <v>12382</v>
      </c>
      <c r="B13302">
        <v>151070</v>
      </c>
      <c r="C13302">
        <v>8842067</v>
      </c>
      <c r="D13302">
        <v>884</v>
      </c>
      <c r="E13302" t="s">
        <v>12367</v>
      </c>
      <c r="F13302">
        <v>2067</v>
      </c>
      <c r="G13302">
        <v>15900</v>
      </c>
    </row>
    <row r="13303" spans="1:7" x14ac:dyDescent="0.35">
      <c r="A13303" t="s">
        <v>12383</v>
      </c>
      <c r="B13303">
        <v>116686</v>
      </c>
      <c r="C13303">
        <v>8842071</v>
      </c>
      <c r="D13303">
        <v>884</v>
      </c>
      <c r="E13303" t="s">
        <v>12367</v>
      </c>
      <c r="F13303">
        <v>2071</v>
      </c>
      <c r="G13303">
        <v>24000</v>
      </c>
    </row>
    <row r="13304" spans="1:7" x14ac:dyDescent="0.35">
      <c r="A13304" t="s">
        <v>12384</v>
      </c>
      <c r="B13304">
        <v>136759</v>
      </c>
      <c r="C13304">
        <v>8842094</v>
      </c>
      <c r="D13304">
        <v>884</v>
      </c>
      <c r="E13304" t="s">
        <v>12367</v>
      </c>
      <c r="F13304">
        <v>2094</v>
      </c>
      <c r="G13304">
        <v>3600</v>
      </c>
    </row>
    <row r="13305" spans="1:7" x14ac:dyDescent="0.35">
      <c r="A13305" t="s">
        <v>12385</v>
      </c>
      <c r="B13305">
        <v>137415</v>
      </c>
      <c r="C13305">
        <v>8842095</v>
      </c>
      <c r="D13305">
        <v>884</v>
      </c>
      <c r="E13305" t="s">
        <v>12367</v>
      </c>
      <c r="F13305">
        <v>2095</v>
      </c>
      <c r="G13305">
        <v>9700</v>
      </c>
    </row>
    <row r="13306" spans="1:7" x14ac:dyDescent="0.35">
      <c r="A13306" t="s">
        <v>12386</v>
      </c>
      <c r="B13306">
        <v>116701</v>
      </c>
      <c r="C13306">
        <v>8842096</v>
      </c>
      <c r="D13306">
        <v>884</v>
      </c>
      <c r="E13306" t="s">
        <v>12367</v>
      </c>
      <c r="F13306">
        <v>2096</v>
      </c>
      <c r="G13306">
        <v>10100</v>
      </c>
    </row>
    <row r="13307" spans="1:7" x14ac:dyDescent="0.35">
      <c r="A13307" t="s">
        <v>12387</v>
      </c>
      <c r="B13307">
        <v>116702</v>
      </c>
      <c r="C13307">
        <v>8842098</v>
      </c>
      <c r="D13307">
        <v>884</v>
      </c>
      <c r="E13307" t="s">
        <v>12367</v>
      </c>
      <c r="F13307">
        <v>2098</v>
      </c>
      <c r="G13307">
        <v>17300</v>
      </c>
    </row>
    <row r="13308" spans="1:7" x14ac:dyDescent="0.35">
      <c r="A13308" t="s">
        <v>12388</v>
      </c>
      <c r="B13308">
        <v>116705</v>
      </c>
      <c r="C13308">
        <v>8842101</v>
      </c>
      <c r="D13308">
        <v>884</v>
      </c>
      <c r="E13308" t="s">
        <v>12367</v>
      </c>
      <c r="F13308">
        <v>2101</v>
      </c>
      <c r="G13308">
        <v>4200</v>
      </c>
    </row>
    <row r="13309" spans="1:7" x14ac:dyDescent="0.35">
      <c r="A13309" t="s">
        <v>12389</v>
      </c>
      <c r="B13309">
        <v>138035</v>
      </c>
      <c r="C13309">
        <v>8842102</v>
      </c>
      <c r="D13309">
        <v>884</v>
      </c>
      <c r="E13309" t="s">
        <v>12367</v>
      </c>
      <c r="F13309">
        <v>2102</v>
      </c>
      <c r="G13309">
        <v>10400</v>
      </c>
    </row>
    <row r="13310" spans="1:7" x14ac:dyDescent="0.35">
      <c r="A13310" t="s">
        <v>12390</v>
      </c>
      <c r="B13310">
        <v>116707</v>
      </c>
      <c r="C13310">
        <v>8842103</v>
      </c>
      <c r="D13310">
        <v>884</v>
      </c>
      <c r="E13310" t="s">
        <v>12367</v>
      </c>
      <c r="F13310">
        <v>2103</v>
      </c>
      <c r="G13310">
        <v>6900</v>
      </c>
    </row>
    <row r="13311" spans="1:7" x14ac:dyDescent="0.35">
      <c r="A13311" t="s">
        <v>12391</v>
      </c>
      <c r="B13311">
        <v>116708</v>
      </c>
      <c r="C13311">
        <v>8842104</v>
      </c>
      <c r="D13311">
        <v>884</v>
      </c>
      <c r="E13311" t="s">
        <v>12367</v>
      </c>
      <c r="F13311">
        <v>2104</v>
      </c>
      <c r="G13311">
        <v>9000</v>
      </c>
    </row>
    <row r="13312" spans="1:7" x14ac:dyDescent="0.35">
      <c r="A13312" t="s">
        <v>12392</v>
      </c>
      <c r="B13312">
        <v>140526</v>
      </c>
      <c r="C13312">
        <v>8842115</v>
      </c>
      <c r="D13312">
        <v>884</v>
      </c>
      <c r="E13312" t="s">
        <v>12367</v>
      </c>
      <c r="F13312">
        <v>2115</v>
      </c>
      <c r="G13312">
        <v>6200</v>
      </c>
    </row>
    <row r="13313" spans="1:7" x14ac:dyDescent="0.35">
      <c r="A13313" t="s">
        <v>12393</v>
      </c>
      <c r="B13313">
        <v>116714</v>
      </c>
      <c r="C13313">
        <v>8842116</v>
      </c>
      <c r="D13313">
        <v>884</v>
      </c>
      <c r="E13313" t="s">
        <v>12367</v>
      </c>
      <c r="F13313">
        <v>2116</v>
      </c>
      <c r="G13313">
        <v>5200</v>
      </c>
    </row>
    <row r="13314" spans="1:7" x14ac:dyDescent="0.35">
      <c r="A13314" t="s">
        <v>12394</v>
      </c>
      <c r="B13314">
        <v>116718</v>
      </c>
      <c r="C13314">
        <v>8842122</v>
      </c>
      <c r="D13314">
        <v>884</v>
      </c>
      <c r="E13314" t="s">
        <v>12367</v>
      </c>
      <c r="F13314">
        <v>2122</v>
      </c>
      <c r="G13314">
        <v>6600</v>
      </c>
    </row>
    <row r="13315" spans="1:7" x14ac:dyDescent="0.35">
      <c r="A13315" t="s">
        <v>12395</v>
      </c>
      <c r="B13315">
        <v>116731</v>
      </c>
      <c r="C13315">
        <v>8842138</v>
      </c>
      <c r="D13315">
        <v>884</v>
      </c>
      <c r="E13315" t="s">
        <v>12367</v>
      </c>
      <c r="F13315">
        <v>2138</v>
      </c>
      <c r="G13315">
        <v>10800</v>
      </c>
    </row>
    <row r="13316" spans="1:7" x14ac:dyDescent="0.35">
      <c r="A13316" t="s">
        <v>12396</v>
      </c>
      <c r="B13316">
        <v>116734</v>
      </c>
      <c r="C13316">
        <v>8842146</v>
      </c>
      <c r="D13316">
        <v>884</v>
      </c>
      <c r="E13316" t="s">
        <v>12367</v>
      </c>
      <c r="F13316">
        <v>2146</v>
      </c>
      <c r="G13316">
        <v>5700</v>
      </c>
    </row>
    <row r="13317" spans="1:7" x14ac:dyDescent="0.35">
      <c r="A13317" t="s">
        <v>12397</v>
      </c>
      <c r="B13317">
        <v>147406</v>
      </c>
      <c r="C13317">
        <v>8842152</v>
      </c>
      <c r="D13317">
        <v>884</v>
      </c>
      <c r="E13317" t="s">
        <v>12367</v>
      </c>
      <c r="F13317">
        <v>2152</v>
      </c>
      <c r="G13317">
        <v>4600</v>
      </c>
    </row>
    <row r="13318" spans="1:7" x14ac:dyDescent="0.35">
      <c r="A13318" t="s">
        <v>12398</v>
      </c>
      <c r="B13318">
        <v>136765</v>
      </c>
      <c r="C13318">
        <v>8842154</v>
      </c>
      <c r="D13318">
        <v>884</v>
      </c>
      <c r="E13318" t="s">
        <v>12367</v>
      </c>
      <c r="F13318">
        <v>2154</v>
      </c>
      <c r="G13318">
        <v>9200</v>
      </c>
    </row>
    <row r="13319" spans="1:7" x14ac:dyDescent="0.35">
      <c r="A13319" t="s">
        <v>12399</v>
      </c>
      <c r="B13319">
        <v>116743</v>
      </c>
      <c r="C13319">
        <v>8842155</v>
      </c>
      <c r="D13319">
        <v>884</v>
      </c>
      <c r="E13319" t="s">
        <v>12367</v>
      </c>
      <c r="F13319">
        <v>2155</v>
      </c>
      <c r="G13319">
        <v>8700</v>
      </c>
    </row>
    <row r="13320" spans="1:7" x14ac:dyDescent="0.35">
      <c r="A13320" t="s">
        <v>12400</v>
      </c>
      <c r="B13320">
        <v>151071</v>
      </c>
      <c r="C13320">
        <v>8842157</v>
      </c>
      <c r="D13320">
        <v>884</v>
      </c>
      <c r="E13320" t="s">
        <v>12367</v>
      </c>
      <c r="F13320">
        <v>2157</v>
      </c>
      <c r="G13320">
        <v>5100</v>
      </c>
    </row>
    <row r="13321" spans="1:7" x14ac:dyDescent="0.35">
      <c r="A13321" t="s">
        <v>12401</v>
      </c>
      <c r="B13321">
        <v>116746</v>
      </c>
      <c r="C13321">
        <v>8842158</v>
      </c>
      <c r="D13321">
        <v>884</v>
      </c>
      <c r="E13321" t="s">
        <v>12367</v>
      </c>
      <c r="F13321">
        <v>2158</v>
      </c>
      <c r="G13321">
        <v>9600</v>
      </c>
    </row>
    <row r="13322" spans="1:7" x14ac:dyDescent="0.35">
      <c r="A13322" t="s">
        <v>12402</v>
      </c>
      <c r="B13322">
        <v>136374</v>
      </c>
      <c r="C13322">
        <v>8842159</v>
      </c>
      <c r="D13322">
        <v>884</v>
      </c>
      <c r="E13322" t="s">
        <v>12367</v>
      </c>
      <c r="F13322">
        <v>2159</v>
      </c>
      <c r="G13322">
        <v>7200</v>
      </c>
    </row>
    <row r="13323" spans="1:7" x14ac:dyDescent="0.35">
      <c r="A13323" t="s">
        <v>12403</v>
      </c>
      <c r="B13323">
        <v>116748</v>
      </c>
      <c r="C13323">
        <v>8842160</v>
      </c>
      <c r="D13323">
        <v>884</v>
      </c>
      <c r="E13323" t="s">
        <v>12367</v>
      </c>
      <c r="F13323">
        <v>2160</v>
      </c>
      <c r="G13323">
        <v>5800</v>
      </c>
    </row>
    <row r="13324" spans="1:7" x14ac:dyDescent="0.35">
      <c r="A13324" t="s">
        <v>12404</v>
      </c>
      <c r="B13324">
        <v>116785</v>
      </c>
      <c r="C13324">
        <v>8843006</v>
      </c>
      <c r="D13324">
        <v>884</v>
      </c>
      <c r="E13324" t="s">
        <v>12367</v>
      </c>
      <c r="F13324">
        <v>3006</v>
      </c>
      <c r="G13324">
        <v>6400</v>
      </c>
    </row>
    <row r="13325" spans="1:7" x14ac:dyDescent="0.35">
      <c r="A13325" t="s">
        <v>12405</v>
      </c>
      <c r="B13325">
        <v>143454</v>
      </c>
      <c r="C13325">
        <v>8843010</v>
      </c>
      <c r="D13325">
        <v>884</v>
      </c>
      <c r="E13325" t="s">
        <v>12367</v>
      </c>
      <c r="F13325">
        <v>3010</v>
      </c>
      <c r="G13325">
        <v>5500</v>
      </c>
    </row>
    <row r="13326" spans="1:7" x14ac:dyDescent="0.35">
      <c r="A13326" t="s">
        <v>12406</v>
      </c>
      <c r="B13326">
        <v>139308</v>
      </c>
      <c r="C13326">
        <v>8843015</v>
      </c>
      <c r="D13326">
        <v>884</v>
      </c>
      <c r="E13326" t="s">
        <v>12367</v>
      </c>
      <c r="F13326">
        <v>3015</v>
      </c>
      <c r="G13326">
        <v>5500</v>
      </c>
    </row>
    <row r="13327" spans="1:7" x14ac:dyDescent="0.35">
      <c r="A13327" t="s">
        <v>12407</v>
      </c>
      <c r="B13327">
        <v>116795</v>
      </c>
      <c r="C13327">
        <v>8843021</v>
      </c>
      <c r="D13327">
        <v>884</v>
      </c>
      <c r="E13327" t="s">
        <v>12367</v>
      </c>
      <c r="F13327">
        <v>3021</v>
      </c>
      <c r="G13327">
        <v>6000</v>
      </c>
    </row>
    <row r="13328" spans="1:7" x14ac:dyDescent="0.35">
      <c r="A13328" t="s">
        <v>12408</v>
      </c>
      <c r="B13328">
        <v>116797</v>
      </c>
      <c r="C13328">
        <v>8843023</v>
      </c>
      <c r="D13328">
        <v>884</v>
      </c>
      <c r="E13328" t="s">
        <v>12367</v>
      </c>
      <c r="F13328">
        <v>3023</v>
      </c>
      <c r="G13328">
        <v>9400</v>
      </c>
    </row>
    <row r="13329" spans="1:7" x14ac:dyDescent="0.35">
      <c r="A13329" t="s">
        <v>292</v>
      </c>
      <c r="B13329">
        <v>116799</v>
      </c>
      <c r="C13329">
        <v>8843026</v>
      </c>
      <c r="D13329">
        <v>884</v>
      </c>
      <c r="E13329" t="s">
        <v>12367</v>
      </c>
      <c r="F13329">
        <v>3026</v>
      </c>
      <c r="G13329">
        <v>8100</v>
      </c>
    </row>
    <row r="13330" spans="1:7" x14ac:dyDescent="0.35">
      <c r="A13330" t="s">
        <v>12409</v>
      </c>
      <c r="B13330">
        <v>116804</v>
      </c>
      <c r="C13330">
        <v>8843035</v>
      </c>
      <c r="D13330">
        <v>884</v>
      </c>
      <c r="E13330" t="s">
        <v>12367</v>
      </c>
      <c r="F13330">
        <v>3035</v>
      </c>
      <c r="G13330">
        <v>7100</v>
      </c>
    </row>
    <row r="13331" spans="1:7" x14ac:dyDescent="0.35">
      <c r="A13331" t="s">
        <v>12410</v>
      </c>
      <c r="B13331">
        <v>143974</v>
      </c>
      <c r="C13331">
        <v>8843037</v>
      </c>
      <c r="D13331">
        <v>884</v>
      </c>
      <c r="E13331" t="s">
        <v>12367</v>
      </c>
      <c r="F13331">
        <v>3037</v>
      </c>
      <c r="G13331">
        <v>6000</v>
      </c>
    </row>
    <row r="13332" spans="1:7" x14ac:dyDescent="0.35">
      <c r="A13332" t="s">
        <v>12411</v>
      </c>
      <c r="B13332">
        <v>150530</v>
      </c>
      <c r="C13332">
        <v>8843046</v>
      </c>
      <c r="D13332">
        <v>884</v>
      </c>
      <c r="E13332" t="s">
        <v>12367</v>
      </c>
      <c r="F13332">
        <v>3046</v>
      </c>
      <c r="G13332">
        <v>8200</v>
      </c>
    </row>
    <row r="13333" spans="1:7" x14ac:dyDescent="0.35">
      <c r="A13333" t="s">
        <v>12412</v>
      </c>
      <c r="B13333">
        <v>116814</v>
      </c>
      <c r="C13333">
        <v>8843047</v>
      </c>
      <c r="D13333">
        <v>884</v>
      </c>
      <c r="E13333" t="s">
        <v>12367</v>
      </c>
      <c r="F13333">
        <v>3047</v>
      </c>
      <c r="G13333">
        <v>9700</v>
      </c>
    </row>
    <row r="13334" spans="1:7" x14ac:dyDescent="0.35">
      <c r="A13334" t="s">
        <v>12413</v>
      </c>
      <c r="B13334">
        <v>137731</v>
      </c>
      <c r="C13334">
        <v>8843055</v>
      </c>
      <c r="D13334">
        <v>884</v>
      </c>
      <c r="E13334" t="s">
        <v>12367</v>
      </c>
      <c r="F13334">
        <v>3055</v>
      </c>
      <c r="G13334">
        <v>14900</v>
      </c>
    </row>
    <row r="13335" spans="1:7" x14ac:dyDescent="0.35">
      <c r="A13335" t="s">
        <v>12414</v>
      </c>
      <c r="B13335">
        <v>116828</v>
      </c>
      <c r="C13335">
        <v>8843071</v>
      </c>
      <c r="D13335">
        <v>884</v>
      </c>
      <c r="E13335" t="s">
        <v>12367</v>
      </c>
      <c r="F13335">
        <v>3071</v>
      </c>
      <c r="G13335">
        <v>4600</v>
      </c>
    </row>
    <row r="13336" spans="1:7" x14ac:dyDescent="0.35">
      <c r="A13336" t="s">
        <v>12415</v>
      </c>
      <c r="B13336">
        <v>140464</v>
      </c>
      <c r="C13336">
        <v>8843078</v>
      </c>
      <c r="D13336">
        <v>884</v>
      </c>
      <c r="E13336" t="s">
        <v>12367</v>
      </c>
      <c r="F13336">
        <v>3078</v>
      </c>
      <c r="G13336">
        <v>10300</v>
      </c>
    </row>
    <row r="13337" spans="1:7" x14ac:dyDescent="0.35">
      <c r="A13337" t="s">
        <v>12416</v>
      </c>
      <c r="B13337">
        <v>116833</v>
      </c>
      <c r="C13337">
        <v>8843079</v>
      </c>
      <c r="D13337">
        <v>884</v>
      </c>
      <c r="E13337" t="s">
        <v>12367</v>
      </c>
      <c r="F13337">
        <v>3079</v>
      </c>
      <c r="G13337">
        <v>8000</v>
      </c>
    </row>
    <row r="13338" spans="1:7" x14ac:dyDescent="0.35">
      <c r="A13338" t="s">
        <v>12417</v>
      </c>
      <c r="B13338">
        <v>116836</v>
      </c>
      <c r="C13338">
        <v>8843083</v>
      </c>
      <c r="D13338">
        <v>884</v>
      </c>
      <c r="E13338" t="s">
        <v>12367</v>
      </c>
      <c r="F13338">
        <v>3083</v>
      </c>
      <c r="G13338">
        <v>9800</v>
      </c>
    </row>
    <row r="13339" spans="1:7" x14ac:dyDescent="0.35">
      <c r="A13339" t="s">
        <v>12418</v>
      </c>
      <c r="B13339">
        <v>138055</v>
      </c>
      <c r="C13339">
        <v>8843102</v>
      </c>
      <c r="D13339">
        <v>884</v>
      </c>
      <c r="E13339" t="s">
        <v>12367</v>
      </c>
      <c r="F13339">
        <v>3102</v>
      </c>
      <c r="G13339">
        <v>9500</v>
      </c>
    </row>
    <row r="13340" spans="1:7" x14ac:dyDescent="0.35">
      <c r="A13340" t="s">
        <v>703</v>
      </c>
      <c r="B13340">
        <v>143455</v>
      </c>
      <c r="C13340">
        <v>8843304</v>
      </c>
      <c r="D13340">
        <v>884</v>
      </c>
      <c r="E13340" t="s">
        <v>12367</v>
      </c>
      <c r="F13340">
        <v>3304</v>
      </c>
      <c r="G13340">
        <v>6100</v>
      </c>
    </row>
    <row r="13341" spans="1:7" x14ac:dyDescent="0.35">
      <c r="A13341" t="s">
        <v>12419</v>
      </c>
      <c r="B13341">
        <v>116867</v>
      </c>
      <c r="C13341">
        <v>8843305</v>
      </c>
      <c r="D13341">
        <v>884</v>
      </c>
      <c r="E13341" t="s">
        <v>12367</v>
      </c>
      <c r="F13341">
        <v>3305</v>
      </c>
      <c r="G13341">
        <v>7400</v>
      </c>
    </row>
    <row r="13342" spans="1:7" x14ac:dyDescent="0.35">
      <c r="A13342" t="s">
        <v>12420</v>
      </c>
      <c r="B13342">
        <v>116869</v>
      </c>
      <c r="C13342">
        <v>8843307</v>
      </c>
      <c r="D13342">
        <v>884</v>
      </c>
      <c r="E13342" t="s">
        <v>12367</v>
      </c>
      <c r="F13342">
        <v>3307</v>
      </c>
      <c r="G13342">
        <v>5800</v>
      </c>
    </row>
    <row r="13343" spans="1:7" x14ac:dyDescent="0.35">
      <c r="A13343" t="s">
        <v>2689</v>
      </c>
      <c r="B13343">
        <v>116874</v>
      </c>
      <c r="C13343">
        <v>8843315</v>
      </c>
      <c r="D13343">
        <v>884</v>
      </c>
      <c r="E13343" t="s">
        <v>12367</v>
      </c>
      <c r="F13343">
        <v>3315</v>
      </c>
      <c r="G13343">
        <v>5700</v>
      </c>
    </row>
    <row r="13344" spans="1:7" x14ac:dyDescent="0.35">
      <c r="A13344" t="s">
        <v>292</v>
      </c>
      <c r="B13344">
        <v>116880</v>
      </c>
      <c r="C13344">
        <v>8843325</v>
      </c>
      <c r="D13344">
        <v>884</v>
      </c>
      <c r="E13344" t="s">
        <v>12367</v>
      </c>
      <c r="F13344">
        <v>3325</v>
      </c>
      <c r="G13344">
        <v>6900</v>
      </c>
    </row>
    <row r="13345" spans="1:7" x14ac:dyDescent="0.35">
      <c r="A13345" t="s">
        <v>12421</v>
      </c>
      <c r="B13345">
        <v>116883</v>
      </c>
      <c r="C13345">
        <v>8843330</v>
      </c>
      <c r="D13345">
        <v>884</v>
      </c>
      <c r="E13345" t="s">
        <v>12367</v>
      </c>
      <c r="F13345">
        <v>3330</v>
      </c>
      <c r="G13345">
        <v>10300</v>
      </c>
    </row>
    <row r="13346" spans="1:7" x14ac:dyDescent="0.35">
      <c r="A13346" t="s">
        <v>12422</v>
      </c>
      <c r="B13346">
        <v>116884</v>
      </c>
      <c r="C13346">
        <v>8843331</v>
      </c>
      <c r="D13346">
        <v>884</v>
      </c>
      <c r="E13346" t="s">
        <v>12367</v>
      </c>
      <c r="F13346">
        <v>3331</v>
      </c>
      <c r="G13346">
        <v>10300</v>
      </c>
    </row>
    <row r="13347" spans="1:7" x14ac:dyDescent="0.35">
      <c r="A13347" t="s">
        <v>539</v>
      </c>
      <c r="B13347">
        <v>151073</v>
      </c>
      <c r="C13347">
        <v>8843332</v>
      </c>
      <c r="D13347">
        <v>884</v>
      </c>
      <c r="E13347" t="s">
        <v>12367</v>
      </c>
      <c r="F13347">
        <v>3332</v>
      </c>
      <c r="G13347">
        <v>11100</v>
      </c>
    </row>
    <row r="13348" spans="1:7" x14ac:dyDescent="0.35">
      <c r="A13348" t="s">
        <v>239</v>
      </c>
      <c r="B13348">
        <v>138037</v>
      </c>
      <c r="C13348">
        <v>8843333</v>
      </c>
      <c r="D13348">
        <v>884</v>
      </c>
      <c r="E13348" t="s">
        <v>12367</v>
      </c>
      <c r="F13348">
        <v>3333</v>
      </c>
      <c r="G13348">
        <v>17400</v>
      </c>
    </row>
    <row r="13349" spans="1:7" x14ac:dyDescent="0.35">
      <c r="A13349" t="s">
        <v>12423</v>
      </c>
      <c r="B13349">
        <v>116890</v>
      </c>
      <c r="C13349">
        <v>8843341</v>
      </c>
      <c r="D13349">
        <v>884</v>
      </c>
      <c r="E13349" t="s">
        <v>12367</v>
      </c>
      <c r="F13349">
        <v>3341</v>
      </c>
      <c r="G13349">
        <v>6200</v>
      </c>
    </row>
    <row r="13350" spans="1:7" x14ac:dyDescent="0.35">
      <c r="A13350" t="s">
        <v>12424</v>
      </c>
      <c r="B13350">
        <v>116891</v>
      </c>
      <c r="C13350">
        <v>8843342</v>
      </c>
      <c r="D13350">
        <v>884</v>
      </c>
      <c r="E13350" t="s">
        <v>12367</v>
      </c>
      <c r="F13350">
        <v>3342</v>
      </c>
      <c r="G13350">
        <v>8100</v>
      </c>
    </row>
    <row r="13351" spans="1:7" x14ac:dyDescent="0.35">
      <c r="A13351" t="s">
        <v>12425</v>
      </c>
      <c r="B13351">
        <v>116892</v>
      </c>
      <c r="C13351">
        <v>8843347</v>
      </c>
      <c r="D13351">
        <v>884</v>
      </c>
      <c r="E13351" t="s">
        <v>12367</v>
      </c>
      <c r="F13351">
        <v>3347</v>
      </c>
      <c r="G13351">
        <v>6900</v>
      </c>
    </row>
    <row r="13352" spans="1:7" x14ac:dyDescent="0.35">
      <c r="A13352" t="s">
        <v>12426</v>
      </c>
      <c r="B13352">
        <v>116893</v>
      </c>
      <c r="C13352">
        <v>8843348</v>
      </c>
      <c r="D13352">
        <v>884</v>
      </c>
      <c r="E13352" t="s">
        <v>12367</v>
      </c>
      <c r="F13352">
        <v>3348</v>
      </c>
      <c r="G13352">
        <v>6000</v>
      </c>
    </row>
    <row r="13353" spans="1:7" x14ac:dyDescent="0.35">
      <c r="A13353" t="s">
        <v>12427</v>
      </c>
      <c r="B13353">
        <v>116894</v>
      </c>
      <c r="C13353">
        <v>8843349</v>
      </c>
      <c r="D13353">
        <v>884</v>
      </c>
      <c r="E13353" t="s">
        <v>12367</v>
      </c>
      <c r="F13353">
        <v>3349</v>
      </c>
      <c r="G13353">
        <v>7100</v>
      </c>
    </row>
    <row r="13354" spans="1:7" x14ac:dyDescent="0.35">
      <c r="A13354" t="s">
        <v>12428</v>
      </c>
      <c r="B13354">
        <v>139313</v>
      </c>
      <c r="C13354">
        <v>8843351</v>
      </c>
      <c r="D13354">
        <v>884</v>
      </c>
      <c r="E13354" t="s">
        <v>12367</v>
      </c>
      <c r="F13354">
        <v>3351</v>
      </c>
      <c r="G13354">
        <v>5900</v>
      </c>
    </row>
    <row r="13355" spans="1:7" x14ac:dyDescent="0.35">
      <c r="A13355" t="s">
        <v>12429</v>
      </c>
      <c r="B13355">
        <v>151252</v>
      </c>
      <c r="C13355">
        <v>8843363</v>
      </c>
      <c r="D13355">
        <v>884</v>
      </c>
      <c r="E13355" t="s">
        <v>12367</v>
      </c>
      <c r="F13355">
        <v>3363</v>
      </c>
      <c r="G13355">
        <v>5600</v>
      </c>
    </row>
    <row r="13356" spans="1:7" x14ac:dyDescent="0.35">
      <c r="A13356" t="s">
        <v>12430</v>
      </c>
      <c r="B13356">
        <v>151253</v>
      </c>
      <c r="C13356">
        <v>8843366</v>
      </c>
      <c r="D13356">
        <v>884</v>
      </c>
      <c r="E13356" t="s">
        <v>12367</v>
      </c>
      <c r="F13356">
        <v>3366</v>
      </c>
      <c r="G13356">
        <v>5300</v>
      </c>
    </row>
    <row r="13357" spans="1:7" x14ac:dyDescent="0.35">
      <c r="A13357" t="s">
        <v>12431</v>
      </c>
      <c r="B13357">
        <v>116907</v>
      </c>
      <c r="C13357">
        <v>8843367</v>
      </c>
      <c r="D13357">
        <v>884</v>
      </c>
      <c r="E13357" t="s">
        <v>12367</v>
      </c>
      <c r="F13357">
        <v>3367</v>
      </c>
      <c r="G13357">
        <v>4800</v>
      </c>
    </row>
    <row r="13358" spans="1:7" x14ac:dyDescent="0.35">
      <c r="A13358" t="s">
        <v>745</v>
      </c>
      <c r="B13358">
        <v>116911</v>
      </c>
      <c r="C13358">
        <v>8843372</v>
      </c>
      <c r="D13358">
        <v>884</v>
      </c>
      <c r="E13358" t="s">
        <v>12367</v>
      </c>
      <c r="F13358">
        <v>3372</v>
      </c>
      <c r="G13358">
        <v>8100</v>
      </c>
    </row>
    <row r="13359" spans="1:7" x14ac:dyDescent="0.35">
      <c r="A13359" t="s">
        <v>12432</v>
      </c>
      <c r="B13359">
        <v>116913</v>
      </c>
      <c r="C13359">
        <v>8843378</v>
      </c>
      <c r="D13359">
        <v>884</v>
      </c>
      <c r="E13359" t="s">
        <v>12367</v>
      </c>
      <c r="F13359">
        <v>3378</v>
      </c>
      <c r="G13359">
        <v>5900</v>
      </c>
    </row>
    <row r="13360" spans="1:7" x14ac:dyDescent="0.35">
      <c r="A13360" t="s">
        <v>12433</v>
      </c>
      <c r="B13360">
        <v>116918</v>
      </c>
      <c r="C13360">
        <v>8843384</v>
      </c>
      <c r="D13360">
        <v>884</v>
      </c>
      <c r="E13360" t="s">
        <v>12367</v>
      </c>
      <c r="F13360">
        <v>3384</v>
      </c>
      <c r="G13360">
        <v>4700</v>
      </c>
    </row>
    <row r="13361" spans="1:7" x14ac:dyDescent="0.35">
      <c r="A13361" t="s">
        <v>12434</v>
      </c>
      <c r="B13361">
        <v>116919</v>
      </c>
      <c r="C13361">
        <v>8843385</v>
      </c>
      <c r="D13361">
        <v>884</v>
      </c>
      <c r="E13361" t="s">
        <v>12367</v>
      </c>
      <c r="F13361">
        <v>3385</v>
      </c>
      <c r="G13361">
        <v>6600</v>
      </c>
    </row>
    <row r="13362" spans="1:7" x14ac:dyDescent="0.35">
      <c r="A13362" t="s">
        <v>518</v>
      </c>
      <c r="B13362">
        <v>128077</v>
      </c>
      <c r="C13362">
        <v>8843393</v>
      </c>
      <c r="D13362">
        <v>884</v>
      </c>
      <c r="E13362" t="s">
        <v>12367</v>
      </c>
      <c r="F13362">
        <v>3393</v>
      </c>
      <c r="G13362">
        <v>27500</v>
      </c>
    </row>
    <row r="13363" spans="1:7" x14ac:dyDescent="0.35">
      <c r="A13363" t="s">
        <v>12435</v>
      </c>
      <c r="B13363">
        <v>137703</v>
      </c>
      <c r="C13363">
        <v>8844004</v>
      </c>
      <c r="D13363">
        <v>884</v>
      </c>
      <c r="E13363" t="s">
        <v>12367</v>
      </c>
      <c r="F13363">
        <v>4004</v>
      </c>
      <c r="G13363">
        <v>25500</v>
      </c>
    </row>
    <row r="13364" spans="1:7" x14ac:dyDescent="0.35">
      <c r="A13364" t="s">
        <v>12436</v>
      </c>
      <c r="B13364">
        <v>139189</v>
      </c>
      <c r="C13364">
        <v>8844014</v>
      </c>
      <c r="D13364">
        <v>884</v>
      </c>
      <c r="E13364" t="s">
        <v>12367</v>
      </c>
      <c r="F13364">
        <v>4014</v>
      </c>
      <c r="G13364">
        <v>42600</v>
      </c>
    </row>
    <row r="13365" spans="1:7" x14ac:dyDescent="0.35">
      <c r="A13365" t="s">
        <v>12437</v>
      </c>
      <c r="B13365">
        <v>116936</v>
      </c>
      <c r="C13365">
        <v>8844015</v>
      </c>
      <c r="D13365">
        <v>884</v>
      </c>
      <c r="E13365" t="s">
        <v>12367</v>
      </c>
      <c r="F13365">
        <v>4015</v>
      </c>
      <c r="G13365">
        <v>26800</v>
      </c>
    </row>
    <row r="13366" spans="1:7" x14ac:dyDescent="0.35">
      <c r="A13366" t="s">
        <v>12438</v>
      </c>
      <c r="B13366">
        <v>137073</v>
      </c>
      <c r="C13366">
        <v>8844021</v>
      </c>
      <c r="D13366">
        <v>884</v>
      </c>
      <c r="E13366" t="s">
        <v>12367</v>
      </c>
      <c r="F13366">
        <v>4021</v>
      </c>
      <c r="G13366">
        <v>29700</v>
      </c>
    </row>
    <row r="13367" spans="1:7" x14ac:dyDescent="0.35">
      <c r="A13367" t="s">
        <v>12439</v>
      </c>
      <c r="B13367">
        <v>137608</v>
      </c>
      <c r="C13367">
        <v>8844022</v>
      </c>
      <c r="D13367">
        <v>884</v>
      </c>
      <c r="E13367" t="s">
        <v>12367</v>
      </c>
      <c r="F13367">
        <v>4022</v>
      </c>
      <c r="G13367">
        <v>19900</v>
      </c>
    </row>
    <row r="13368" spans="1:7" x14ac:dyDescent="0.35">
      <c r="A13368" t="s">
        <v>12440</v>
      </c>
      <c r="B13368">
        <v>116941</v>
      </c>
      <c r="C13368">
        <v>8844027</v>
      </c>
      <c r="D13368">
        <v>884</v>
      </c>
      <c r="E13368" t="s">
        <v>12367</v>
      </c>
      <c r="F13368">
        <v>4027</v>
      </c>
      <c r="G13368">
        <v>26900</v>
      </c>
    </row>
    <row r="13369" spans="1:7" x14ac:dyDescent="0.35">
      <c r="A13369" t="s">
        <v>6196</v>
      </c>
      <c r="B13369">
        <v>140868</v>
      </c>
      <c r="C13369">
        <v>8844032</v>
      </c>
      <c r="D13369">
        <v>884</v>
      </c>
      <c r="E13369" t="s">
        <v>12367</v>
      </c>
      <c r="F13369">
        <v>4032</v>
      </c>
      <c r="G13369">
        <v>29900</v>
      </c>
    </row>
    <row r="13370" spans="1:7" x14ac:dyDescent="0.35">
      <c r="A13370" t="s">
        <v>12441</v>
      </c>
      <c r="B13370">
        <v>116952</v>
      </c>
      <c r="C13370">
        <v>8844045</v>
      </c>
      <c r="D13370">
        <v>884</v>
      </c>
      <c r="E13370" t="s">
        <v>12367</v>
      </c>
      <c r="F13370">
        <v>4045</v>
      </c>
      <c r="G13370">
        <v>25900</v>
      </c>
    </row>
    <row r="13371" spans="1:7" x14ac:dyDescent="0.35">
      <c r="A13371" t="s">
        <v>12442</v>
      </c>
      <c r="B13371">
        <v>136405</v>
      </c>
      <c r="C13371">
        <v>8844046</v>
      </c>
      <c r="D13371">
        <v>884</v>
      </c>
      <c r="E13371" t="s">
        <v>12367</v>
      </c>
      <c r="F13371">
        <v>4046</v>
      </c>
      <c r="G13371">
        <v>20000</v>
      </c>
    </row>
    <row r="13372" spans="1:7" x14ac:dyDescent="0.35">
      <c r="A13372" t="s">
        <v>12443</v>
      </c>
      <c r="B13372">
        <v>136803</v>
      </c>
      <c r="C13372">
        <v>8844058</v>
      </c>
      <c r="D13372">
        <v>884</v>
      </c>
      <c r="E13372" t="s">
        <v>12367</v>
      </c>
      <c r="F13372">
        <v>4058</v>
      </c>
      <c r="G13372">
        <v>34500</v>
      </c>
    </row>
    <row r="13373" spans="1:7" x14ac:dyDescent="0.35">
      <c r="A13373" t="s">
        <v>12444</v>
      </c>
      <c r="B13373">
        <v>136399</v>
      </c>
      <c r="C13373">
        <v>8844428</v>
      </c>
      <c r="D13373">
        <v>884</v>
      </c>
      <c r="E13373" t="s">
        <v>12367</v>
      </c>
      <c r="F13373">
        <v>4428</v>
      </c>
      <c r="G13373">
        <v>50900</v>
      </c>
    </row>
    <row r="13374" spans="1:7" x14ac:dyDescent="0.35">
      <c r="A13374" t="s">
        <v>12445</v>
      </c>
      <c r="B13374">
        <v>116991</v>
      </c>
      <c r="C13374">
        <v>8844600</v>
      </c>
      <c r="D13374">
        <v>884</v>
      </c>
      <c r="E13374" t="s">
        <v>12367</v>
      </c>
      <c r="F13374">
        <v>4600</v>
      </c>
      <c r="G13374">
        <v>53900</v>
      </c>
    </row>
    <row r="13375" spans="1:7" x14ac:dyDescent="0.35">
      <c r="A13375" t="s">
        <v>12446</v>
      </c>
      <c r="B13375">
        <v>116992</v>
      </c>
      <c r="C13375">
        <v>8844601</v>
      </c>
      <c r="D13375">
        <v>884</v>
      </c>
      <c r="E13375" t="s">
        <v>12367</v>
      </c>
      <c r="F13375">
        <v>4601</v>
      </c>
      <c r="G13375">
        <v>33200</v>
      </c>
    </row>
    <row r="13376" spans="1:7" x14ac:dyDescent="0.35">
      <c r="A13376" t="s">
        <v>12447</v>
      </c>
      <c r="B13376">
        <v>139241</v>
      </c>
      <c r="C13376">
        <v>8846008</v>
      </c>
      <c r="D13376">
        <v>884</v>
      </c>
      <c r="E13376" t="s">
        <v>12367</v>
      </c>
      <c r="F13376">
        <v>6008</v>
      </c>
      <c r="G13376">
        <v>5100</v>
      </c>
    </row>
    <row r="13377" spans="1:7" x14ac:dyDescent="0.35">
      <c r="A13377" t="s">
        <v>12448</v>
      </c>
      <c r="B13377">
        <v>135662</v>
      </c>
      <c r="C13377">
        <v>8846905</v>
      </c>
      <c r="D13377">
        <v>884</v>
      </c>
      <c r="E13377" t="s">
        <v>12367</v>
      </c>
      <c r="F13377">
        <v>6905</v>
      </c>
      <c r="G13377">
        <v>32600</v>
      </c>
    </row>
    <row r="13378" spans="1:7" x14ac:dyDescent="0.35">
      <c r="A13378" t="s">
        <v>12449</v>
      </c>
      <c r="B13378">
        <v>135672</v>
      </c>
      <c r="C13378">
        <v>8846906</v>
      </c>
      <c r="D13378">
        <v>884</v>
      </c>
      <c r="E13378" t="s">
        <v>12367</v>
      </c>
      <c r="F13378">
        <v>6906</v>
      </c>
      <c r="G13378">
        <v>27000</v>
      </c>
    </row>
    <row r="13379" spans="1:7" x14ac:dyDescent="0.35">
      <c r="A13379" t="s">
        <v>12450</v>
      </c>
      <c r="B13379">
        <v>139001</v>
      </c>
      <c r="C13379">
        <v>8852000</v>
      </c>
      <c r="D13379">
        <v>885</v>
      </c>
      <c r="E13379" t="s">
        <v>12451</v>
      </c>
      <c r="F13379">
        <v>2000</v>
      </c>
      <c r="G13379">
        <v>18300</v>
      </c>
    </row>
    <row r="13380" spans="1:7" x14ac:dyDescent="0.35">
      <c r="A13380" t="s">
        <v>12452</v>
      </c>
      <c r="B13380">
        <v>139825</v>
      </c>
      <c r="C13380">
        <v>8852001</v>
      </c>
      <c r="D13380">
        <v>885</v>
      </c>
      <c r="E13380" t="s">
        <v>12451</v>
      </c>
      <c r="F13380">
        <v>2001</v>
      </c>
      <c r="G13380">
        <v>10100</v>
      </c>
    </row>
    <row r="13381" spans="1:7" x14ac:dyDescent="0.35">
      <c r="A13381" t="s">
        <v>12453</v>
      </c>
      <c r="B13381">
        <v>116646</v>
      </c>
      <c r="C13381">
        <v>8852002</v>
      </c>
      <c r="D13381">
        <v>885</v>
      </c>
      <c r="E13381" t="s">
        <v>12451</v>
      </c>
      <c r="F13381">
        <v>2002</v>
      </c>
      <c r="G13381">
        <v>14500</v>
      </c>
    </row>
    <row r="13382" spans="1:7" x14ac:dyDescent="0.35">
      <c r="A13382" t="s">
        <v>12454</v>
      </c>
      <c r="B13382">
        <v>140041</v>
      </c>
      <c r="C13382">
        <v>8852005</v>
      </c>
      <c r="D13382">
        <v>885</v>
      </c>
      <c r="E13382" t="s">
        <v>12451</v>
      </c>
      <c r="F13382">
        <v>2005</v>
      </c>
      <c r="G13382">
        <v>23800</v>
      </c>
    </row>
    <row r="13383" spans="1:7" x14ac:dyDescent="0.35">
      <c r="A13383" t="s">
        <v>12455</v>
      </c>
      <c r="B13383">
        <v>116650</v>
      </c>
      <c r="C13383">
        <v>8852006</v>
      </c>
      <c r="D13383">
        <v>885</v>
      </c>
      <c r="E13383" t="s">
        <v>12451</v>
      </c>
      <c r="F13383">
        <v>2006</v>
      </c>
      <c r="G13383">
        <v>6900</v>
      </c>
    </row>
    <row r="13384" spans="1:7" x14ac:dyDescent="0.35">
      <c r="A13384" t="s">
        <v>12456</v>
      </c>
      <c r="B13384">
        <v>152048</v>
      </c>
      <c r="C13384">
        <v>8852008</v>
      </c>
      <c r="D13384">
        <v>885</v>
      </c>
      <c r="E13384" t="s">
        <v>12451</v>
      </c>
      <c r="F13384">
        <v>2008</v>
      </c>
      <c r="G13384">
        <v>6000</v>
      </c>
    </row>
    <row r="13385" spans="1:7" x14ac:dyDescent="0.35">
      <c r="A13385" t="s">
        <v>12457</v>
      </c>
      <c r="B13385">
        <v>141246</v>
      </c>
      <c r="C13385">
        <v>8852010</v>
      </c>
      <c r="D13385">
        <v>885</v>
      </c>
      <c r="E13385" t="s">
        <v>12451</v>
      </c>
      <c r="F13385">
        <v>2010</v>
      </c>
      <c r="G13385">
        <v>20000</v>
      </c>
    </row>
    <row r="13386" spans="1:7" x14ac:dyDescent="0.35">
      <c r="A13386" t="s">
        <v>12458</v>
      </c>
      <c r="B13386">
        <v>143416</v>
      </c>
      <c r="C13386">
        <v>8852011</v>
      </c>
      <c r="D13386">
        <v>885</v>
      </c>
      <c r="E13386" t="s">
        <v>12451</v>
      </c>
      <c r="F13386">
        <v>2011</v>
      </c>
      <c r="G13386">
        <v>10100</v>
      </c>
    </row>
    <row r="13387" spans="1:7" x14ac:dyDescent="0.35">
      <c r="A13387" t="s">
        <v>12459</v>
      </c>
      <c r="B13387">
        <v>116656</v>
      </c>
      <c r="C13387">
        <v>8852013</v>
      </c>
      <c r="D13387">
        <v>885</v>
      </c>
      <c r="E13387" t="s">
        <v>12451</v>
      </c>
      <c r="F13387">
        <v>2013</v>
      </c>
      <c r="G13387">
        <v>6100</v>
      </c>
    </row>
    <row r="13388" spans="1:7" x14ac:dyDescent="0.35">
      <c r="A13388" t="s">
        <v>12460</v>
      </c>
      <c r="B13388">
        <v>144650</v>
      </c>
      <c r="C13388">
        <v>8852014</v>
      </c>
      <c r="D13388">
        <v>885</v>
      </c>
      <c r="E13388" t="s">
        <v>12451</v>
      </c>
      <c r="F13388">
        <v>2014</v>
      </c>
      <c r="G13388">
        <v>9600</v>
      </c>
    </row>
    <row r="13389" spans="1:7" x14ac:dyDescent="0.35">
      <c r="A13389" t="s">
        <v>12461</v>
      </c>
      <c r="B13389">
        <v>150048</v>
      </c>
      <c r="C13389">
        <v>8852015</v>
      </c>
      <c r="D13389">
        <v>885</v>
      </c>
      <c r="E13389" t="s">
        <v>12451</v>
      </c>
      <c r="F13389">
        <v>2015</v>
      </c>
      <c r="G13389">
        <v>16700</v>
      </c>
    </row>
    <row r="13390" spans="1:7" x14ac:dyDescent="0.35">
      <c r="A13390" t="s">
        <v>12462</v>
      </c>
      <c r="B13390">
        <v>150394</v>
      </c>
      <c r="C13390">
        <v>8852016</v>
      </c>
      <c r="D13390">
        <v>885</v>
      </c>
      <c r="E13390" t="s">
        <v>12451</v>
      </c>
      <c r="F13390">
        <v>2016</v>
      </c>
      <c r="G13390">
        <v>24800</v>
      </c>
    </row>
    <row r="13391" spans="1:7" x14ac:dyDescent="0.35">
      <c r="A13391" t="s">
        <v>12463</v>
      </c>
      <c r="B13391">
        <v>116660</v>
      </c>
      <c r="C13391">
        <v>8852017</v>
      </c>
      <c r="D13391">
        <v>885</v>
      </c>
      <c r="E13391" t="s">
        <v>12451</v>
      </c>
      <c r="F13391">
        <v>2017</v>
      </c>
      <c r="G13391">
        <v>12700</v>
      </c>
    </row>
    <row r="13392" spans="1:7" x14ac:dyDescent="0.35">
      <c r="A13392" t="s">
        <v>12464</v>
      </c>
      <c r="B13392">
        <v>116661</v>
      </c>
      <c r="C13392">
        <v>8852018</v>
      </c>
      <c r="D13392">
        <v>885</v>
      </c>
      <c r="E13392" t="s">
        <v>12451</v>
      </c>
      <c r="F13392">
        <v>2018</v>
      </c>
      <c r="G13392">
        <v>9200</v>
      </c>
    </row>
    <row r="13393" spans="1:7" x14ac:dyDescent="0.35">
      <c r="A13393" t="s">
        <v>12465</v>
      </c>
      <c r="B13393">
        <v>116662</v>
      </c>
      <c r="C13393">
        <v>8852019</v>
      </c>
      <c r="D13393">
        <v>885</v>
      </c>
      <c r="E13393" t="s">
        <v>12451</v>
      </c>
      <c r="F13393">
        <v>2019</v>
      </c>
      <c r="G13393">
        <v>14200</v>
      </c>
    </row>
    <row r="13394" spans="1:7" x14ac:dyDescent="0.35">
      <c r="A13394" t="s">
        <v>12466</v>
      </c>
      <c r="B13394">
        <v>116663</v>
      </c>
      <c r="C13394">
        <v>8852020</v>
      </c>
      <c r="D13394">
        <v>885</v>
      </c>
      <c r="E13394" t="s">
        <v>12451</v>
      </c>
      <c r="F13394">
        <v>2020</v>
      </c>
      <c r="G13394">
        <v>12500</v>
      </c>
    </row>
    <row r="13395" spans="1:7" x14ac:dyDescent="0.35">
      <c r="A13395" t="s">
        <v>12467</v>
      </c>
      <c r="B13395">
        <v>150677</v>
      </c>
      <c r="C13395">
        <v>8852022</v>
      </c>
      <c r="D13395">
        <v>885</v>
      </c>
      <c r="E13395" t="s">
        <v>12451</v>
      </c>
      <c r="F13395">
        <v>2022</v>
      </c>
      <c r="G13395">
        <v>9100</v>
      </c>
    </row>
    <row r="13396" spans="1:7" x14ac:dyDescent="0.35">
      <c r="A13396" t="s">
        <v>12468</v>
      </c>
      <c r="B13396">
        <v>144998</v>
      </c>
      <c r="C13396">
        <v>8852023</v>
      </c>
      <c r="D13396">
        <v>885</v>
      </c>
      <c r="E13396" t="s">
        <v>12451</v>
      </c>
      <c r="F13396">
        <v>2023</v>
      </c>
      <c r="G13396">
        <v>12700</v>
      </c>
    </row>
    <row r="13397" spans="1:7" x14ac:dyDescent="0.35">
      <c r="A13397" t="s">
        <v>1232</v>
      </c>
      <c r="B13397">
        <v>144999</v>
      </c>
      <c r="C13397">
        <v>8852024</v>
      </c>
      <c r="D13397">
        <v>885</v>
      </c>
      <c r="E13397" t="s">
        <v>12451</v>
      </c>
      <c r="F13397">
        <v>2024</v>
      </c>
      <c r="G13397">
        <v>12800</v>
      </c>
    </row>
    <row r="13398" spans="1:7" x14ac:dyDescent="0.35">
      <c r="A13398" t="s">
        <v>12469</v>
      </c>
      <c r="B13398">
        <v>145000</v>
      </c>
      <c r="C13398">
        <v>8852025</v>
      </c>
      <c r="D13398">
        <v>885</v>
      </c>
      <c r="E13398" t="s">
        <v>12451</v>
      </c>
      <c r="F13398">
        <v>2025</v>
      </c>
      <c r="G13398">
        <v>8700</v>
      </c>
    </row>
    <row r="13399" spans="1:7" x14ac:dyDescent="0.35">
      <c r="A13399" t="s">
        <v>12470</v>
      </c>
      <c r="B13399">
        <v>145001</v>
      </c>
      <c r="C13399">
        <v>8852026</v>
      </c>
      <c r="D13399">
        <v>885</v>
      </c>
      <c r="E13399" t="s">
        <v>12451</v>
      </c>
      <c r="F13399">
        <v>2026</v>
      </c>
      <c r="G13399">
        <v>5600</v>
      </c>
    </row>
    <row r="13400" spans="1:7" x14ac:dyDescent="0.35">
      <c r="A13400" t="s">
        <v>12471</v>
      </c>
      <c r="B13400">
        <v>146433</v>
      </c>
      <c r="C13400">
        <v>8852027</v>
      </c>
      <c r="D13400">
        <v>885</v>
      </c>
      <c r="E13400" t="s">
        <v>12451</v>
      </c>
      <c r="F13400">
        <v>2027</v>
      </c>
      <c r="G13400">
        <v>19800</v>
      </c>
    </row>
    <row r="13401" spans="1:7" x14ac:dyDescent="0.35">
      <c r="A13401" t="s">
        <v>12472</v>
      </c>
      <c r="B13401">
        <v>146667</v>
      </c>
      <c r="C13401">
        <v>8852028</v>
      </c>
      <c r="D13401">
        <v>885</v>
      </c>
      <c r="E13401" t="s">
        <v>12451</v>
      </c>
      <c r="F13401">
        <v>2028</v>
      </c>
      <c r="G13401">
        <v>13400</v>
      </c>
    </row>
    <row r="13402" spans="1:7" x14ac:dyDescent="0.35">
      <c r="A13402" t="s">
        <v>12473</v>
      </c>
      <c r="B13402">
        <v>146754</v>
      </c>
      <c r="C13402">
        <v>8852029</v>
      </c>
      <c r="D13402">
        <v>885</v>
      </c>
      <c r="E13402" t="s">
        <v>12451</v>
      </c>
      <c r="F13402">
        <v>2029</v>
      </c>
      <c r="G13402">
        <v>11100</v>
      </c>
    </row>
    <row r="13403" spans="1:7" x14ac:dyDescent="0.35">
      <c r="A13403" t="s">
        <v>12474</v>
      </c>
      <c r="B13403">
        <v>147165</v>
      </c>
      <c r="C13403">
        <v>8852030</v>
      </c>
      <c r="D13403">
        <v>885</v>
      </c>
      <c r="E13403" t="s">
        <v>12451</v>
      </c>
      <c r="F13403">
        <v>2030</v>
      </c>
      <c r="G13403">
        <v>8900</v>
      </c>
    </row>
    <row r="13404" spans="1:7" x14ac:dyDescent="0.35">
      <c r="A13404" t="s">
        <v>12475</v>
      </c>
      <c r="B13404">
        <v>147190</v>
      </c>
      <c r="C13404">
        <v>8852031</v>
      </c>
      <c r="D13404">
        <v>885</v>
      </c>
      <c r="E13404" t="s">
        <v>12451</v>
      </c>
      <c r="F13404">
        <v>2031</v>
      </c>
      <c r="G13404">
        <v>14600</v>
      </c>
    </row>
    <row r="13405" spans="1:7" x14ac:dyDescent="0.35">
      <c r="A13405" t="s">
        <v>12476</v>
      </c>
      <c r="B13405">
        <v>116669</v>
      </c>
      <c r="C13405">
        <v>8852032</v>
      </c>
      <c r="D13405">
        <v>885</v>
      </c>
      <c r="E13405" t="s">
        <v>12451</v>
      </c>
      <c r="F13405">
        <v>2032</v>
      </c>
      <c r="G13405">
        <v>5800</v>
      </c>
    </row>
    <row r="13406" spans="1:7" x14ac:dyDescent="0.35">
      <c r="A13406" t="s">
        <v>12477</v>
      </c>
      <c r="B13406">
        <v>147284</v>
      </c>
      <c r="C13406">
        <v>8852033</v>
      </c>
      <c r="D13406">
        <v>885</v>
      </c>
      <c r="E13406" t="s">
        <v>12451</v>
      </c>
      <c r="F13406">
        <v>2033</v>
      </c>
      <c r="G13406">
        <v>8700</v>
      </c>
    </row>
    <row r="13407" spans="1:7" x14ac:dyDescent="0.35">
      <c r="A13407" t="s">
        <v>12478</v>
      </c>
      <c r="B13407">
        <v>116670</v>
      </c>
      <c r="C13407">
        <v>8852034</v>
      </c>
      <c r="D13407">
        <v>885</v>
      </c>
      <c r="E13407" t="s">
        <v>12451</v>
      </c>
      <c r="F13407">
        <v>2034</v>
      </c>
      <c r="G13407">
        <v>5800</v>
      </c>
    </row>
    <row r="13408" spans="1:7" x14ac:dyDescent="0.35">
      <c r="A13408" t="s">
        <v>12479</v>
      </c>
      <c r="B13408">
        <v>116671</v>
      </c>
      <c r="C13408">
        <v>8852035</v>
      </c>
      <c r="D13408">
        <v>885</v>
      </c>
      <c r="E13408" t="s">
        <v>12451</v>
      </c>
      <c r="F13408">
        <v>2035</v>
      </c>
      <c r="G13408">
        <v>16200</v>
      </c>
    </row>
    <row r="13409" spans="1:7" x14ac:dyDescent="0.35">
      <c r="A13409" t="s">
        <v>12480</v>
      </c>
      <c r="B13409">
        <v>116672</v>
      </c>
      <c r="C13409">
        <v>8852036</v>
      </c>
      <c r="D13409">
        <v>885</v>
      </c>
      <c r="E13409" t="s">
        <v>12451</v>
      </c>
      <c r="F13409">
        <v>2036</v>
      </c>
      <c r="G13409">
        <v>18600</v>
      </c>
    </row>
    <row r="13410" spans="1:7" x14ac:dyDescent="0.35">
      <c r="A13410" t="s">
        <v>12481</v>
      </c>
      <c r="B13410">
        <v>147761</v>
      </c>
      <c r="C13410">
        <v>8852037</v>
      </c>
      <c r="D13410">
        <v>885</v>
      </c>
      <c r="E13410" t="s">
        <v>12451</v>
      </c>
      <c r="F13410">
        <v>2037</v>
      </c>
      <c r="G13410">
        <v>5100</v>
      </c>
    </row>
    <row r="13411" spans="1:7" x14ac:dyDescent="0.35">
      <c r="A13411" t="s">
        <v>186</v>
      </c>
      <c r="B13411">
        <v>147903</v>
      </c>
      <c r="C13411">
        <v>8852038</v>
      </c>
      <c r="D13411">
        <v>885</v>
      </c>
      <c r="E13411" t="s">
        <v>12451</v>
      </c>
      <c r="F13411">
        <v>2038</v>
      </c>
      <c r="G13411">
        <v>8900</v>
      </c>
    </row>
    <row r="13412" spans="1:7" x14ac:dyDescent="0.35">
      <c r="A13412" t="s">
        <v>12482</v>
      </c>
      <c r="B13412">
        <v>148140</v>
      </c>
      <c r="C13412">
        <v>8852039</v>
      </c>
      <c r="D13412">
        <v>885</v>
      </c>
      <c r="E13412" t="s">
        <v>12451</v>
      </c>
      <c r="F13412">
        <v>2039</v>
      </c>
      <c r="G13412">
        <v>8300</v>
      </c>
    </row>
    <row r="13413" spans="1:7" x14ac:dyDescent="0.35">
      <c r="A13413" t="s">
        <v>74</v>
      </c>
      <c r="B13413">
        <v>148183</v>
      </c>
      <c r="C13413">
        <v>8852040</v>
      </c>
      <c r="D13413">
        <v>885</v>
      </c>
      <c r="E13413" t="s">
        <v>12451</v>
      </c>
      <c r="F13413">
        <v>2040</v>
      </c>
      <c r="G13413">
        <v>19400</v>
      </c>
    </row>
    <row r="13414" spans="1:7" x14ac:dyDescent="0.35">
      <c r="A13414" t="s">
        <v>12483</v>
      </c>
      <c r="B13414">
        <v>116673</v>
      </c>
      <c r="C13414">
        <v>8852041</v>
      </c>
      <c r="D13414">
        <v>885</v>
      </c>
      <c r="E13414" t="s">
        <v>12451</v>
      </c>
      <c r="F13414">
        <v>2041</v>
      </c>
      <c r="G13414">
        <v>15200</v>
      </c>
    </row>
    <row r="13415" spans="1:7" x14ac:dyDescent="0.35">
      <c r="A13415" t="s">
        <v>12484</v>
      </c>
      <c r="B13415">
        <v>148329</v>
      </c>
      <c r="C13415">
        <v>8852042</v>
      </c>
      <c r="D13415">
        <v>885</v>
      </c>
      <c r="E13415" t="s">
        <v>12451</v>
      </c>
      <c r="F13415">
        <v>2042</v>
      </c>
      <c r="G13415">
        <v>18400</v>
      </c>
    </row>
    <row r="13416" spans="1:7" x14ac:dyDescent="0.35">
      <c r="A13416" t="s">
        <v>12485</v>
      </c>
      <c r="B13416">
        <v>148386</v>
      </c>
      <c r="C13416">
        <v>8852043</v>
      </c>
      <c r="D13416">
        <v>885</v>
      </c>
      <c r="E13416" t="s">
        <v>12451</v>
      </c>
      <c r="F13416">
        <v>2043</v>
      </c>
      <c r="G13416">
        <v>12300</v>
      </c>
    </row>
    <row r="13417" spans="1:7" x14ac:dyDescent="0.35">
      <c r="A13417" t="s">
        <v>12486</v>
      </c>
      <c r="B13417">
        <v>149476</v>
      </c>
      <c r="C13417">
        <v>8852044</v>
      </c>
      <c r="D13417">
        <v>885</v>
      </c>
      <c r="E13417" t="s">
        <v>12451</v>
      </c>
      <c r="F13417">
        <v>2044</v>
      </c>
      <c r="G13417">
        <v>7800</v>
      </c>
    </row>
    <row r="13418" spans="1:7" x14ac:dyDescent="0.35">
      <c r="A13418" t="s">
        <v>12487</v>
      </c>
      <c r="B13418">
        <v>150630</v>
      </c>
      <c r="C13418">
        <v>8852045</v>
      </c>
      <c r="D13418">
        <v>885</v>
      </c>
      <c r="E13418" t="s">
        <v>12451</v>
      </c>
      <c r="F13418">
        <v>2045</v>
      </c>
      <c r="G13418">
        <v>17600</v>
      </c>
    </row>
    <row r="13419" spans="1:7" x14ac:dyDescent="0.35">
      <c r="A13419" t="s">
        <v>12488</v>
      </c>
      <c r="B13419">
        <v>150742</v>
      </c>
      <c r="C13419">
        <v>8852046</v>
      </c>
      <c r="D13419">
        <v>885</v>
      </c>
      <c r="E13419" t="s">
        <v>12451</v>
      </c>
      <c r="F13419">
        <v>2046</v>
      </c>
      <c r="G13419">
        <v>10500</v>
      </c>
    </row>
    <row r="13420" spans="1:7" x14ac:dyDescent="0.35">
      <c r="A13420" t="s">
        <v>12489</v>
      </c>
      <c r="B13420">
        <v>151581</v>
      </c>
      <c r="C13420">
        <v>8852047</v>
      </c>
      <c r="D13420">
        <v>885</v>
      </c>
      <c r="E13420" t="s">
        <v>12451</v>
      </c>
      <c r="F13420">
        <v>2047</v>
      </c>
      <c r="G13420">
        <v>7100</v>
      </c>
    </row>
    <row r="13421" spans="1:7" x14ac:dyDescent="0.35">
      <c r="A13421" t="s">
        <v>503</v>
      </c>
      <c r="B13421">
        <v>151298</v>
      </c>
      <c r="C13421">
        <v>8852048</v>
      </c>
      <c r="D13421">
        <v>885</v>
      </c>
      <c r="E13421" t="s">
        <v>12451</v>
      </c>
      <c r="F13421">
        <v>2048</v>
      </c>
      <c r="G13421">
        <v>7700</v>
      </c>
    </row>
    <row r="13422" spans="1:7" x14ac:dyDescent="0.35">
      <c r="A13422" t="s">
        <v>12490</v>
      </c>
      <c r="B13422">
        <v>116678</v>
      </c>
      <c r="C13422">
        <v>8852055</v>
      </c>
      <c r="D13422">
        <v>885</v>
      </c>
      <c r="E13422" t="s">
        <v>12451</v>
      </c>
      <c r="F13422">
        <v>2055</v>
      </c>
      <c r="G13422">
        <v>25700</v>
      </c>
    </row>
    <row r="13423" spans="1:7" x14ac:dyDescent="0.35">
      <c r="A13423" t="s">
        <v>12491</v>
      </c>
      <c r="B13423">
        <v>139749</v>
      </c>
      <c r="C13423">
        <v>8852078</v>
      </c>
      <c r="D13423">
        <v>885</v>
      </c>
      <c r="E13423" t="s">
        <v>12451</v>
      </c>
      <c r="F13423">
        <v>2078</v>
      </c>
      <c r="G13423">
        <v>10100</v>
      </c>
    </row>
    <row r="13424" spans="1:7" x14ac:dyDescent="0.35">
      <c r="A13424" t="s">
        <v>12492</v>
      </c>
      <c r="B13424">
        <v>144859</v>
      </c>
      <c r="C13424">
        <v>8852079</v>
      </c>
      <c r="D13424">
        <v>885</v>
      </c>
      <c r="E13424" t="s">
        <v>12451</v>
      </c>
      <c r="F13424">
        <v>2079</v>
      </c>
      <c r="G13424">
        <v>8600</v>
      </c>
    </row>
    <row r="13425" spans="1:7" x14ac:dyDescent="0.35">
      <c r="A13425" t="s">
        <v>12493</v>
      </c>
      <c r="B13425">
        <v>144256</v>
      </c>
      <c r="C13425">
        <v>8852080</v>
      </c>
      <c r="D13425">
        <v>885</v>
      </c>
      <c r="E13425" t="s">
        <v>12451</v>
      </c>
      <c r="F13425">
        <v>2080</v>
      </c>
      <c r="G13425">
        <v>17600</v>
      </c>
    </row>
    <row r="13426" spans="1:7" x14ac:dyDescent="0.35">
      <c r="A13426" t="s">
        <v>12494</v>
      </c>
      <c r="B13426">
        <v>136984</v>
      </c>
      <c r="C13426">
        <v>8852105</v>
      </c>
      <c r="D13426">
        <v>885</v>
      </c>
      <c r="E13426" t="s">
        <v>12451</v>
      </c>
      <c r="F13426">
        <v>2105</v>
      </c>
      <c r="G13426">
        <v>19100</v>
      </c>
    </row>
    <row r="13427" spans="1:7" x14ac:dyDescent="0.35">
      <c r="A13427" t="s">
        <v>12495</v>
      </c>
      <c r="B13427">
        <v>116715</v>
      </c>
      <c r="C13427">
        <v>8852118</v>
      </c>
      <c r="D13427">
        <v>885</v>
      </c>
      <c r="E13427" t="s">
        <v>12451</v>
      </c>
      <c r="F13427">
        <v>2118</v>
      </c>
      <c r="G13427">
        <v>5800</v>
      </c>
    </row>
    <row r="13428" spans="1:7" x14ac:dyDescent="0.35">
      <c r="A13428" t="s">
        <v>12496</v>
      </c>
      <c r="B13428">
        <v>116716</v>
      </c>
      <c r="C13428">
        <v>8852119</v>
      </c>
      <c r="D13428">
        <v>885</v>
      </c>
      <c r="E13428" t="s">
        <v>12451</v>
      </c>
      <c r="F13428">
        <v>2119</v>
      </c>
      <c r="G13428">
        <v>13700</v>
      </c>
    </row>
    <row r="13429" spans="1:7" x14ac:dyDescent="0.35">
      <c r="A13429" t="s">
        <v>159</v>
      </c>
      <c r="B13429">
        <v>144457</v>
      </c>
      <c r="C13429">
        <v>8852121</v>
      </c>
      <c r="D13429">
        <v>885</v>
      </c>
      <c r="E13429" t="s">
        <v>12451</v>
      </c>
      <c r="F13429">
        <v>2121</v>
      </c>
      <c r="G13429">
        <v>9500</v>
      </c>
    </row>
    <row r="13430" spans="1:7" x14ac:dyDescent="0.35">
      <c r="A13430" t="s">
        <v>12497</v>
      </c>
      <c r="B13430">
        <v>140258</v>
      </c>
      <c r="C13430">
        <v>8852127</v>
      </c>
      <c r="D13430">
        <v>885</v>
      </c>
      <c r="E13430" t="s">
        <v>12451</v>
      </c>
      <c r="F13430">
        <v>2127</v>
      </c>
      <c r="G13430">
        <v>16500</v>
      </c>
    </row>
    <row r="13431" spans="1:7" x14ac:dyDescent="0.35">
      <c r="A13431" t="s">
        <v>12498</v>
      </c>
      <c r="B13431">
        <v>116721</v>
      </c>
      <c r="C13431">
        <v>8852128</v>
      </c>
      <c r="D13431">
        <v>885</v>
      </c>
      <c r="E13431" t="s">
        <v>12451</v>
      </c>
      <c r="F13431">
        <v>2128</v>
      </c>
      <c r="G13431">
        <v>13400</v>
      </c>
    </row>
    <row r="13432" spans="1:7" x14ac:dyDescent="0.35">
      <c r="A13432" t="s">
        <v>12499</v>
      </c>
      <c r="B13432">
        <v>146719</v>
      </c>
      <c r="C13432">
        <v>8852131</v>
      </c>
      <c r="D13432">
        <v>885</v>
      </c>
      <c r="E13432" t="s">
        <v>12451</v>
      </c>
      <c r="F13432">
        <v>2131</v>
      </c>
      <c r="G13432">
        <v>14900</v>
      </c>
    </row>
    <row r="13433" spans="1:7" x14ac:dyDescent="0.35">
      <c r="A13433" t="s">
        <v>12500</v>
      </c>
      <c r="B13433">
        <v>137960</v>
      </c>
      <c r="C13433">
        <v>8852134</v>
      </c>
      <c r="D13433">
        <v>885</v>
      </c>
      <c r="E13433" t="s">
        <v>12451</v>
      </c>
      <c r="F13433">
        <v>2134</v>
      </c>
      <c r="G13433">
        <v>16100</v>
      </c>
    </row>
    <row r="13434" spans="1:7" x14ac:dyDescent="0.35">
      <c r="A13434" t="s">
        <v>12501</v>
      </c>
      <c r="B13434">
        <v>138026</v>
      </c>
      <c r="C13434">
        <v>8852135</v>
      </c>
      <c r="D13434">
        <v>885</v>
      </c>
      <c r="E13434" t="s">
        <v>12451</v>
      </c>
      <c r="F13434">
        <v>2135</v>
      </c>
      <c r="G13434">
        <v>19400</v>
      </c>
    </row>
    <row r="13435" spans="1:7" x14ac:dyDescent="0.35">
      <c r="A13435" t="s">
        <v>12502</v>
      </c>
      <c r="B13435">
        <v>116729</v>
      </c>
      <c r="C13435">
        <v>8852136</v>
      </c>
      <c r="D13435">
        <v>885</v>
      </c>
      <c r="E13435" t="s">
        <v>12451</v>
      </c>
      <c r="F13435">
        <v>2136</v>
      </c>
      <c r="G13435">
        <v>13100</v>
      </c>
    </row>
    <row r="13436" spans="1:7" x14ac:dyDescent="0.35">
      <c r="A13436" t="s">
        <v>12503</v>
      </c>
      <c r="B13436">
        <v>116730</v>
      </c>
      <c r="C13436">
        <v>8852137</v>
      </c>
      <c r="D13436">
        <v>885</v>
      </c>
      <c r="E13436" t="s">
        <v>12451</v>
      </c>
      <c r="F13436">
        <v>2137</v>
      </c>
      <c r="G13436">
        <v>14600</v>
      </c>
    </row>
    <row r="13437" spans="1:7" x14ac:dyDescent="0.35">
      <c r="A13437" t="s">
        <v>12504</v>
      </c>
      <c r="B13437">
        <v>151582</v>
      </c>
      <c r="C13437">
        <v>8852147</v>
      </c>
      <c r="D13437">
        <v>885</v>
      </c>
      <c r="E13437" t="s">
        <v>12451</v>
      </c>
      <c r="F13437">
        <v>2147</v>
      </c>
      <c r="G13437">
        <v>8200</v>
      </c>
    </row>
    <row r="13438" spans="1:7" x14ac:dyDescent="0.35">
      <c r="A13438" t="s">
        <v>12505</v>
      </c>
      <c r="B13438">
        <v>136983</v>
      </c>
      <c r="C13438">
        <v>8852153</v>
      </c>
      <c r="D13438">
        <v>885</v>
      </c>
      <c r="E13438" t="s">
        <v>12451</v>
      </c>
      <c r="F13438">
        <v>2153</v>
      </c>
      <c r="G13438">
        <v>7000</v>
      </c>
    </row>
    <row r="13439" spans="1:7" x14ac:dyDescent="0.35">
      <c r="A13439" t="s">
        <v>12506</v>
      </c>
      <c r="B13439">
        <v>146678</v>
      </c>
      <c r="C13439">
        <v>8852156</v>
      </c>
      <c r="D13439">
        <v>885</v>
      </c>
      <c r="E13439" t="s">
        <v>12451</v>
      </c>
      <c r="F13439">
        <v>2156</v>
      </c>
      <c r="G13439">
        <v>7200</v>
      </c>
    </row>
    <row r="13440" spans="1:7" x14ac:dyDescent="0.35">
      <c r="A13440" t="s">
        <v>12507</v>
      </c>
      <c r="B13440">
        <v>143394</v>
      </c>
      <c r="C13440">
        <v>8852162</v>
      </c>
      <c r="D13440">
        <v>885</v>
      </c>
      <c r="E13440" t="s">
        <v>12451</v>
      </c>
      <c r="F13440">
        <v>2162</v>
      </c>
      <c r="G13440">
        <v>18600</v>
      </c>
    </row>
    <row r="13441" spans="1:7" x14ac:dyDescent="0.35">
      <c r="A13441" t="s">
        <v>1827</v>
      </c>
      <c r="B13441">
        <v>140933</v>
      </c>
      <c r="C13441">
        <v>8852167</v>
      </c>
      <c r="D13441">
        <v>885</v>
      </c>
      <c r="E13441" t="s">
        <v>12451</v>
      </c>
      <c r="F13441">
        <v>2167</v>
      </c>
      <c r="G13441">
        <v>18300</v>
      </c>
    </row>
    <row r="13442" spans="1:7" x14ac:dyDescent="0.35">
      <c r="A13442" t="s">
        <v>12508</v>
      </c>
      <c r="B13442">
        <v>145836</v>
      </c>
      <c r="C13442">
        <v>8852172</v>
      </c>
      <c r="D13442">
        <v>885</v>
      </c>
      <c r="E13442" t="s">
        <v>12451</v>
      </c>
      <c r="F13442">
        <v>2172</v>
      </c>
      <c r="G13442">
        <v>18800</v>
      </c>
    </row>
    <row r="13443" spans="1:7" x14ac:dyDescent="0.35">
      <c r="A13443" t="s">
        <v>12509</v>
      </c>
      <c r="B13443">
        <v>148114</v>
      </c>
      <c r="C13443">
        <v>8852173</v>
      </c>
      <c r="D13443">
        <v>885</v>
      </c>
      <c r="E13443" t="s">
        <v>12451</v>
      </c>
      <c r="F13443">
        <v>2173</v>
      </c>
      <c r="G13443">
        <v>15400</v>
      </c>
    </row>
    <row r="13444" spans="1:7" x14ac:dyDescent="0.35">
      <c r="A13444" t="s">
        <v>3852</v>
      </c>
      <c r="B13444">
        <v>146452</v>
      </c>
      <c r="C13444">
        <v>8852179</v>
      </c>
      <c r="D13444">
        <v>885</v>
      </c>
      <c r="E13444" t="s">
        <v>12451</v>
      </c>
      <c r="F13444">
        <v>2179</v>
      </c>
      <c r="G13444">
        <v>14300</v>
      </c>
    </row>
    <row r="13445" spans="1:7" x14ac:dyDescent="0.35">
      <c r="A13445" t="s">
        <v>12510</v>
      </c>
      <c r="B13445">
        <v>146027</v>
      </c>
      <c r="C13445">
        <v>8852187</v>
      </c>
      <c r="D13445">
        <v>885</v>
      </c>
      <c r="E13445" t="s">
        <v>12451</v>
      </c>
      <c r="F13445">
        <v>2187</v>
      </c>
      <c r="G13445">
        <v>8100</v>
      </c>
    </row>
    <row r="13446" spans="1:7" x14ac:dyDescent="0.35">
      <c r="A13446" t="s">
        <v>12511</v>
      </c>
      <c r="B13446">
        <v>116763</v>
      </c>
      <c r="C13446">
        <v>8852188</v>
      </c>
      <c r="D13446">
        <v>885</v>
      </c>
      <c r="E13446" t="s">
        <v>12451</v>
      </c>
      <c r="F13446">
        <v>2188</v>
      </c>
      <c r="G13446">
        <v>12000</v>
      </c>
    </row>
    <row r="13447" spans="1:7" x14ac:dyDescent="0.35">
      <c r="A13447" t="s">
        <v>12512</v>
      </c>
      <c r="B13447">
        <v>116765</v>
      </c>
      <c r="C13447">
        <v>8852192</v>
      </c>
      <c r="D13447">
        <v>885</v>
      </c>
      <c r="E13447" t="s">
        <v>12451</v>
      </c>
      <c r="F13447">
        <v>2192</v>
      </c>
      <c r="G13447">
        <v>11500</v>
      </c>
    </row>
    <row r="13448" spans="1:7" x14ac:dyDescent="0.35">
      <c r="A13448" t="s">
        <v>12513</v>
      </c>
      <c r="B13448">
        <v>116768</v>
      </c>
      <c r="C13448">
        <v>8852197</v>
      </c>
      <c r="D13448">
        <v>885</v>
      </c>
      <c r="E13448" t="s">
        <v>12451</v>
      </c>
      <c r="F13448">
        <v>2197</v>
      </c>
      <c r="G13448">
        <v>9700</v>
      </c>
    </row>
    <row r="13449" spans="1:7" x14ac:dyDescent="0.35">
      <c r="A13449" t="s">
        <v>12514</v>
      </c>
      <c r="B13449">
        <v>116769</v>
      </c>
      <c r="C13449">
        <v>8852200</v>
      </c>
      <c r="D13449">
        <v>885</v>
      </c>
      <c r="E13449" t="s">
        <v>12451</v>
      </c>
      <c r="F13449">
        <v>2200</v>
      </c>
      <c r="G13449">
        <v>25000</v>
      </c>
    </row>
    <row r="13450" spans="1:7" x14ac:dyDescent="0.35">
      <c r="A13450" t="s">
        <v>12515</v>
      </c>
      <c r="B13450">
        <v>147550</v>
      </c>
      <c r="C13450">
        <v>8852202</v>
      </c>
      <c r="D13450">
        <v>885</v>
      </c>
      <c r="E13450" t="s">
        <v>12451</v>
      </c>
      <c r="F13450">
        <v>2202</v>
      </c>
      <c r="G13450">
        <v>19300</v>
      </c>
    </row>
    <row r="13451" spans="1:7" x14ac:dyDescent="0.35">
      <c r="A13451" t="s">
        <v>12516</v>
      </c>
      <c r="B13451">
        <v>137292</v>
      </c>
      <c r="C13451">
        <v>8852204</v>
      </c>
      <c r="D13451">
        <v>885</v>
      </c>
      <c r="E13451" t="s">
        <v>12451</v>
      </c>
      <c r="F13451">
        <v>2204</v>
      </c>
      <c r="G13451">
        <v>17100</v>
      </c>
    </row>
    <row r="13452" spans="1:7" x14ac:dyDescent="0.35">
      <c r="A13452" t="s">
        <v>12517</v>
      </c>
      <c r="B13452">
        <v>116773</v>
      </c>
      <c r="C13452">
        <v>8852901</v>
      </c>
      <c r="D13452">
        <v>885</v>
      </c>
      <c r="E13452" t="s">
        <v>12451</v>
      </c>
      <c r="F13452">
        <v>2901</v>
      </c>
      <c r="G13452">
        <v>16200</v>
      </c>
    </row>
    <row r="13453" spans="1:7" x14ac:dyDescent="0.35">
      <c r="A13453" t="s">
        <v>12518</v>
      </c>
      <c r="B13453">
        <v>143508</v>
      </c>
      <c r="C13453">
        <v>8852902</v>
      </c>
      <c r="D13453">
        <v>885</v>
      </c>
      <c r="E13453" t="s">
        <v>12451</v>
      </c>
      <c r="F13453">
        <v>2902</v>
      </c>
      <c r="G13453">
        <v>14200</v>
      </c>
    </row>
    <row r="13454" spans="1:7" x14ac:dyDescent="0.35">
      <c r="A13454" t="s">
        <v>12519</v>
      </c>
      <c r="B13454">
        <v>137825</v>
      </c>
      <c r="C13454">
        <v>8852904</v>
      </c>
      <c r="D13454">
        <v>885</v>
      </c>
      <c r="E13454" t="s">
        <v>12451</v>
      </c>
      <c r="F13454">
        <v>2904</v>
      </c>
      <c r="G13454">
        <v>10000</v>
      </c>
    </row>
    <row r="13455" spans="1:7" x14ac:dyDescent="0.35">
      <c r="A13455" t="s">
        <v>12520</v>
      </c>
      <c r="B13455">
        <v>135047</v>
      </c>
      <c r="C13455">
        <v>8852907</v>
      </c>
      <c r="D13455">
        <v>885</v>
      </c>
      <c r="E13455" t="s">
        <v>12451</v>
      </c>
      <c r="F13455">
        <v>2907</v>
      </c>
      <c r="G13455">
        <v>19600</v>
      </c>
    </row>
    <row r="13456" spans="1:7" x14ac:dyDescent="0.35">
      <c r="A13456" t="s">
        <v>12521</v>
      </c>
      <c r="B13456">
        <v>145483</v>
      </c>
      <c r="C13456">
        <v>8852908</v>
      </c>
      <c r="D13456">
        <v>885</v>
      </c>
      <c r="E13456" t="s">
        <v>12451</v>
      </c>
      <c r="F13456">
        <v>2908</v>
      </c>
      <c r="G13456">
        <v>12600</v>
      </c>
    </row>
    <row r="13457" spans="1:7" x14ac:dyDescent="0.35">
      <c r="A13457" t="s">
        <v>12522</v>
      </c>
      <c r="B13457">
        <v>135050</v>
      </c>
      <c r="C13457">
        <v>8852910</v>
      </c>
      <c r="D13457">
        <v>885</v>
      </c>
      <c r="E13457" t="s">
        <v>12451</v>
      </c>
      <c r="F13457">
        <v>2910</v>
      </c>
      <c r="G13457">
        <v>30100</v>
      </c>
    </row>
    <row r="13458" spans="1:7" x14ac:dyDescent="0.35">
      <c r="A13458" t="s">
        <v>12523</v>
      </c>
      <c r="B13458">
        <v>135052</v>
      </c>
      <c r="C13458">
        <v>8852911</v>
      </c>
      <c r="D13458">
        <v>885</v>
      </c>
      <c r="E13458" t="s">
        <v>12451</v>
      </c>
      <c r="F13458">
        <v>2911</v>
      </c>
      <c r="G13458">
        <v>14900</v>
      </c>
    </row>
    <row r="13459" spans="1:7" x14ac:dyDescent="0.35">
      <c r="A13459" t="s">
        <v>12524</v>
      </c>
      <c r="B13459">
        <v>149515</v>
      </c>
      <c r="C13459">
        <v>8852914</v>
      </c>
      <c r="D13459">
        <v>885</v>
      </c>
      <c r="E13459" t="s">
        <v>12451</v>
      </c>
      <c r="F13459">
        <v>2914</v>
      </c>
      <c r="G13459">
        <v>9800</v>
      </c>
    </row>
    <row r="13460" spans="1:7" x14ac:dyDescent="0.35">
      <c r="A13460" t="s">
        <v>1970</v>
      </c>
      <c r="B13460">
        <v>137697</v>
      </c>
      <c r="C13460">
        <v>8852915</v>
      </c>
      <c r="D13460">
        <v>885</v>
      </c>
      <c r="E13460" t="s">
        <v>12451</v>
      </c>
      <c r="F13460">
        <v>2915</v>
      </c>
      <c r="G13460">
        <v>26600</v>
      </c>
    </row>
    <row r="13461" spans="1:7" x14ac:dyDescent="0.35">
      <c r="A13461" t="s">
        <v>12525</v>
      </c>
      <c r="B13461">
        <v>116778</v>
      </c>
      <c r="C13461">
        <v>8852916</v>
      </c>
      <c r="D13461">
        <v>885</v>
      </c>
      <c r="E13461" t="s">
        <v>12451</v>
      </c>
      <c r="F13461">
        <v>2916</v>
      </c>
      <c r="G13461">
        <v>23500</v>
      </c>
    </row>
    <row r="13462" spans="1:7" x14ac:dyDescent="0.35">
      <c r="A13462" t="s">
        <v>12526</v>
      </c>
      <c r="B13462">
        <v>144580</v>
      </c>
      <c r="C13462">
        <v>8852918</v>
      </c>
      <c r="D13462">
        <v>885</v>
      </c>
      <c r="E13462" t="s">
        <v>12451</v>
      </c>
      <c r="F13462">
        <v>2918</v>
      </c>
      <c r="G13462">
        <v>17800</v>
      </c>
    </row>
    <row r="13463" spans="1:7" x14ac:dyDescent="0.35">
      <c r="A13463" t="s">
        <v>12527</v>
      </c>
      <c r="B13463">
        <v>140309</v>
      </c>
      <c r="C13463">
        <v>8852919</v>
      </c>
      <c r="D13463">
        <v>885</v>
      </c>
      <c r="E13463" t="s">
        <v>12451</v>
      </c>
      <c r="F13463">
        <v>2919</v>
      </c>
      <c r="G13463">
        <v>19100</v>
      </c>
    </row>
    <row r="13464" spans="1:7" x14ac:dyDescent="0.35">
      <c r="A13464" t="s">
        <v>12528</v>
      </c>
      <c r="B13464">
        <v>150403</v>
      </c>
      <c r="C13464">
        <v>8852920</v>
      </c>
      <c r="D13464">
        <v>885</v>
      </c>
      <c r="E13464" t="s">
        <v>12451</v>
      </c>
      <c r="F13464">
        <v>2920</v>
      </c>
      <c r="G13464">
        <v>20400</v>
      </c>
    </row>
    <row r="13465" spans="1:7" x14ac:dyDescent="0.35">
      <c r="A13465" t="s">
        <v>12529</v>
      </c>
      <c r="B13465">
        <v>116780</v>
      </c>
      <c r="C13465">
        <v>8853000</v>
      </c>
      <c r="D13465">
        <v>885</v>
      </c>
      <c r="E13465" t="s">
        <v>12451</v>
      </c>
      <c r="F13465">
        <v>3000</v>
      </c>
      <c r="G13465">
        <v>6700</v>
      </c>
    </row>
    <row r="13466" spans="1:7" x14ac:dyDescent="0.35">
      <c r="A13466" t="s">
        <v>12530</v>
      </c>
      <c r="B13466">
        <v>116781</v>
      </c>
      <c r="C13466">
        <v>8853001</v>
      </c>
      <c r="D13466">
        <v>885</v>
      </c>
      <c r="E13466" t="s">
        <v>12451</v>
      </c>
      <c r="F13466">
        <v>3001</v>
      </c>
      <c r="G13466">
        <v>7100</v>
      </c>
    </row>
    <row r="13467" spans="1:7" x14ac:dyDescent="0.35">
      <c r="A13467" t="s">
        <v>12531</v>
      </c>
      <c r="B13467">
        <v>116782</v>
      </c>
      <c r="C13467">
        <v>8853002</v>
      </c>
      <c r="D13467">
        <v>885</v>
      </c>
      <c r="E13467" t="s">
        <v>12451</v>
      </c>
      <c r="F13467">
        <v>3002</v>
      </c>
      <c r="G13467">
        <v>9400</v>
      </c>
    </row>
    <row r="13468" spans="1:7" x14ac:dyDescent="0.35">
      <c r="A13468" t="s">
        <v>12532</v>
      </c>
      <c r="B13468">
        <v>116784</v>
      </c>
      <c r="C13468">
        <v>8853005</v>
      </c>
      <c r="D13468">
        <v>885</v>
      </c>
      <c r="E13468" t="s">
        <v>12451</v>
      </c>
      <c r="F13468">
        <v>3005</v>
      </c>
      <c r="G13468">
        <v>10100</v>
      </c>
    </row>
    <row r="13469" spans="1:7" x14ac:dyDescent="0.35">
      <c r="A13469" t="s">
        <v>12533</v>
      </c>
      <c r="B13469">
        <v>147497</v>
      </c>
      <c r="C13469">
        <v>8853008</v>
      </c>
      <c r="D13469">
        <v>885</v>
      </c>
      <c r="E13469" t="s">
        <v>12451</v>
      </c>
      <c r="F13469">
        <v>3008</v>
      </c>
      <c r="G13469">
        <v>8100</v>
      </c>
    </row>
    <row r="13470" spans="1:7" x14ac:dyDescent="0.35">
      <c r="A13470" t="s">
        <v>12534</v>
      </c>
      <c r="B13470">
        <v>149304</v>
      </c>
      <c r="C13470">
        <v>8853010</v>
      </c>
      <c r="D13470">
        <v>885</v>
      </c>
      <c r="E13470" t="s">
        <v>12451</v>
      </c>
      <c r="F13470">
        <v>3010</v>
      </c>
      <c r="G13470">
        <v>6000</v>
      </c>
    </row>
    <row r="13471" spans="1:7" x14ac:dyDescent="0.35">
      <c r="A13471" t="s">
        <v>12535</v>
      </c>
      <c r="B13471">
        <v>135036</v>
      </c>
      <c r="C13471">
        <v>8853011</v>
      </c>
      <c r="D13471">
        <v>885</v>
      </c>
      <c r="E13471" t="s">
        <v>12451</v>
      </c>
      <c r="F13471">
        <v>3011</v>
      </c>
      <c r="G13471">
        <v>11000</v>
      </c>
    </row>
    <row r="13472" spans="1:7" x14ac:dyDescent="0.35">
      <c r="A13472" t="s">
        <v>12536</v>
      </c>
      <c r="B13472">
        <v>143833</v>
      </c>
      <c r="C13472">
        <v>8853012</v>
      </c>
      <c r="D13472">
        <v>885</v>
      </c>
      <c r="E13472" t="s">
        <v>12451</v>
      </c>
      <c r="F13472">
        <v>3012</v>
      </c>
      <c r="G13472">
        <v>12300</v>
      </c>
    </row>
    <row r="13473" spans="1:7" x14ac:dyDescent="0.35">
      <c r="A13473" t="s">
        <v>12537</v>
      </c>
      <c r="B13473">
        <v>144261</v>
      </c>
      <c r="C13473">
        <v>8853013</v>
      </c>
      <c r="D13473">
        <v>885</v>
      </c>
      <c r="E13473" t="s">
        <v>12451</v>
      </c>
      <c r="F13473">
        <v>3013</v>
      </c>
      <c r="G13473">
        <v>8700</v>
      </c>
    </row>
    <row r="13474" spans="1:7" x14ac:dyDescent="0.35">
      <c r="A13474" t="s">
        <v>12538</v>
      </c>
      <c r="B13474">
        <v>147498</v>
      </c>
      <c r="C13474">
        <v>8853014</v>
      </c>
      <c r="D13474">
        <v>885</v>
      </c>
      <c r="E13474" t="s">
        <v>12451</v>
      </c>
      <c r="F13474">
        <v>3014</v>
      </c>
      <c r="G13474">
        <v>6700</v>
      </c>
    </row>
    <row r="13475" spans="1:7" x14ac:dyDescent="0.35">
      <c r="A13475" t="s">
        <v>12539</v>
      </c>
      <c r="B13475">
        <v>144800</v>
      </c>
      <c r="C13475">
        <v>8853015</v>
      </c>
      <c r="D13475">
        <v>885</v>
      </c>
      <c r="E13475" t="s">
        <v>12451</v>
      </c>
      <c r="F13475">
        <v>3015</v>
      </c>
      <c r="G13475">
        <v>10000</v>
      </c>
    </row>
    <row r="13476" spans="1:7" x14ac:dyDescent="0.35">
      <c r="A13476" t="s">
        <v>12540</v>
      </c>
      <c r="B13476">
        <v>135048</v>
      </c>
      <c r="C13476">
        <v>8853016</v>
      </c>
      <c r="D13476">
        <v>885</v>
      </c>
      <c r="E13476" t="s">
        <v>12451</v>
      </c>
      <c r="F13476">
        <v>3016</v>
      </c>
      <c r="G13476">
        <v>12500</v>
      </c>
    </row>
    <row r="13477" spans="1:7" x14ac:dyDescent="0.35">
      <c r="A13477" t="s">
        <v>12541</v>
      </c>
      <c r="B13477">
        <v>145837</v>
      </c>
      <c r="C13477">
        <v>8853017</v>
      </c>
      <c r="D13477">
        <v>885</v>
      </c>
      <c r="E13477" t="s">
        <v>12451</v>
      </c>
      <c r="F13477">
        <v>3017</v>
      </c>
      <c r="G13477">
        <v>5400</v>
      </c>
    </row>
    <row r="13478" spans="1:7" x14ac:dyDescent="0.35">
      <c r="A13478" t="s">
        <v>12542</v>
      </c>
      <c r="B13478">
        <v>151572</v>
      </c>
      <c r="C13478">
        <v>8853018</v>
      </c>
      <c r="D13478">
        <v>885</v>
      </c>
      <c r="E13478" t="s">
        <v>12451</v>
      </c>
      <c r="F13478">
        <v>3018</v>
      </c>
      <c r="G13478">
        <v>5400</v>
      </c>
    </row>
    <row r="13479" spans="1:7" x14ac:dyDescent="0.35">
      <c r="A13479" t="s">
        <v>12543</v>
      </c>
      <c r="B13479">
        <v>116793</v>
      </c>
      <c r="C13479">
        <v>8853019</v>
      </c>
      <c r="D13479">
        <v>885</v>
      </c>
      <c r="E13479" t="s">
        <v>12451</v>
      </c>
      <c r="F13479">
        <v>3019</v>
      </c>
      <c r="G13479">
        <v>8600</v>
      </c>
    </row>
    <row r="13480" spans="1:7" x14ac:dyDescent="0.35">
      <c r="A13480" t="s">
        <v>12544</v>
      </c>
      <c r="B13480">
        <v>116794</v>
      </c>
      <c r="C13480">
        <v>8853020</v>
      </c>
      <c r="D13480">
        <v>885</v>
      </c>
      <c r="E13480" t="s">
        <v>12451</v>
      </c>
      <c r="F13480">
        <v>3020</v>
      </c>
      <c r="G13480">
        <v>3500</v>
      </c>
    </row>
    <row r="13481" spans="1:7" x14ac:dyDescent="0.35">
      <c r="A13481" t="s">
        <v>12545</v>
      </c>
      <c r="B13481">
        <v>135051</v>
      </c>
      <c r="C13481">
        <v>8853021</v>
      </c>
      <c r="D13481">
        <v>885</v>
      </c>
      <c r="E13481" t="s">
        <v>12451</v>
      </c>
      <c r="F13481">
        <v>3021</v>
      </c>
      <c r="G13481">
        <v>20600</v>
      </c>
    </row>
    <row r="13482" spans="1:7" x14ac:dyDescent="0.35">
      <c r="A13482" t="s">
        <v>12546</v>
      </c>
      <c r="B13482">
        <v>116796</v>
      </c>
      <c r="C13482">
        <v>8853022</v>
      </c>
      <c r="D13482">
        <v>885</v>
      </c>
      <c r="E13482" t="s">
        <v>12451</v>
      </c>
      <c r="F13482">
        <v>3022</v>
      </c>
      <c r="G13482">
        <v>6200</v>
      </c>
    </row>
    <row r="13483" spans="1:7" x14ac:dyDescent="0.35">
      <c r="A13483" t="s">
        <v>8054</v>
      </c>
      <c r="B13483">
        <v>144456</v>
      </c>
      <c r="C13483">
        <v>8853026</v>
      </c>
      <c r="D13483">
        <v>885</v>
      </c>
      <c r="E13483" t="s">
        <v>12451</v>
      </c>
      <c r="F13483">
        <v>3026</v>
      </c>
      <c r="G13483">
        <v>8600</v>
      </c>
    </row>
    <row r="13484" spans="1:7" x14ac:dyDescent="0.35">
      <c r="A13484" t="s">
        <v>12547</v>
      </c>
      <c r="B13484">
        <v>116800</v>
      </c>
      <c r="C13484">
        <v>8853027</v>
      </c>
      <c r="D13484">
        <v>885</v>
      </c>
      <c r="E13484" t="s">
        <v>12451</v>
      </c>
      <c r="F13484">
        <v>3027</v>
      </c>
      <c r="G13484">
        <v>6700</v>
      </c>
    </row>
    <row r="13485" spans="1:7" x14ac:dyDescent="0.35">
      <c r="A13485" t="s">
        <v>12548</v>
      </c>
      <c r="B13485">
        <v>144335</v>
      </c>
      <c r="C13485">
        <v>8853028</v>
      </c>
      <c r="D13485">
        <v>885</v>
      </c>
      <c r="E13485" t="s">
        <v>12451</v>
      </c>
      <c r="F13485">
        <v>3028</v>
      </c>
      <c r="G13485">
        <v>6000</v>
      </c>
    </row>
    <row r="13486" spans="1:7" x14ac:dyDescent="0.35">
      <c r="A13486" t="s">
        <v>12549</v>
      </c>
      <c r="B13486">
        <v>116802</v>
      </c>
      <c r="C13486">
        <v>8853029</v>
      </c>
      <c r="D13486">
        <v>885</v>
      </c>
      <c r="E13486" t="s">
        <v>12451</v>
      </c>
      <c r="F13486">
        <v>3029</v>
      </c>
      <c r="G13486">
        <v>5700</v>
      </c>
    </row>
    <row r="13487" spans="1:7" x14ac:dyDescent="0.35">
      <c r="A13487" t="s">
        <v>12550</v>
      </c>
      <c r="B13487">
        <v>116806</v>
      </c>
      <c r="C13487">
        <v>8853038</v>
      </c>
      <c r="D13487">
        <v>885</v>
      </c>
      <c r="E13487" t="s">
        <v>12451</v>
      </c>
      <c r="F13487">
        <v>3038</v>
      </c>
      <c r="G13487">
        <v>6600</v>
      </c>
    </row>
    <row r="13488" spans="1:7" x14ac:dyDescent="0.35">
      <c r="A13488" t="s">
        <v>12551</v>
      </c>
      <c r="B13488">
        <v>116807</v>
      </c>
      <c r="C13488">
        <v>8853039</v>
      </c>
      <c r="D13488">
        <v>885</v>
      </c>
      <c r="E13488" t="s">
        <v>12451</v>
      </c>
      <c r="F13488">
        <v>3039</v>
      </c>
      <c r="G13488">
        <v>6900</v>
      </c>
    </row>
    <row r="13489" spans="1:7" x14ac:dyDescent="0.35">
      <c r="A13489" t="s">
        <v>12552</v>
      </c>
      <c r="B13489">
        <v>116808</v>
      </c>
      <c r="C13489">
        <v>8853040</v>
      </c>
      <c r="D13489">
        <v>885</v>
      </c>
      <c r="E13489" t="s">
        <v>12451</v>
      </c>
      <c r="F13489">
        <v>3040</v>
      </c>
      <c r="G13489">
        <v>5100</v>
      </c>
    </row>
    <row r="13490" spans="1:7" x14ac:dyDescent="0.35">
      <c r="A13490" t="s">
        <v>12553</v>
      </c>
      <c r="B13490">
        <v>140932</v>
      </c>
      <c r="C13490">
        <v>8853041</v>
      </c>
      <c r="D13490">
        <v>885</v>
      </c>
      <c r="E13490" t="s">
        <v>12451</v>
      </c>
      <c r="F13490">
        <v>3041</v>
      </c>
      <c r="G13490">
        <v>20300</v>
      </c>
    </row>
    <row r="13491" spans="1:7" x14ac:dyDescent="0.35">
      <c r="A13491" t="s">
        <v>12554</v>
      </c>
      <c r="B13491">
        <v>116810</v>
      </c>
      <c r="C13491">
        <v>8853042</v>
      </c>
      <c r="D13491">
        <v>885</v>
      </c>
      <c r="E13491" t="s">
        <v>12451</v>
      </c>
      <c r="F13491">
        <v>3042</v>
      </c>
      <c r="G13491">
        <v>16500</v>
      </c>
    </row>
    <row r="13492" spans="1:7" x14ac:dyDescent="0.35">
      <c r="A13492" t="s">
        <v>12555</v>
      </c>
      <c r="B13492">
        <v>116811</v>
      </c>
      <c r="C13492">
        <v>8853043</v>
      </c>
      <c r="D13492">
        <v>885</v>
      </c>
      <c r="E13492" t="s">
        <v>12451</v>
      </c>
      <c r="F13492">
        <v>3043</v>
      </c>
      <c r="G13492">
        <v>16600</v>
      </c>
    </row>
    <row r="13493" spans="1:7" x14ac:dyDescent="0.35">
      <c r="A13493" t="s">
        <v>12556</v>
      </c>
      <c r="B13493">
        <v>116815</v>
      </c>
      <c r="C13493">
        <v>8853048</v>
      </c>
      <c r="D13493">
        <v>885</v>
      </c>
      <c r="E13493" t="s">
        <v>12451</v>
      </c>
      <c r="F13493">
        <v>3048</v>
      </c>
      <c r="G13493">
        <v>6800</v>
      </c>
    </row>
    <row r="13494" spans="1:7" x14ac:dyDescent="0.35">
      <c r="A13494" t="s">
        <v>12557</v>
      </c>
      <c r="B13494">
        <v>116816</v>
      </c>
      <c r="C13494">
        <v>8853049</v>
      </c>
      <c r="D13494">
        <v>885</v>
      </c>
      <c r="E13494" t="s">
        <v>12451</v>
      </c>
      <c r="F13494">
        <v>3049</v>
      </c>
      <c r="G13494">
        <v>6900</v>
      </c>
    </row>
    <row r="13495" spans="1:7" x14ac:dyDescent="0.35">
      <c r="A13495" t="s">
        <v>12558</v>
      </c>
      <c r="B13495">
        <v>144262</v>
      </c>
      <c r="C13495">
        <v>8853051</v>
      </c>
      <c r="D13495">
        <v>885</v>
      </c>
      <c r="E13495" t="s">
        <v>12451</v>
      </c>
      <c r="F13495">
        <v>3051</v>
      </c>
      <c r="G13495">
        <v>7000</v>
      </c>
    </row>
    <row r="13496" spans="1:7" x14ac:dyDescent="0.35">
      <c r="A13496" t="s">
        <v>12559</v>
      </c>
      <c r="B13496">
        <v>116819</v>
      </c>
      <c r="C13496">
        <v>8853053</v>
      </c>
      <c r="D13496">
        <v>885</v>
      </c>
      <c r="E13496" t="s">
        <v>12451</v>
      </c>
      <c r="F13496">
        <v>3053</v>
      </c>
      <c r="G13496">
        <v>8800</v>
      </c>
    </row>
    <row r="13497" spans="1:7" x14ac:dyDescent="0.35">
      <c r="A13497" t="s">
        <v>12560</v>
      </c>
      <c r="B13497">
        <v>116821</v>
      </c>
      <c r="C13497">
        <v>8853056</v>
      </c>
      <c r="D13497">
        <v>885</v>
      </c>
      <c r="E13497" t="s">
        <v>12451</v>
      </c>
      <c r="F13497">
        <v>3056</v>
      </c>
      <c r="G13497">
        <v>6500</v>
      </c>
    </row>
    <row r="13498" spans="1:7" x14ac:dyDescent="0.35">
      <c r="A13498" t="s">
        <v>12561</v>
      </c>
      <c r="B13498">
        <v>116822</v>
      </c>
      <c r="C13498">
        <v>8853057</v>
      </c>
      <c r="D13498">
        <v>885</v>
      </c>
      <c r="E13498" t="s">
        <v>12451</v>
      </c>
      <c r="F13498">
        <v>3057</v>
      </c>
      <c r="G13498">
        <v>6700</v>
      </c>
    </row>
    <row r="13499" spans="1:7" x14ac:dyDescent="0.35">
      <c r="A13499" t="s">
        <v>12562</v>
      </c>
      <c r="B13499">
        <v>143816</v>
      </c>
      <c r="C13499">
        <v>8853072</v>
      </c>
      <c r="D13499">
        <v>885</v>
      </c>
      <c r="E13499" t="s">
        <v>12451</v>
      </c>
      <c r="F13499">
        <v>3072</v>
      </c>
      <c r="G13499">
        <v>9300</v>
      </c>
    </row>
    <row r="13500" spans="1:7" x14ac:dyDescent="0.35">
      <c r="A13500" t="s">
        <v>12563</v>
      </c>
      <c r="B13500">
        <v>116830</v>
      </c>
      <c r="C13500">
        <v>8853074</v>
      </c>
      <c r="D13500">
        <v>885</v>
      </c>
      <c r="E13500" t="s">
        <v>12451</v>
      </c>
      <c r="F13500">
        <v>3074</v>
      </c>
      <c r="G13500">
        <v>7700</v>
      </c>
    </row>
    <row r="13501" spans="1:7" x14ac:dyDescent="0.35">
      <c r="A13501" t="s">
        <v>12564</v>
      </c>
      <c r="B13501">
        <v>147499</v>
      </c>
      <c r="C13501">
        <v>8853077</v>
      </c>
      <c r="D13501">
        <v>885</v>
      </c>
      <c r="E13501" t="s">
        <v>12451</v>
      </c>
      <c r="F13501">
        <v>3077</v>
      </c>
      <c r="G13501">
        <v>7700</v>
      </c>
    </row>
    <row r="13502" spans="1:7" x14ac:dyDescent="0.35">
      <c r="A13502" t="s">
        <v>12565</v>
      </c>
      <c r="B13502">
        <v>144586</v>
      </c>
      <c r="C13502">
        <v>8853081</v>
      </c>
      <c r="D13502">
        <v>885</v>
      </c>
      <c r="E13502" t="s">
        <v>12451</v>
      </c>
      <c r="F13502">
        <v>3081</v>
      </c>
      <c r="G13502">
        <v>9300</v>
      </c>
    </row>
    <row r="13503" spans="1:7" x14ac:dyDescent="0.35">
      <c r="A13503" t="s">
        <v>12566</v>
      </c>
      <c r="B13503">
        <v>143814</v>
      </c>
      <c r="C13503">
        <v>8853082</v>
      </c>
      <c r="D13503">
        <v>885</v>
      </c>
      <c r="E13503" t="s">
        <v>12451</v>
      </c>
      <c r="F13503">
        <v>3082</v>
      </c>
      <c r="G13503">
        <v>6700</v>
      </c>
    </row>
    <row r="13504" spans="1:7" x14ac:dyDescent="0.35">
      <c r="A13504" t="s">
        <v>12567</v>
      </c>
      <c r="B13504">
        <v>116837</v>
      </c>
      <c r="C13504">
        <v>8853084</v>
      </c>
      <c r="D13504">
        <v>885</v>
      </c>
      <c r="E13504" t="s">
        <v>12451</v>
      </c>
      <c r="F13504">
        <v>3084</v>
      </c>
      <c r="G13504">
        <v>5300</v>
      </c>
    </row>
    <row r="13505" spans="1:7" x14ac:dyDescent="0.35">
      <c r="A13505" t="s">
        <v>12568</v>
      </c>
      <c r="B13505">
        <v>116838</v>
      </c>
      <c r="C13505">
        <v>8853085</v>
      </c>
      <c r="D13505">
        <v>885</v>
      </c>
      <c r="E13505" t="s">
        <v>12451</v>
      </c>
      <c r="F13505">
        <v>3085</v>
      </c>
      <c r="G13505">
        <v>5100</v>
      </c>
    </row>
    <row r="13506" spans="1:7" x14ac:dyDescent="0.35">
      <c r="A13506" t="s">
        <v>12569</v>
      </c>
      <c r="B13506">
        <v>144260</v>
      </c>
      <c r="C13506">
        <v>8853088</v>
      </c>
      <c r="D13506">
        <v>885</v>
      </c>
      <c r="E13506" t="s">
        <v>12451</v>
      </c>
      <c r="F13506">
        <v>3088</v>
      </c>
      <c r="G13506">
        <v>13900</v>
      </c>
    </row>
    <row r="13507" spans="1:7" x14ac:dyDescent="0.35">
      <c r="A13507" t="s">
        <v>12570</v>
      </c>
      <c r="B13507">
        <v>145838</v>
      </c>
      <c r="C13507">
        <v>8853089</v>
      </c>
      <c r="D13507">
        <v>885</v>
      </c>
      <c r="E13507" t="s">
        <v>12451</v>
      </c>
      <c r="F13507">
        <v>3089</v>
      </c>
      <c r="G13507">
        <v>9700</v>
      </c>
    </row>
    <row r="13508" spans="1:7" x14ac:dyDescent="0.35">
      <c r="A13508" t="s">
        <v>12571</v>
      </c>
      <c r="B13508">
        <v>148115</v>
      </c>
      <c r="C13508">
        <v>8853091</v>
      </c>
      <c r="D13508">
        <v>885</v>
      </c>
      <c r="E13508" t="s">
        <v>12451</v>
      </c>
      <c r="F13508">
        <v>3091</v>
      </c>
      <c r="G13508">
        <v>6600</v>
      </c>
    </row>
    <row r="13509" spans="1:7" x14ac:dyDescent="0.35">
      <c r="A13509" t="s">
        <v>12572</v>
      </c>
      <c r="B13509">
        <v>116846</v>
      </c>
      <c r="C13509">
        <v>8853097</v>
      </c>
      <c r="D13509">
        <v>885</v>
      </c>
      <c r="E13509" t="s">
        <v>12451</v>
      </c>
      <c r="F13509">
        <v>3097</v>
      </c>
      <c r="G13509">
        <v>9800</v>
      </c>
    </row>
    <row r="13510" spans="1:7" x14ac:dyDescent="0.35">
      <c r="A13510" t="s">
        <v>12573</v>
      </c>
      <c r="B13510">
        <v>116848</v>
      </c>
      <c r="C13510">
        <v>8853099</v>
      </c>
      <c r="D13510">
        <v>885</v>
      </c>
      <c r="E13510" t="s">
        <v>12451</v>
      </c>
      <c r="F13510">
        <v>3099</v>
      </c>
      <c r="G13510">
        <v>8600</v>
      </c>
    </row>
    <row r="13511" spans="1:7" x14ac:dyDescent="0.35">
      <c r="A13511" t="s">
        <v>12574</v>
      </c>
      <c r="B13511">
        <v>142448</v>
      </c>
      <c r="C13511">
        <v>8853104</v>
      </c>
      <c r="D13511">
        <v>885</v>
      </c>
      <c r="E13511" t="s">
        <v>12451</v>
      </c>
      <c r="F13511">
        <v>3104</v>
      </c>
      <c r="G13511">
        <v>10500</v>
      </c>
    </row>
    <row r="13512" spans="1:7" x14ac:dyDescent="0.35">
      <c r="A13512" t="s">
        <v>12575</v>
      </c>
      <c r="B13512">
        <v>116851</v>
      </c>
      <c r="C13512">
        <v>8853105</v>
      </c>
      <c r="D13512">
        <v>885</v>
      </c>
      <c r="E13512" t="s">
        <v>12451</v>
      </c>
      <c r="F13512">
        <v>3105</v>
      </c>
      <c r="G13512">
        <v>5000</v>
      </c>
    </row>
    <row r="13513" spans="1:7" x14ac:dyDescent="0.35">
      <c r="A13513" t="s">
        <v>12576</v>
      </c>
      <c r="B13513">
        <v>116853</v>
      </c>
      <c r="C13513">
        <v>8853107</v>
      </c>
      <c r="D13513">
        <v>885</v>
      </c>
      <c r="E13513" t="s">
        <v>12451</v>
      </c>
      <c r="F13513">
        <v>3107</v>
      </c>
      <c r="G13513">
        <v>9100</v>
      </c>
    </row>
    <row r="13514" spans="1:7" x14ac:dyDescent="0.35">
      <c r="A13514" t="s">
        <v>12577</v>
      </c>
      <c r="B13514">
        <v>116854</v>
      </c>
      <c r="C13514">
        <v>8853108</v>
      </c>
      <c r="D13514">
        <v>885</v>
      </c>
      <c r="E13514" t="s">
        <v>12451</v>
      </c>
      <c r="F13514">
        <v>3108</v>
      </c>
      <c r="G13514">
        <v>4900</v>
      </c>
    </row>
    <row r="13515" spans="1:7" x14ac:dyDescent="0.35">
      <c r="A13515" t="s">
        <v>12578</v>
      </c>
      <c r="B13515">
        <v>116856</v>
      </c>
      <c r="C13515">
        <v>8853110</v>
      </c>
      <c r="D13515">
        <v>885</v>
      </c>
      <c r="E13515" t="s">
        <v>12451</v>
      </c>
      <c r="F13515">
        <v>3110</v>
      </c>
      <c r="G13515">
        <v>10800</v>
      </c>
    </row>
    <row r="13516" spans="1:7" x14ac:dyDescent="0.35">
      <c r="A13516" t="s">
        <v>9870</v>
      </c>
      <c r="B13516">
        <v>116858</v>
      </c>
      <c r="C13516">
        <v>8853114</v>
      </c>
      <c r="D13516">
        <v>885</v>
      </c>
      <c r="E13516" t="s">
        <v>12451</v>
      </c>
      <c r="F13516">
        <v>3114</v>
      </c>
      <c r="G13516">
        <v>20500</v>
      </c>
    </row>
    <row r="13517" spans="1:7" x14ac:dyDescent="0.35">
      <c r="A13517" t="s">
        <v>12579</v>
      </c>
      <c r="B13517">
        <v>116859</v>
      </c>
      <c r="C13517">
        <v>8853116</v>
      </c>
      <c r="D13517">
        <v>885</v>
      </c>
      <c r="E13517" t="s">
        <v>12451</v>
      </c>
      <c r="F13517">
        <v>3116</v>
      </c>
      <c r="G13517">
        <v>16500</v>
      </c>
    </row>
    <row r="13518" spans="1:7" x14ac:dyDescent="0.35">
      <c r="A13518" t="s">
        <v>9870</v>
      </c>
      <c r="B13518">
        <v>144334</v>
      </c>
      <c r="C13518">
        <v>8853208</v>
      </c>
      <c r="D13518">
        <v>885</v>
      </c>
      <c r="E13518" t="s">
        <v>12451</v>
      </c>
      <c r="F13518">
        <v>3208</v>
      </c>
      <c r="G13518">
        <v>10100</v>
      </c>
    </row>
    <row r="13519" spans="1:7" x14ac:dyDescent="0.35">
      <c r="A13519" t="s">
        <v>12580</v>
      </c>
      <c r="B13519">
        <v>116864</v>
      </c>
      <c r="C13519">
        <v>8853300</v>
      </c>
      <c r="D13519">
        <v>885</v>
      </c>
      <c r="E13519" t="s">
        <v>12451</v>
      </c>
      <c r="F13519">
        <v>3300</v>
      </c>
      <c r="G13519">
        <v>6900</v>
      </c>
    </row>
    <row r="13520" spans="1:7" x14ac:dyDescent="0.35">
      <c r="A13520" t="s">
        <v>12581</v>
      </c>
      <c r="B13520">
        <v>116865</v>
      </c>
      <c r="C13520">
        <v>8853302</v>
      </c>
      <c r="D13520">
        <v>885</v>
      </c>
      <c r="E13520" t="s">
        <v>12451</v>
      </c>
      <c r="F13520">
        <v>3302</v>
      </c>
      <c r="G13520">
        <v>10800</v>
      </c>
    </row>
    <row r="13521" spans="1:7" x14ac:dyDescent="0.35">
      <c r="A13521" t="s">
        <v>12582</v>
      </c>
      <c r="B13521">
        <v>116868</v>
      </c>
      <c r="C13521">
        <v>8853306</v>
      </c>
      <c r="D13521">
        <v>885</v>
      </c>
      <c r="E13521" t="s">
        <v>12451</v>
      </c>
      <c r="F13521">
        <v>3306</v>
      </c>
      <c r="G13521">
        <v>9800</v>
      </c>
    </row>
    <row r="13522" spans="1:7" x14ac:dyDescent="0.35">
      <c r="A13522" t="s">
        <v>12583</v>
      </c>
      <c r="B13522">
        <v>116870</v>
      </c>
      <c r="C13522">
        <v>8853308</v>
      </c>
      <c r="D13522">
        <v>885</v>
      </c>
      <c r="E13522" t="s">
        <v>12451</v>
      </c>
      <c r="F13522">
        <v>3308</v>
      </c>
      <c r="G13522">
        <v>6300</v>
      </c>
    </row>
    <row r="13523" spans="1:7" x14ac:dyDescent="0.35">
      <c r="A13523" t="s">
        <v>121</v>
      </c>
      <c r="B13523">
        <v>143638</v>
      </c>
      <c r="C13523">
        <v>8853309</v>
      </c>
      <c r="D13523">
        <v>885</v>
      </c>
      <c r="E13523" t="s">
        <v>12451</v>
      </c>
      <c r="F13523">
        <v>3309</v>
      </c>
      <c r="G13523">
        <v>5200</v>
      </c>
    </row>
    <row r="13524" spans="1:7" x14ac:dyDescent="0.35">
      <c r="A13524" t="s">
        <v>12584</v>
      </c>
      <c r="B13524">
        <v>141066</v>
      </c>
      <c r="C13524">
        <v>8853310</v>
      </c>
      <c r="D13524">
        <v>885</v>
      </c>
      <c r="E13524" t="s">
        <v>12451</v>
      </c>
      <c r="F13524">
        <v>3310</v>
      </c>
      <c r="G13524">
        <v>11400</v>
      </c>
    </row>
    <row r="13525" spans="1:7" x14ac:dyDescent="0.35">
      <c r="A13525" t="s">
        <v>12585</v>
      </c>
      <c r="B13525">
        <v>141412</v>
      </c>
      <c r="C13525">
        <v>8853316</v>
      </c>
      <c r="D13525">
        <v>885</v>
      </c>
      <c r="E13525" t="s">
        <v>12451</v>
      </c>
      <c r="F13525">
        <v>3316</v>
      </c>
      <c r="G13525">
        <v>7200</v>
      </c>
    </row>
    <row r="13526" spans="1:7" x14ac:dyDescent="0.35">
      <c r="A13526" t="s">
        <v>118</v>
      </c>
      <c r="B13526">
        <v>151072</v>
      </c>
      <c r="C13526">
        <v>8853317</v>
      </c>
      <c r="D13526">
        <v>885</v>
      </c>
      <c r="E13526" t="s">
        <v>12451</v>
      </c>
      <c r="F13526">
        <v>3317</v>
      </c>
      <c r="G13526">
        <v>10900</v>
      </c>
    </row>
    <row r="13527" spans="1:7" x14ac:dyDescent="0.35">
      <c r="A13527" t="s">
        <v>12586</v>
      </c>
      <c r="B13527">
        <v>143397</v>
      </c>
      <c r="C13527">
        <v>8853318</v>
      </c>
      <c r="D13527">
        <v>885</v>
      </c>
      <c r="E13527" t="s">
        <v>12451</v>
      </c>
      <c r="F13527">
        <v>3318</v>
      </c>
      <c r="G13527">
        <v>19300</v>
      </c>
    </row>
    <row r="13528" spans="1:7" x14ac:dyDescent="0.35">
      <c r="A13528" t="s">
        <v>121</v>
      </c>
      <c r="B13528">
        <v>143636</v>
      </c>
      <c r="C13528">
        <v>8853322</v>
      </c>
      <c r="D13528">
        <v>885</v>
      </c>
      <c r="E13528" t="s">
        <v>12451</v>
      </c>
      <c r="F13528">
        <v>3322</v>
      </c>
      <c r="G13528">
        <v>7800</v>
      </c>
    </row>
    <row r="13529" spans="1:7" x14ac:dyDescent="0.35">
      <c r="A13529" t="s">
        <v>12587</v>
      </c>
      <c r="B13529">
        <v>116879</v>
      </c>
      <c r="C13529">
        <v>8853324</v>
      </c>
      <c r="D13529">
        <v>885</v>
      </c>
      <c r="E13529" t="s">
        <v>12451</v>
      </c>
      <c r="F13529">
        <v>3324</v>
      </c>
      <c r="G13529">
        <v>6100</v>
      </c>
    </row>
    <row r="13530" spans="1:7" x14ac:dyDescent="0.35">
      <c r="A13530" t="s">
        <v>12588</v>
      </c>
      <c r="B13530">
        <v>142706</v>
      </c>
      <c r="C13530">
        <v>8853328</v>
      </c>
      <c r="D13530">
        <v>885</v>
      </c>
      <c r="E13530" t="s">
        <v>12451</v>
      </c>
      <c r="F13530">
        <v>3328</v>
      </c>
      <c r="G13530">
        <v>10400</v>
      </c>
    </row>
    <row r="13531" spans="1:7" x14ac:dyDescent="0.35">
      <c r="A13531" t="s">
        <v>12589</v>
      </c>
      <c r="B13531">
        <v>116882</v>
      </c>
      <c r="C13531">
        <v>8853329</v>
      </c>
      <c r="D13531">
        <v>885</v>
      </c>
      <c r="E13531" t="s">
        <v>12451</v>
      </c>
      <c r="F13531">
        <v>3329</v>
      </c>
      <c r="G13531">
        <v>9300</v>
      </c>
    </row>
    <row r="13532" spans="1:7" x14ac:dyDescent="0.35">
      <c r="A13532" t="s">
        <v>12590</v>
      </c>
      <c r="B13532">
        <v>135046</v>
      </c>
      <c r="C13532">
        <v>8853330</v>
      </c>
      <c r="D13532">
        <v>885</v>
      </c>
      <c r="E13532" t="s">
        <v>12451</v>
      </c>
      <c r="F13532">
        <v>3330</v>
      </c>
      <c r="G13532">
        <v>11800</v>
      </c>
    </row>
    <row r="13533" spans="1:7" x14ac:dyDescent="0.35">
      <c r="A13533" t="s">
        <v>12591</v>
      </c>
      <c r="B13533">
        <v>135057</v>
      </c>
      <c r="C13533">
        <v>8853331</v>
      </c>
      <c r="D13533">
        <v>885</v>
      </c>
      <c r="E13533" t="s">
        <v>12451</v>
      </c>
      <c r="F13533">
        <v>3331</v>
      </c>
      <c r="G13533">
        <v>12000</v>
      </c>
    </row>
    <row r="13534" spans="1:7" x14ac:dyDescent="0.35">
      <c r="A13534" t="s">
        <v>12592</v>
      </c>
      <c r="B13534">
        <v>146074</v>
      </c>
      <c r="C13534">
        <v>8853332</v>
      </c>
      <c r="D13534">
        <v>885</v>
      </c>
      <c r="E13534" t="s">
        <v>12451</v>
      </c>
      <c r="F13534">
        <v>3332</v>
      </c>
      <c r="G13534">
        <v>12400</v>
      </c>
    </row>
    <row r="13535" spans="1:7" x14ac:dyDescent="0.35">
      <c r="A13535" t="s">
        <v>12593</v>
      </c>
      <c r="B13535">
        <v>116895</v>
      </c>
      <c r="C13535">
        <v>8853350</v>
      </c>
      <c r="D13535">
        <v>885</v>
      </c>
      <c r="E13535" t="s">
        <v>12451</v>
      </c>
      <c r="F13535">
        <v>3350</v>
      </c>
      <c r="G13535">
        <v>6500</v>
      </c>
    </row>
    <row r="13536" spans="1:7" x14ac:dyDescent="0.35">
      <c r="A13536" t="s">
        <v>12594</v>
      </c>
      <c r="B13536">
        <v>144259</v>
      </c>
      <c r="C13536">
        <v>8853353</v>
      </c>
      <c r="D13536">
        <v>885</v>
      </c>
      <c r="E13536" t="s">
        <v>12451</v>
      </c>
      <c r="F13536">
        <v>3353</v>
      </c>
      <c r="G13536">
        <v>5700</v>
      </c>
    </row>
    <row r="13537" spans="1:7" x14ac:dyDescent="0.35">
      <c r="A13537" t="s">
        <v>12595</v>
      </c>
      <c r="B13537">
        <v>144258</v>
      </c>
      <c r="C13537">
        <v>8853357</v>
      </c>
      <c r="D13537">
        <v>885</v>
      </c>
      <c r="E13537" t="s">
        <v>12451</v>
      </c>
      <c r="F13537">
        <v>3357</v>
      </c>
      <c r="G13537">
        <v>9000</v>
      </c>
    </row>
    <row r="13538" spans="1:7" x14ac:dyDescent="0.35">
      <c r="A13538" t="s">
        <v>118</v>
      </c>
      <c r="B13538">
        <v>116901</v>
      </c>
      <c r="C13538">
        <v>8853358</v>
      </c>
      <c r="D13538">
        <v>885</v>
      </c>
      <c r="E13538" t="s">
        <v>12451</v>
      </c>
      <c r="F13538">
        <v>3358</v>
      </c>
      <c r="G13538">
        <v>6700</v>
      </c>
    </row>
    <row r="13539" spans="1:7" x14ac:dyDescent="0.35">
      <c r="A13539" t="s">
        <v>12596</v>
      </c>
      <c r="B13539">
        <v>116902</v>
      </c>
      <c r="C13539">
        <v>8853359</v>
      </c>
      <c r="D13539">
        <v>885</v>
      </c>
      <c r="E13539" t="s">
        <v>12451</v>
      </c>
      <c r="F13539">
        <v>3359</v>
      </c>
      <c r="G13539">
        <v>6400</v>
      </c>
    </row>
    <row r="13540" spans="1:7" x14ac:dyDescent="0.35">
      <c r="A13540" t="s">
        <v>12597</v>
      </c>
      <c r="B13540">
        <v>116903</v>
      </c>
      <c r="C13540">
        <v>8853360</v>
      </c>
      <c r="D13540">
        <v>885</v>
      </c>
      <c r="E13540" t="s">
        <v>12451</v>
      </c>
      <c r="F13540">
        <v>3360</v>
      </c>
      <c r="G13540">
        <v>4300</v>
      </c>
    </row>
    <row r="13541" spans="1:7" x14ac:dyDescent="0.35">
      <c r="A13541" t="s">
        <v>12598</v>
      </c>
      <c r="B13541">
        <v>116905</v>
      </c>
      <c r="C13541">
        <v>8853365</v>
      </c>
      <c r="D13541">
        <v>885</v>
      </c>
      <c r="E13541" t="s">
        <v>12451</v>
      </c>
      <c r="F13541">
        <v>3365</v>
      </c>
      <c r="G13541">
        <v>8600</v>
      </c>
    </row>
    <row r="13542" spans="1:7" x14ac:dyDescent="0.35">
      <c r="A13542" t="s">
        <v>12599</v>
      </c>
      <c r="B13542">
        <v>116908</v>
      </c>
      <c r="C13542">
        <v>8853368</v>
      </c>
      <c r="D13542">
        <v>885</v>
      </c>
      <c r="E13542" t="s">
        <v>12451</v>
      </c>
      <c r="F13542">
        <v>3368</v>
      </c>
      <c r="G13542">
        <v>9900</v>
      </c>
    </row>
    <row r="13543" spans="1:7" x14ac:dyDescent="0.35">
      <c r="A13543" t="s">
        <v>6607</v>
      </c>
      <c r="B13543">
        <v>146749</v>
      </c>
      <c r="C13543">
        <v>8853369</v>
      </c>
      <c r="D13543">
        <v>885</v>
      </c>
      <c r="E13543" t="s">
        <v>12451</v>
      </c>
      <c r="F13543">
        <v>3369</v>
      </c>
      <c r="G13543">
        <v>12800</v>
      </c>
    </row>
    <row r="13544" spans="1:7" x14ac:dyDescent="0.35">
      <c r="A13544" t="s">
        <v>10161</v>
      </c>
      <c r="B13544">
        <v>141444</v>
      </c>
      <c r="C13544">
        <v>8853380</v>
      </c>
      <c r="D13544">
        <v>885</v>
      </c>
      <c r="E13544" t="s">
        <v>12451</v>
      </c>
      <c r="F13544">
        <v>3380</v>
      </c>
      <c r="G13544">
        <v>7700</v>
      </c>
    </row>
    <row r="13545" spans="1:7" x14ac:dyDescent="0.35">
      <c r="A13545" t="s">
        <v>12600</v>
      </c>
      <c r="B13545">
        <v>116916</v>
      </c>
      <c r="C13545">
        <v>8853381</v>
      </c>
      <c r="D13545">
        <v>885</v>
      </c>
      <c r="E13545" t="s">
        <v>12451</v>
      </c>
      <c r="F13545">
        <v>3381</v>
      </c>
      <c r="G13545">
        <v>5700</v>
      </c>
    </row>
    <row r="13546" spans="1:7" x14ac:dyDescent="0.35">
      <c r="A13546" t="s">
        <v>12601</v>
      </c>
      <c r="B13546">
        <v>116917</v>
      </c>
      <c r="C13546">
        <v>8853382</v>
      </c>
      <c r="D13546">
        <v>885</v>
      </c>
      <c r="E13546" t="s">
        <v>12451</v>
      </c>
      <c r="F13546">
        <v>3382</v>
      </c>
      <c r="G13546">
        <v>8300</v>
      </c>
    </row>
    <row r="13547" spans="1:7" x14ac:dyDescent="0.35">
      <c r="A13547" t="s">
        <v>12602</v>
      </c>
      <c r="B13547">
        <v>151074</v>
      </c>
      <c r="C13547">
        <v>8853387</v>
      </c>
      <c r="D13547">
        <v>885</v>
      </c>
      <c r="E13547" t="s">
        <v>12451</v>
      </c>
      <c r="F13547">
        <v>3387</v>
      </c>
      <c r="G13547">
        <v>9800</v>
      </c>
    </row>
    <row r="13548" spans="1:7" x14ac:dyDescent="0.35">
      <c r="A13548" t="s">
        <v>12603</v>
      </c>
      <c r="B13548">
        <v>141443</v>
      </c>
      <c r="C13548">
        <v>8853388</v>
      </c>
      <c r="D13548">
        <v>885</v>
      </c>
      <c r="E13548" t="s">
        <v>12451</v>
      </c>
      <c r="F13548">
        <v>3388</v>
      </c>
      <c r="G13548">
        <v>10400</v>
      </c>
    </row>
    <row r="13549" spans="1:7" x14ac:dyDescent="0.35">
      <c r="A13549" t="s">
        <v>462</v>
      </c>
      <c r="B13549">
        <v>116923</v>
      </c>
      <c r="C13549">
        <v>8853389</v>
      </c>
      <c r="D13549">
        <v>885</v>
      </c>
      <c r="E13549" t="s">
        <v>12451</v>
      </c>
      <c r="F13549">
        <v>3389</v>
      </c>
      <c r="G13549">
        <v>8900</v>
      </c>
    </row>
    <row r="13550" spans="1:7" x14ac:dyDescent="0.35">
      <c r="A13550" t="s">
        <v>1411</v>
      </c>
      <c r="B13550">
        <v>151075</v>
      </c>
      <c r="C13550">
        <v>8853390</v>
      </c>
      <c r="D13550">
        <v>885</v>
      </c>
      <c r="E13550" t="s">
        <v>12451</v>
      </c>
      <c r="F13550">
        <v>3390</v>
      </c>
      <c r="G13550">
        <v>12100</v>
      </c>
    </row>
    <row r="13551" spans="1:7" x14ac:dyDescent="0.35">
      <c r="A13551" t="s">
        <v>118</v>
      </c>
      <c r="B13551">
        <v>151076</v>
      </c>
      <c r="C13551">
        <v>8853391</v>
      </c>
      <c r="D13551">
        <v>885</v>
      </c>
      <c r="E13551" t="s">
        <v>12451</v>
      </c>
      <c r="F13551">
        <v>3391</v>
      </c>
      <c r="G13551">
        <v>14100</v>
      </c>
    </row>
    <row r="13552" spans="1:7" x14ac:dyDescent="0.35">
      <c r="A13552" t="s">
        <v>12604</v>
      </c>
      <c r="B13552">
        <v>141413</v>
      </c>
      <c r="C13552">
        <v>8853393</v>
      </c>
      <c r="D13552">
        <v>885</v>
      </c>
      <c r="E13552" t="s">
        <v>12451</v>
      </c>
      <c r="F13552">
        <v>3393</v>
      </c>
      <c r="G13552">
        <v>10500</v>
      </c>
    </row>
    <row r="13553" spans="1:7" x14ac:dyDescent="0.35">
      <c r="A13553" t="s">
        <v>12605</v>
      </c>
      <c r="B13553">
        <v>135076</v>
      </c>
      <c r="C13553">
        <v>8853397</v>
      </c>
      <c r="D13553">
        <v>885</v>
      </c>
      <c r="E13553" t="s">
        <v>12451</v>
      </c>
      <c r="F13553">
        <v>3397</v>
      </c>
      <c r="G13553">
        <v>20100</v>
      </c>
    </row>
    <row r="13554" spans="1:7" x14ac:dyDescent="0.35">
      <c r="A13554" t="s">
        <v>12606</v>
      </c>
      <c r="B13554">
        <v>142541</v>
      </c>
      <c r="C13554">
        <v>8853398</v>
      </c>
      <c r="D13554">
        <v>885</v>
      </c>
      <c r="E13554" t="s">
        <v>12451</v>
      </c>
      <c r="F13554">
        <v>3398</v>
      </c>
      <c r="G13554">
        <v>12100</v>
      </c>
    </row>
    <row r="13555" spans="1:7" x14ac:dyDescent="0.35">
      <c r="A13555" t="s">
        <v>12607</v>
      </c>
      <c r="B13555">
        <v>143396</v>
      </c>
      <c r="C13555">
        <v>8853401</v>
      </c>
      <c r="D13555">
        <v>885</v>
      </c>
      <c r="E13555" t="s">
        <v>12451</v>
      </c>
      <c r="F13555">
        <v>3401</v>
      </c>
      <c r="G13555">
        <v>22500</v>
      </c>
    </row>
    <row r="13556" spans="1:7" x14ac:dyDescent="0.35">
      <c r="A13556" t="s">
        <v>12608</v>
      </c>
      <c r="B13556">
        <v>135035</v>
      </c>
      <c r="C13556">
        <v>8854001</v>
      </c>
      <c r="D13556">
        <v>885</v>
      </c>
      <c r="E13556" t="s">
        <v>12451</v>
      </c>
      <c r="F13556">
        <v>4001</v>
      </c>
      <c r="G13556">
        <v>46100</v>
      </c>
    </row>
    <row r="13557" spans="1:7" x14ac:dyDescent="0.35">
      <c r="A13557" t="s">
        <v>12609</v>
      </c>
      <c r="B13557">
        <v>140292</v>
      </c>
      <c r="C13557">
        <v>8854003</v>
      </c>
      <c r="D13557">
        <v>885</v>
      </c>
      <c r="E13557" t="s">
        <v>12451</v>
      </c>
      <c r="F13557">
        <v>4003</v>
      </c>
      <c r="G13557">
        <v>42900</v>
      </c>
    </row>
    <row r="13558" spans="1:7" x14ac:dyDescent="0.35">
      <c r="A13558" t="s">
        <v>12610</v>
      </c>
      <c r="B13558">
        <v>137162</v>
      </c>
      <c r="C13558">
        <v>8854004</v>
      </c>
      <c r="D13558">
        <v>885</v>
      </c>
      <c r="E13558" t="s">
        <v>12451</v>
      </c>
      <c r="F13558">
        <v>4004</v>
      </c>
      <c r="G13558">
        <v>47300</v>
      </c>
    </row>
    <row r="13559" spans="1:7" x14ac:dyDescent="0.35">
      <c r="A13559" t="s">
        <v>12611</v>
      </c>
      <c r="B13559">
        <v>136927</v>
      </c>
      <c r="C13559">
        <v>8854005</v>
      </c>
      <c r="D13559">
        <v>885</v>
      </c>
      <c r="E13559" t="s">
        <v>12451</v>
      </c>
      <c r="F13559">
        <v>4005</v>
      </c>
      <c r="G13559">
        <v>66700</v>
      </c>
    </row>
    <row r="13560" spans="1:7" x14ac:dyDescent="0.35">
      <c r="A13560" t="s">
        <v>12612</v>
      </c>
      <c r="B13560">
        <v>138505</v>
      </c>
      <c r="C13560">
        <v>8854008</v>
      </c>
      <c r="D13560">
        <v>885</v>
      </c>
      <c r="E13560" t="s">
        <v>12451</v>
      </c>
      <c r="F13560">
        <v>4008</v>
      </c>
      <c r="G13560">
        <v>32900</v>
      </c>
    </row>
    <row r="13561" spans="1:7" x14ac:dyDescent="0.35">
      <c r="A13561" t="s">
        <v>12613</v>
      </c>
      <c r="B13561">
        <v>139020</v>
      </c>
      <c r="C13561">
        <v>8854009</v>
      </c>
      <c r="D13561">
        <v>885</v>
      </c>
      <c r="E13561" t="s">
        <v>12451</v>
      </c>
      <c r="F13561">
        <v>4009</v>
      </c>
      <c r="G13561">
        <v>29400</v>
      </c>
    </row>
    <row r="13562" spans="1:7" x14ac:dyDescent="0.35">
      <c r="A13562" t="s">
        <v>12614</v>
      </c>
      <c r="B13562">
        <v>136898</v>
      </c>
      <c r="C13562">
        <v>8854010</v>
      </c>
      <c r="D13562">
        <v>885</v>
      </c>
      <c r="E13562" t="s">
        <v>12451</v>
      </c>
      <c r="F13562">
        <v>4010</v>
      </c>
      <c r="G13562">
        <v>41200</v>
      </c>
    </row>
    <row r="13563" spans="1:7" x14ac:dyDescent="0.35">
      <c r="A13563" t="s">
        <v>12615</v>
      </c>
      <c r="B13563">
        <v>141169</v>
      </c>
      <c r="C13563">
        <v>8854013</v>
      </c>
      <c r="D13563">
        <v>885</v>
      </c>
      <c r="E13563" t="s">
        <v>12451</v>
      </c>
      <c r="F13563">
        <v>4013</v>
      </c>
      <c r="G13563">
        <v>25200</v>
      </c>
    </row>
    <row r="13564" spans="1:7" x14ac:dyDescent="0.35">
      <c r="A13564" t="s">
        <v>12616</v>
      </c>
      <c r="B13564">
        <v>144367</v>
      </c>
      <c r="C13564">
        <v>8854014</v>
      </c>
      <c r="D13564">
        <v>885</v>
      </c>
      <c r="E13564" t="s">
        <v>12451</v>
      </c>
      <c r="F13564">
        <v>4014</v>
      </c>
      <c r="G13564">
        <v>45000</v>
      </c>
    </row>
    <row r="13565" spans="1:7" x14ac:dyDescent="0.35">
      <c r="A13565" t="s">
        <v>12617</v>
      </c>
      <c r="B13565">
        <v>136924</v>
      </c>
      <c r="C13565">
        <v>8854017</v>
      </c>
      <c r="D13565">
        <v>885</v>
      </c>
      <c r="E13565" t="s">
        <v>12451</v>
      </c>
      <c r="F13565">
        <v>4017</v>
      </c>
      <c r="G13565">
        <v>44600</v>
      </c>
    </row>
    <row r="13566" spans="1:7" x14ac:dyDescent="0.35">
      <c r="A13566" t="s">
        <v>12618</v>
      </c>
      <c r="B13566">
        <v>148338</v>
      </c>
      <c r="C13566">
        <v>8854018</v>
      </c>
      <c r="D13566">
        <v>885</v>
      </c>
      <c r="E13566" t="s">
        <v>12451</v>
      </c>
      <c r="F13566">
        <v>4018</v>
      </c>
      <c r="G13566">
        <v>49200</v>
      </c>
    </row>
    <row r="13567" spans="1:7" x14ac:dyDescent="0.35">
      <c r="A13567" t="s">
        <v>12619</v>
      </c>
      <c r="B13567">
        <v>149437</v>
      </c>
      <c r="C13567">
        <v>8854020</v>
      </c>
      <c r="D13567">
        <v>885</v>
      </c>
      <c r="E13567" t="s">
        <v>12451</v>
      </c>
      <c r="F13567">
        <v>4020</v>
      </c>
      <c r="G13567">
        <v>32900</v>
      </c>
    </row>
    <row r="13568" spans="1:7" x14ac:dyDescent="0.35">
      <c r="A13568" t="s">
        <v>12620</v>
      </c>
      <c r="B13568">
        <v>149682</v>
      </c>
      <c r="C13568">
        <v>8854021</v>
      </c>
      <c r="D13568">
        <v>885</v>
      </c>
      <c r="E13568" t="s">
        <v>12451</v>
      </c>
      <c r="F13568">
        <v>4021</v>
      </c>
      <c r="G13568">
        <v>50500</v>
      </c>
    </row>
    <row r="13569" spans="1:7" x14ac:dyDescent="0.35">
      <c r="A13569" t="s">
        <v>12621</v>
      </c>
      <c r="B13569">
        <v>137625</v>
      </c>
      <c r="C13569">
        <v>8854028</v>
      </c>
      <c r="D13569">
        <v>885</v>
      </c>
      <c r="E13569" t="s">
        <v>12451</v>
      </c>
      <c r="F13569">
        <v>4028</v>
      </c>
      <c r="G13569">
        <v>54600</v>
      </c>
    </row>
    <row r="13570" spans="1:7" x14ac:dyDescent="0.35">
      <c r="A13570" t="s">
        <v>12622</v>
      </c>
      <c r="B13570">
        <v>136925</v>
      </c>
      <c r="C13570">
        <v>8854030</v>
      </c>
      <c r="D13570">
        <v>885</v>
      </c>
      <c r="E13570" t="s">
        <v>12451</v>
      </c>
      <c r="F13570">
        <v>4030</v>
      </c>
      <c r="G13570">
        <v>52600</v>
      </c>
    </row>
    <row r="13571" spans="1:7" x14ac:dyDescent="0.35">
      <c r="A13571" t="s">
        <v>12623</v>
      </c>
      <c r="B13571">
        <v>138664</v>
      </c>
      <c r="C13571">
        <v>8854044</v>
      </c>
      <c r="D13571">
        <v>885</v>
      </c>
      <c r="E13571" t="s">
        <v>12451</v>
      </c>
      <c r="F13571">
        <v>4044</v>
      </c>
      <c r="G13571">
        <v>35600</v>
      </c>
    </row>
    <row r="13572" spans="1:7" x14ac:dyDescent="0.35">
      <c r="A13572" t="s">
        <v>12624</v>
      </c>
      <c r="B13572">
        <v>143395</v>
      </c>
      <c r="C13572">
        <v>8854400</v>
      </c>
      <c r="D13572">
        <v>885</v>
      </c>
      <c r="E13572" t="s">
        <v>12451</v>
      </c>
      <c r="F13572">
        <v>4400</v>
      </c>
      <c r="G13572">
        <v>24400</v>
      </c>
    </row>
    <row r="13573" spans="1:7" x14ac:dyDescent="0.35">
      <c r="A13573" t="s">
        <v>12625</v>
      </c>
      <c r="B13573">
        <v>116957</v>
      </c>
      <c r="C13573">
        <v>8854401</v>
      </c>
      <c r="D13573">
        <v>885</v>
      </c>
      <c r="E13573" t="s">
        <v>12451</v>
      </c>
      <c r="F13573">
        <v>4401</v>
      </c>
      <c r="G13573">
        <v>26500</v>
      </c>
    </row>
    <row r="13574" spans="1:7" x14ac:dyDescent="0.35">
      <c r="A13574" t="s">
        <v>12626</v>
      </c>
      <c r="B13574">
        <v>150518</v>
      </c>
      <c r="C13574">
        <v>8854402</v>
      </c>
      <c r="D13574">
        <v>885</v>
      </c>
      <c r="E13574" t="s">
        <v>12451</v>
      </c>
      <c r="F13574">
        <v>4402</v>
      </c>
      <c r="G13574">
        <v>22600</v>
      </c>
    </row>
    <row r="13575" spans="1:7" x14ac:dyDescent="0.35">
      <c r="A13575" t="s">
        <v>12627</v>
      </c>
      <c r="B13575">
        <v>116959</v>
      </c>
      <c r="C13575">
        <v>8854403</v>
      </c>
      <c r="D13575">
        <v>885</v>
      </c>
      <c r="E13575" t="s">
        <v>12451</v>
      </c>
      <c r="F13575">
        <v>4403</v>
      </c>
      <c r="G13575">
        <v>27000</v>
      </c>
    </row>
    <row r="13576" spans="1:7" x14ac:dyDescent="0.35">
      <c r="A13576" t="s">
        <v>12628</v>
      </c>
      <c r="B13576">
        <v>116960</v>
      </c>
      <c r="C13576">
        <v>8854408</v>
      </c>
      <c r="D13576">
        <v>885</v>
      </c>
      <c r="E13576" t="s">
        <v>12451</v>
      </c>
      <c r="F13576">
        <v>4408</v>
      </c>
      <c r="G13576">
        <v>14900</v>
      </c>
    </row>
    <row r="13577" spans="1:7" x14ac:dyDescent="0.35">
      <c r="A13577" t="s">
        <v>12629</v>
      </c>
      <c r="B13577">
        <v>146699</v>
      </c>
      <c r="C13577">
        <v>8854418</v>
      </c>
      <c r="D13577">
        <v>885</v>
      </c>
      <c r="E13577" t="s">
        <v>12451</v>
      </c>
      <c r="F13577">
        <v>4418</v>
      </c>
      <c r="G13577">
        <v>31100</v>
      </c>
    </row>
    <row r="13578" spans="1:7" x14ac:dyDescent="0.35">
      <c r="A13578" t="s">
        <v>12630</v>
      </c>
      <c r="B13578">
        <v>142543</v>
      </c>
      <c r="C13578">
        <v>8854427</v>
      </c>
      <c r="D13578">
        <v>885</v>
      </c>
      <c r="E13578" t="s">
        <v>12451</v>
      </c>
      <c r="F13578">
        <v>4427</v>
      </c>
      <c r="G13578">
        <v>21100</v>
      </c>
    </row>
    <row r="13579" spans="1:7" x14ac:dyDescent="0.35">
      <c r="A13579" t="s">
        <v>12631</v>
      </c>
      <c r="B13579">
        <v>136890</v>
      </c>
      <c r="C13579">
        <v>8854432</v>
      </c>
      <c r="D13579">
        <v>885</v>
      </c>
      <c r="E13579" t="s">
        <v>12451</v>
      </c>
      <c r="F13579">
        <v>4432</v>
      </c>
      <c r="G13579">
        <v>65200</v>
      </c>
    </row>
    <row r="13580" spans="1:7" x14ac:dyDescent="0.35">
      <c r="A13580" t="s">
        <v>12632</v>
      </c>
      <c r="B13580">
        <v>137051</v>
      </c>
      <c r="C13580">
        <v>8854434</v>
      </c>
      <c r="D13580">
        <v>885</v>
      </c>
      <c r="E13580" t="s">
        <v>12451</v>
      </c>
      <c r="F13580">
        <v>4434</v>
      </c>
      <c r="G13580">
        <v>72000</v>
      </c>
    </row>
    <row r="13581" spans="1:7" x14ac:dyDescent="0.35">
      <c r="A13581" t="s">
        <v>12633</v>
      </c>
      <c r="B13581">
        <v>136897</v>
      </c>
      <c r="C13581">
        <v>8854435</v>
      </c>
      <c r="D13581">
        <v>885</v>
      </c>
      <c r="E13581" t="s">
        <v>12451</v>
      </c>
      <c r="F13581">
        <v>4435</v>
      </c>
      <c r="G13581">
        <v>42600</v>
      </c>
    </row>
    <row r="13582" spans="1:7" x14ac:dyDescent="0.35">
      <c r="A13582" t="s">
        <v>12634</v>
      </c>
      <c r="B13582">
        <v>138208</v>
      </c>
      <c r="C13582">
        <v>8854436</v>
      </c>
      <c r="D13582">
        <v>885</v>
      </c>
      <c r="E13582" t="s">
        <v>12451</v>
      </c>
      <c r="F13582">
        <v>4436</v>
      </c>
      <c r="G13582">
        <v>35300</v>
      </c>
    </row>
    <row r="13583" spans="1:7" x14ac:dyDescent="0.35">
      <c r="A13583" t="s">
        <v>12635</v>
      </c>
      <c r="B13583">
        <v>137167</v>
      </c>
      <c r="C13583">
        <v>8854437</v>
      </c>
      <c r="D13583">
        <v>885</v>
      </c>
      <c r="E13583" t="s">
        <v>12451</v>
      </c>
      <c r="F13583">
        <v>4437</v>
      </c>
      <c r="G13583">
        <v>45900</v>
      </c>
    </row>
    <row r="13584" spans="1:7" x14ac:dyDescent="0.35">
      <c r="A13584" t="s">
        <v>12636</v>
      </c>
      <c r="B13584">
        <v>140731</v>
      </c>
      <c r="C13584">
        <v>8854438</v>
      </c>
      <c r="D13584">
        <v>885</v>
      </c>
      <c r="E13584" t="s">
        <v>12451</v>
      </c>
      <c r="F13584">
        <v>4438</v>
      </c>
      <c r="G13584">
        <v>31400</v>
      </c>
    </row>
    <row r="13585" spans="1:7" x14ac:dyDescent="0.35">
      <c r="A13585" t="s">
        <v>12637</v>
      </c>
      <c r="B13585">
        <v>137101</v>
      </c>
      <c r="C13585">
        <v>8854500</v>
      </c>
      <c r="D13585">
        <v>885</v>
      </c>
      <c r="E13585" t="s">
        <v>12451</v>
      </c>
      <c r="F13585">
        <v>4500</v>
      </c>
      <c r="G13585">
        <v>46600</v>
      </c>
    </row>
    <row r="13586" spans="1:7" x14ac:dyDescent="0.35">
      <c r="A13586" t="s">
        <v>12638</v>
      </c>
      <c r="B13586">
        <v>138032</v>
      </c>
      <c r="C13586">
        <v>8854501</v>
      </c>
      <c r="D13586">
        <v>885</v>
      </c>
      <c r="E13586" t="s">
        <v>12451</v>
      </c>
      <c r="F13586">
        <v>4501</v>
      </c>
      <c r="G13586">
        <v>53400</v>
      </c>
    </row>
    <row r="13587" spans="1:7" x14ac:dyDescent="0.35">
      <c r="A13587" t="s">
        <v>12639</v>
      </c>
      <c r="B13587">
        <v>135061</v>
      </c>
      <c r="C13587">
        <v>8854503</v>
      </c>
      <c r="D13587">
        <v>885</v>
      </c>
      <c r="E13587" t="s">
        <v>12451</v>
      </c>
      <c r="F13587">
        <v>4503</v>
      </c>
      <c r="G13587">
        <v>42900</v>
      </c>
    </row>
    <row r="13588" spans="1:7" x14ac:dyDescent="0.35">
      <c r="A13588" t="s">
        <v>12640</v>
      </c>
      <c r="B13588">
        <v>143507</v>
      </c>
      <c r="C13588">
        <v>8854575</v>
      </c>
      <c r="D13588">
        <v>885</v>
      </c>
      <c r="E13588" t="s">
        <v>12451</v>
      </c>
      <c r="F13588">
        <v>4575</v>
      </c>
      <c r="G13588">
        <v>20800</v>
      </c>
    </row>
    <row r="13589" spans="1:7" x14ac:dyDescent="0.35">
      <c r="A13589" t="s">
        <v>12641</v>
      </c>
      <c r="B13589">
        <v>116984</v>
      </c>
      <c r="C13589">
        <v>8854576</v>
      </c>
      <c r="D13589">
        <v>885</v>
      </c>
      <c r="E13589" t="s">
        <v>12451</v>
      </c>
      <c r="F13589">
        <v>4576</v>
      </c>
      <c r="G13589">
        <v>26700</v>
      </c>
    </row>
    <row r="13590" spans="1:7" x14ac:dyDescent="0.35">
      <c r="A13590" t="s">
        <v>12642</v>
      </c>
      <c r="B13590">
        <v>139185</v>
      </c>
      <c r="C13590">
        <v>8854579</v>
      </c>
      <c r="D13590">
        <v>885</v>
      </c>
      <c r="E13590" t="s">
        <v>12451</v>
      </c>
      <c r="F13590">
        <v>4579</v>
      </c>
      <c r="G13590">
        <v>32800</v>
      </c>
    </row>
    <row r="13591" spans="1:7" x14ac:dyDescent="0.35">
      <c r="A13591" t="s">
        <v>12643</v>
      </c>
      <c r="B13591">
        <v>138107</v>
      </c>
      <c r="C13591">
        <v>8854754</v>
      </c>
      <c r="D13591">
        <v>885</v>
      </c>
      <c r="E13591" t="s">
        <v>12451</v>
      </c>
      <c r="F13591">
        <v>4754</v>
      </c>
      <c r="G13591">
        <v>60600</v>
      </c>
    </row>
    <row r="13592" spans="1:7" x14ac:dyDescent="0.35">
      <c r="A13592" t="s">
        <v>12644</v>
      </c>
      <c r="B13592">
        <v>141414</v>
      </c>
      <c r="C13592">
        <v>8854800</v>
      </c>
      <c r="D13592">
        <v>885</v>
      </c>
      <c r="E13592" t="s">
        <v>12451</v>
      </c>
      <c r="F13592">
        <v>4800</v>
      </c>
      <c r="G13592">
        <v>41500</v>
      </c>
    </row>
    <row r="13593" spans="1:7" x14ac:dyDescent="0.35">
      <c r="A13593" t="s">
        <v>12645</v>
      </c>
      <c r="B13593">
        <v>137186</v>
      </c>
      <c r="C13593">
        <v>8854801</v>
      </c>
      <c r="D13593">
        <v>885</v>
      </c>
      <c r="E13593" t="s">
        <v>12451</v>
      </c>
      <c r="F13593">
        <v>4801</v>
      </c>
      <c r="G13593">
        <v>40100</v>
      </c>
    </row>
    <row r="13594" spans="1:7" x14ac:dyDescent="0.35">
      <c r="A13594" t="s">
        <v>12646</v>
      </c>
      <c r="B13594">
        <v>141058</v>
      </c>
      <c r="C13594">
        <v>8855200</v>
      </c>
      <c r="D13594">
        <v>885</v>
      </c>
      <c r="E13594" t="s">
        <v>12451</v>
      </c>
      <c r="F13594">
        <v>5200</v>
      </c>
      <c r="G13594">
        <v>14600</v>
      </c>
    </row>
    <row r="13595" spans="1:7" x14ac:dyDescent="0.35">
      <c r="A13595" t="s">
        <v>12647</v>
      </c>
      <c r="B13595">
        <v>116676</v>
      </c>
      <c r="C13595">
        <v>8855201</v>
      </c>
      <c r="D13595">
        <v>885</v>
      </c>
      <c r="E13595" t="s">
        <v>12451</v>
      </c>
      <c r="F13595">
        <v>5201</v>
      </c>
      <c r="G13595">
        <v>6600</v>
      </c>
    </row>
    <row r="13596" spans="1:7" x14ac:dyDescent="0.35">
      <c r="A13596" t="s">
        <v>12648</v>
      </c>
      <c r="B13596">
        <v>147714</v>
      </c>
      <c r="C13596">
        <v>8855202</v>
      </c>
      <c r="D13596">
        <v>885</v>
      </c>
      <c r="E13596" t="s">
        <v>12451</v>
      </c>
      <c r="F13596">
        <v>5202</v>
      </c>
      <c r="G13596">
        <v>10500</v>
      </c>
    </row>
    <row r="13597" spans="1:7" x14ac:dyDescent="0.35">
      <c r="A13597" t="s">
        <v>12649</v>
      </c>
      <c r="B13597">
        <v>141063</v>
      </c>
      <c r="C13597">
        <v>8855400</v>
      </c>
      <c r="D13597">
        <v>885</v>
      </c>
      <c r="E13597" t="s">
        <v>12451</v>
      </c>
      <c r="F13597">
        <v>5400</v>
      </c>
      <c r="G13597">
        <v>34800</v>
      </c>
    </row>
    <row r="13598" spans="1:7" x14ac:dyDescent="0.35">
      <c r="A13598" t="s">
        <v>12650</v>
      </c>
      <c r="B13598">
        <v>141064</v>
      </c>
      <c r="C13598">
        <v>8855401</v>
      </c>
      <c r="D13598">
        <v>885</v>
      </c>
      <c r="E13598" t="s">
        <v>12451</v>
      </c>
      <c r="F13598">
        <v>5401</v>
      </c>
      <c r="G13598">
        <v>27000</v>
      </c>
    </row>
    <row r="13599" spans="1:7" x14ac:dyDescent="0.35">
      <c r="A13599" t="s">
        <v>12651</v>
      </c>
      <c r="B13599">
        <v>116999</v>
      </c>
      <c r="C13599">
        <v>8855402</v>
      </c>
      <c r="D13599">
        <v>885</v>
      </c>
      <c r="E13599" t="s">
        <v>12451</v>
      </c>
      <c r="F13599">
        <v>5402</v>
      </c>
      <c r="G13599">
        <v>45700</v>
      </c>
    </row>
    <row r="13600" spans="1:7" x14ac:dyDescent="0.35">
      <c r="A13600" t="s">
        <v>12652</v>
      </c>
      <c r="B13600">
        <v>136469</v>
      </c>
      <c r="C13600">
        <v>8855403</v>
      </c>
      <c r="D13600">
        <v>885</v>
      </c>
      <c r="E13600" t="s">
        <v>12451</v>
      </c>
      <c r="F13600">
        <v>5403</v>
      </c>
      <c r="G13600">
        <v>54300</v>
      </c>
    </row>
    <row r="13601" spans="1:7" x14ac:dyDescent="0.35">
      <c r="A13601" t="s">
        <v>12653</v>
      </c>
      <c r="B13601">
        <v>139286</v>
      </c>
      <c r="C13601">
        <v>8855404</v>
      </c>
      <c r="D13601">
        <v>885</v>
      </c>
      <c r="E13601" t="s">
        <v>12451</v>
      </c>
      <c r="F13601">
        <v>5404</v>
      </c>
      <c r="G13601">
        <v>30100</v>
      </c>
    </row>
    <row r="13602" spans="1:7" x14ac:dyDescent="0.35">
      <c r="A13602" t="s">
        <v>12654</v>
      </c>
      <c r="B13602">
        <v>141105</v>
      </c>
      <c r="C13602">
        <v>8856009</v>
      </c>
      <c r="D13602">
        <v>885</v>
      </c>
      <c r="E13602" t="s">
        <v>12451</v>
      </c>
      <c r="F13602">
        <v>6009</v>
      </c>
      <c r="G13602">
        <v>36800</v>
      </c>
    </row>
    <row r="13603" spans="1:7" x14ac:dyDescent="0.35">
      <c r="A13603" t="s">
        <v>12655</v>
      </c>
      <c r="B13603">
        <v>135913</v>
      </c>
      <c r="C13603">
        <v>8856905</v>
      </c>
      <c r="D13603">
        <v>885</v>
      </c>
      <c r="E13603" t="s">
        <v>12451</v>
      </c>
      <c r="F13603">
        <v>6905</v>
      </c>
      <c r="G13603">
        <v>51900</v>
      </c>
    </row>
    <row r="13604" spans="1:7" x14ac:dyDescent="0.35">
      <c r="A13604" t="s">
        <v>12656</v>
      </c>
      <c r="B13604">
        <v>137071</v>
      </c>
      <c r="C13604">
        <v>8862000</v>
      </c>
      <c r="D13604">
        <v>886</v>
      </c>
      <c r="E13604" t="s">
        <v>12657</v>
      </c>
      <c r="F13604">
        <v>2000</v>
      </c>
      <c r="G13604">
        <v>23000</v>
      </c>
    </row>
    <row r="13605" spans="1:7" x14ac:dyDescent="0.35">
      <c r="A13605" t="s">
        <v>12658</v>
      </c>
      <c r="B13605">
        <v>137136</v>
      </c>
      <c r="C13605">
        <v>8862001</v>
      </c>
      <c r="D13605">
        <v>886</v>
      </c>
      <c r="E13605" t="s">
        <v>12657</v>
      </c>
      <c r="F13605">
        <v>2001</v>
      </c>
      <c r="G13605">
        <v>10600</v>
      </c>
    </row>
    <row r="13606" spans="1:7" x14ac:dyDescent="0.35">
      <c r="A13606" t="s">
        <v>12659</v>
      </c>
      <c r="B13606">
        <v>137806</v>
      </c>
      <c r="C13606">
        <v>8862002</v>
      </c>
      <c r="D13606">
        <v>886</v>
      </c>
      <c r="E13606" t="s">
        <v>12657</v>
      </c>
      <c r="F13606">
        <v>2002</v>
      </c>
      <c r="G13606">
        <v>17300</v>
      </c>
    </row>
    <row r="13607" spans="1:7" x14ac:dyDescent="0.35">
      <c r="A13607" t="s">
        <v>12660</v>
      </c>
      <c r="B13607">
        <v>137881</v>
      </c>
      <c r="C13607">
        <v>8862003</v>
      </c>
      <c r="D13607">
        <v>886</v>
      </c>
      <c r="E13607" t="s">
        <v>12657</v>
      </c>
      <c r="F13607">
        <v>2003</v>
      </c>
      <c r="G13607">
        <v>9900</v>
      </c>
    </row>
    <row r="13608" spans="1:7" x14ac:dyDescent="0.35">
      <c r="A13608" t="s">
        <v>12661</v>
      </c>
      <c r="B13608">
        <v>137882</v>
      </c>
      <c r="C13608">
        <v>8862004</v>
      </c>
      <c r="D13608">
        <v>886</v>
      </c>
      <c r="E13608" t="s">
        <v>12657</v>
      </c>
      <c r="F13608">
        <v>2004</v>
      </c>
      <c r="G13608">
        <v>15500</v>
      </c>
    </row>
    <row r="13609" spans="1:7" x14ac:dyDescent="0.35">
      <c r="A13609" t="s">
        <v>12662</v>
      </c>
      <c r="B13609">
        <v>138074</v>
      </c>
      <c r="C13609">
        <v>8862006</v>
      </c>
      <c r="D13609">
        <v>886</v>
      </c>
      <c r="E13609" t="s">
        <v>12657</v>
      </c>
      <c r="F13609">
        <v>2006</v>
      </c>
      <c r="G13609">
        <v>8700</v>
      </c>
    </row>
    <row r="13610" spans="1:7" x14ac:dyDescent="0.35">
      <c r="A13610" t="s">
        <v>12663</v>
      </c>
      <c r="B13610">
        <v>138195</v>
      </c>
      <c r="C13610">
        <v>8862007</v>
      </c>
      <c r="D13610">
        <v>886</v>
      </c>
      <c r="E13610" t="s">
        <v>12657</v>
      </c>
      <c r="F13610">
        <v>2007</v>
      </c>
      <c r="G13610">
        <v>13400</v>
      </c>
    </row>
    <row r="13611" spans="1:7" x14ac:dyDescent="0.35">
      <c r="A13611" t="s">
        <v>12664</v>
      </c>
      <c r="B13611">
        <v>138232</v>
      </c>
      <c r="C13611">
        <v>8862008</v>
      </c>
      <c r="D13611">
        <v>886</v>
      </c>
      <c r="E13611" t="s">
        <v>12657</v>
      </c>
      <c r="F13611">
        <v>2008</v>
      </c>
      <c r="G13611">
        <v>18700</v>
      </c>
    </row>
    <row r="13612" spans="1:7" x14ac:dyDescent="0.35">
      <c r="A13612" t="s">
        <v>12665</v>
      </c>
      <c r="B13612">
        <v>138434</v>
      </c>
      <c r="C13612">
        <v>8862009</v>
      </c>
      <c r="D13612">
        <v>886</v>
      </c>
      <c r="E13612" t="s">
        <v>12657</v>
      </c>
      <c r="F13612">
        <v>2009</v>
      </c>
      <c r="G13612">
        <v>17600</v>
      </c>
    </row>
    <row r="13613" spans="1:7" x14ac:dyDescent="0.35">
      <c r="A13613" t="s">
        <v>5598</v>
      </c>
      <c r="B13613">
        <v>138436</v>
      </c>
      <c r="C13613">
        <v>8862010</v>
      </c>
      <c r="D13613">
        <v>886</v>
      </c>
      <c r="E13613" t="s">
        <v>12657</v>
      </c>
      <c r="F13613">
        <v>2010</v>
      </c>
      <c r="G13613">
        <v>15900</v>
      </c>
    </row>
    <row r="13614" spans="1:7" x14ac:dyDescent="0.35">
      <c r="A13614" t="s">
        <v>12666</v>
      </c>
      <c r="B13614">
        <v>138438</v>
      </c>
      <c r="C13614">
        <v>8862011</v>
      </c>
      <c r="D13614">
        <v>886</v>
      </c>
      <c r="E13614" t="s">
        <v>12657</v>
      </c>
      <c r="F13614">
        <v>2011</v>
      </c>
      <c r="G13614">
        <v>13600</v>
      </c>
    </row>
    <row r="13615" spans="1:7" x14ac:dyDescent="0.35">
      <c r="A13615" t="s">
        <v>12667</v>
      </c>
      <c r="B13615">
        <v>138579</v>
      </c>
      <c r="C13615">
        <v>8862013</v>
      </c>
      <c r="D13615">
        <v>886</v>
      </c>
      <c r="E13615" t="s">
        <v>12657</v>
      </c>
      <c r="F13615">
        <v>2013</v>
      </c>
      <c r="G13615">
        <v>9900</v>
      </c>
    </row>
    <row r="13616" spans="1:7" x14ac:dyDescent="0.35">
      <c r="A13616" t="s">
        <v>12668</v>
      </c>
      <c r="B13616">
        <v>138592</v>
      </c>
      <c r="C13616">
        <v>8862014</v>
      </c>
      <c r="D13616">
        <v>886</v>
      </c>
      <c r="E13616" t="s">
        <v>12657</v>
      </c>
      <c r="F13616">
        <v>2014</v>
      </c>
      <c r="G13616">
        <v>9900</v>
      </c>
    </row>
    <row r="13617" spans="1:7" x14ac:dyDescent="0.35">
      <c r="A13617" t="s">
        <v>12669</v>
      </c>
      <c r="B13617">
        <v>138972</v>
      </c>
      <c r="C13617">
        <v>8862015</v>
      </c>
      <c r="D13617">
        <v>886</v>
      </c>
      <c r="E13617" t="s">
        <v>12657</v>
      </c>
      <c r="F13617">
        <v>2015</v>
      </c>
      <c r="G13617">
        <v>15600</v>
      </c>
    </row>
    <row r="13618" spans="1:7" x14ac:dyDescent="0.35">
      <c r="A13618" t="s">
        <v>12670</v>
      </c>
      <c r="B13618">
        <v>139021</v>
      </c>
      <c r="C13618">
        <v>8862017</v>
      </c>
      <c r="D13618">
        <v>886</v>
      </c>
      <c r="E13618" t="s">
        <v>12657</v>
      </c>
      <c r="F13618">
        <v>2017</v>
      </c>
      <c r="G13618">
        <v>15400</v>
      </c>
    </row>
    <row r="13619" spans="1:7" x14ac:dyDescent="0.35">
      <c r="A13619" t="s">
        <v>12671</v>
      </c>
      <c r="B13619">
        <v>139052</v>
      </c>
      <c r="C13619">
        <v>8862018</v>
      </c>
      <c r="D13619">
        <v>886</v>
      </c>
      <c r="E13619" t="s">
        <v>12657</v>
      </c>
      <c r="F13619">
        <v>2018</v>
      </c>
      <c r="G13619">
        <v>11300</v>
      </c>
    </row>
    <row r="13620" spans="1:7" x14ac:dyDescent="0.35">
      <c r="A13620" t="s">
        <v>8814</v>
      </c>
      <c r="B13620">
        <v>139254</v>
      </c>
      <c r="C13620">
        <v>8862019</v>
      </c>
      <c r="D13620">
        <v>886</v>
      </c>
      <c r="E13620" t="s">
        <v>12657</v>
      </c>
      <c r="F13620">
        <v>2019</v>
      </c>
      <c r="G13620">
        <v>21600</v>
      </c>
    </row>
    <row r="13621" spans="1:7" x14ac:dyDescent="0.35">
      <c r="A13621" t="s">
        <v>12672</v>
      </c>
      <c r="B13621">
        <v>139255</v>
      </c>
      <c r="C13621">
        <v>8862020</v>
      </c>
      <c r="D13621">
        <v>886</v>
      </c>
      <c r="E13621" t="s">
        <v>12657</v>
      </c>
      <c r="F13621">
        <v>2020</v>
      </c>
      <c r="G13621">
        <v>15000</v>
      </c>
    </row>
    <row r="13622" spans="1:7" x14ac:dyDescent="0.35">
      <c r="A13622" t="s">
        <v>12673</v>
      </c>
      <c r="B13622">
        <v>139396</v>
      </c>
      <c r="C13622">
        <v>8862021</v>
      </c>
      <c r="D13622">
        <v>886</v>
      </c>
      <c r="E13622" t="s">
        <v>12657</v>
      </c>
      <c r="F13622">
        <v>2021</v>
      </c>
      <c r="G13622">
        <v>10600</v>
      </c>
    </row>
    <row r="13623" spans="1:7" x14ac:dyDescent="0.35">
      <c r="A13623" t="s">
        <v>12674</v>
      </c>
      <c r="B13623">
        <v>139397</v>
      </c>
      <c r="C13623">
        <v>8862022</v>
      </c>
      <c r="D13623">
        <v>886</v>
      </c>
      <c r="E13623" t="s">
        <v>12657</v>
      </c>
      <c r="F13623">
        <v>2022</v>
      </c>
      <c r="G13623">
        <v>11600</v>
      </c>
    </row>
    <row r="13624" spans="1:7" x14ac:dyDescent="0.35">
      <c r="A13624" t="s">
        <v>12675</v>
      </c>
      <c r="B13624">
        <v>139436</v>
      </c>
      <c r="C13624">
        <v>8862023</v>
      </c>
      <c r="D13624">
        <v>886</v>
      </c>
      <c r="E13624" t="s">
        <v>12657</v>
      </c>
      <c r="F13624">
        <v>2023</v>
      </c>
      <c r="G13624">
        <v>7500</v>
      </c>
    </row>
    <row r="13625" spans="1:7" x14ac:dyDescent="0.35">
      <c r="A13625" t="s">
        <v>12676</v>
      </c>
      <c r="B13625">
        <v>139685</v>
      </c>
      <c r="C13625">
        <v>8862024</v>
      </c>
      <c r="D13625">
        <v>886</v>
      </c>
      <c r="E13625" t="s">
        <v>12657</v>
      </c>
      <c r="F13625">
        <v>2024</v>
      </c>
      <c r="G13625">
        <v>19600</v>
      </c>
    </row>
    <row r="13626" spans="1:7" x14ac:dyDescent="0.35">
      <c r="A13626" t="s">
        <v>12677</v>
      </c>
      <c r="B13626">
        <v>139696</v>
      </c>
      <c r="C13626">
        <v>8862025</v>
      </c>
      <c r="D13626">
        <v>886</v>
      </c>
      <c r="E13626" t="s">
        <v>12657</v>
      </c>
      <c r="F13626">
        <v>2025</v>
      </c>
      <c r="G13626">
        <v>10100</v>
      </c>
    </row>
    <row r="13627" spans="1:7" x14ac:dyDescent="0.35">
      <c r="A13627" t="s">
        <v>12678</v>
      </c>
      <c r="B13627">
        <v>139810</v>
      </c>
      <c r="C13627">
        <v>8862026</v>
      </c>
      <c r="D13627">
        <v>886</v>
      </c>
      <c r="E13627" t="s">
        <v>12657</v>
      </c>
      <c r="F13627">
        <v>2026</v>
      </c>
      <c r="G13627">
        <v>5900</v>
      </c>
    </row>
    <row r="13628" spans="1:7" x14ac:dyDescent="0.35">
      <c r="A13628" t="s">
        <v>12679</v>
      </c>
      <c r="B13628">
        <v>139822</v>
      </c>
      <c r="C13628">
        <v>8862027</v>
      </c>
      <c r="D13628">
        <v>886</v>
      </c>
      <c r="E13628" t="s">
        <v>12657</v>
      </c>
      <c r="F13628">
        <v>2027</v>
      </c>
      <c r="G13628">
        <v>16600</v>
      </c>
    </row>
    <row r="13629" spans="1:7" x14ac:dyDescent="0.35">
      <c r="A13629" t="s">
        <v>12680</v>
      </c>
      <c r="B13629">
        <v>140012</v>
      </c>
      <c r="C13629">
        <v>8862028</v>
      </c>
      <c r="D13629">
        <v>886</v>
      </c>
      <c r="E13629" t="s">
        <v>12657</v>
      </c>
      <c r="F13629">
        <v>2028</v>
      </c>
      <c r="G13629">
        <v>42500</v>
      </c>
    </row>
    <row r="13630" spans="1:7" x14ac:dyDescent="0.35">
      <c r="A13630" t="s">
        <v>12681</v>
      </c>
      <c r="B13630">
        <v>140167</v>
      </c>
      <c r="C13630">
        <v>8862029</v>
      </c>
      <c r="D13630">
        <v>886</v>
      </c>
      <c r="E13630" t="s">
        <v>12657</v>
      </c>
      <c r="F13630">
        <v>2029</v>
      </c>
      <c r="G13630">
        <v>16800</v>
      </c>
    </row>
    <row r="13631" spans="1:7" x14ac:dyDescent="0.35">
      <c r="A13631" t="s">
        <v>12682</v>
      </c>
      <c r="B13631">
        <v>140168</v>
      </c>
      <c r="C13631">
        <v>8862030</v>
      </c>
      <c r="D13631">
        <v>886</v>
      </c>
      <c r="E13631" t="s">
        <v>12657</v>
      </c>
      <c r="F13631">
        <v>2030</v>
      </c>
      <c r="G13631">
        <v>17700</v>
      </c>
    </row>
    <row r="13632" spans="1:7" x14ac:dyDescent="0.35">
      <c r="A13632" t="s">
        <v>12683</v>
      </c>
      <c r="B13632">
        <v>140393</v>
      </c>
      <c r="C13632">
        <v>8862034</v>
      </c>
      <c r="D13632">
        <v>886</v>
      </c>
      <c r="E13632" t="s">
        <v>12657</v>
      </c>
      <c r="F13632">
        <v>2034</v>
      </c>
      <c r="G13632">
        <v>16500</v>
      </c>
    </row>
    <row r="13633" spans="1:7" x14ac:dyDescent="0.35">
      <c r="A13633" t="s">
        <v>12684</v>
      </c>
      <c r="B13633">
        <v>140430</v>
      </c>
      <c r="C13633">
        <v>8862036</v>
      </c>
      <c r="D13633">
        <v>886</v>
      </c>
      <c r="E13633" t="s">
        <v>12657</v>
      </c>
      <c r="F13633">
        <v>2036</v>
      </c>
      <c r="G13633">
        <v>11200</v>
      </c>
    </row>
    <row r="13634" spans="1:7" x14ac:dyDescent="0.35">
      <c r="A13634" t="s">
        <v>12685</v>
      </c>
      <c r="B13634">
        <v>140431</v>
      </c>
      <c r="C13634">
        <v>8862037</v>
      </c>
      <c r="D13634">
        <v>886</v>
      </c>
      <c r="E13634" t="s">
        <v>12657</v>
      </c>
      <c r="F13634">
        <v>2037</v>
      </c>
      <c r="G13634">
        <v>11700</v>
      </c>
    </row>
    <row r="13635" spans="1:7" x14ac:dyDescent="0.35">
      <c r="A13635" t="s">
        <v>12686</v>
      </c>
      <c r="B13635">
        <v>140432</v>
      </c>
      <c r="C13635">
        <v>8862038</v>
      </c>
      <c r="D13635">
        <v>886</v>
      </c>
      <c r="E13635" t="s">
        <v>12657</v>
      </c>
      <c r="F13635">
        <v>2038</v>
      </c>
      <c r="G13635">
        <v>11000</v>
      </c>
    </row>
    <row r="13636" spans="1:7" x14ac:dyDescent="0.35">
      <c r="A13636" t="s">
        <v>12687</v>
      </c>
      <c r="B13636">
        <v>140433</v>
      </c>
      <c r="C13636">
        <v>8862039</v>
      </c>
      <c r="D13636">
        <v>886</v>
      </c>
      <c r="E13636" t="s">
        <v>12657</v>
      </c>
      <c r="F13636">
        <v>2039</v>
      </c>
      <c r="G13636">
        <v>10100</v>
      </c>
    </row>
    <row r="13637" spans="1:7" x14ac:dyDescent="0.35">
      <c r="A13637" t="s">
        <v>12688</v>
      </c>
      <c r="B13637">
        <v>140980</v>
      </c>
      <c r="C13637">
        <v>8862041</v>
      </c>
      <c r="D13637">
        <v>886</v>
      </c>
      <c r="E13637" t="s">
        <v>12657</v>
      </c>
      <c r="F13637">
        <v>2041</v>
      </c>
      <c r="G13637">
        <v>12300</v>
      </c>
    </row>
    <row r="13638" spans="1:7" x14ac:dyDescent="0.35">
      <c r="A13638" t="s">
        <v>172</v>
      </c>
      <c r="B13638">
        <v>141025</v>
      </c>
      <c r="C13638">
        <v>8862043</v>
      </c>
      <c r="D13638">
        <v>886</v>
      </c>
      <c r="E13638" t="s">
        <v>12657</v>
      </c>
      <c r="F13638">
        <v>2043</v>
      </c>
      <c r="G13638">
        <v>16300</v>
      </c>
    </row>
    <row r="13639" spans="1:7" x14ac:dyDescent="0.35">
      <c r="A13639" t="s">
        <v>12689</v>
      </c>
      <c r="B13639">
        <v>146143</v>
      </c>
      <c r="C13639">
        <v>8862044</v>
      </c>
      <c r="D13639">
        <v>886</v>
      </c>
      <c r="E13639" t="s">
        <v>12657</v>
      </c>
      <c r="F13639">
        <v>2044</v>
      </c>
      <c r="G13639">
        <v>26200</v>
      </c>
    </row>
    <row r="13640" spans="1:7" x14ac:dyDescent="0.35">
      <c r="A13640" t="s">
        <v>12690</v>
      </c>
      <c r="B13640">
        <v>141085</v>
      </c>
      <c r="C13640">
        <v>8862045</v>
      </c>
      <c r="D13640">
        <v>886</v>
      </c>
      <c r="E13640" t="s">
        <v>12657</v>
      </c>
      <c r="F13640">
        <v>2045</v>
      </c>
      <c r="G13640">
        <v>13000</v>
      </c>
    </row>
    <row r="13641" spans="1:7" x14ac:dyDescent="0.35">
      <c r="A13641" t="s">
        <v>12691</v>
      </c>
      <c r="B13641">
        <v>141216</v>
      </c>
      <c r="C13641">
        <v>8862048</v>
      </c>
      <c r="D13641">
        <v>886</v>
      </c>
      <c r="E13641" t="s">
        <v>12657</v>
      </c>
      <c r="F13641">
        <v>2048</v>
      </c>
      <c r="G13641">
        <v>18600</v>
      </c>
    </row>
    <row r="13642" spans="1:7" x14ac:dyDescent="0.35">
      <c r="A13642" t="s">
        <v>12692</v>
      </c>
      <c r="B13642">
        <v>141220</v>
      </c>
      <c r="C13642">
        <v>8862051</v>
      </c>
      <c r="D13642">
        <v>886</v>
      </c>
      <c r="E13642" t="s">
        <v>12657</v>
      </c>
      <c r="F13642">
        <v>2051</v>
      </c>
      <c r="G13642">
        <v>12200</v>
      </c>
    </row>
    <row r="13643" spans="1:7" x14ac:dyDescent="0.35">
      <c r="A13643" t="s">
        <v>12693</v>
      </c>
      <c r="B13643">
        <v>141329</v>
      </c>
      <c r="C13643">
        <v>8862052</v>
      </c>
      <c r="D13643">
        <v>886</v>
      </c>
      <c r="E13643" t="s">
        <v>12657</v>
      </c>
      <c r="F13643">
        <v>2052</v>
      </c>
      <c r="G13643">
        <v>15700</v>
      </c>
    </row>
    <row r="13644" spans="1:7" x14ac:dyDescent="0.35">
      <c r="A13644" t="s">
        <v>740</v>
      </c>
      <c r="B13644">
        <v>141386</v>
      </c>
      <c r="C13644">
        <v>8862054</v>
      </c>
      <c r="D13644">
        <v>886</v>
      </c>
      <c r="E13644" t="s">
        <v>12657</v>
      </c>
      <c r="F13644">
        <v>2054</v>
      </c>
      <c r="G13644">
        <v>11700</v>
      </c>
    </row>
    <row r="13645" spans="1:7" x14ac:dyDescent="0.35">
      <c r="A13645" t="s">
        <v>12694</v>
      </c>
      <c r="B13645">
        <v>141548</v>
      </c>
      <c r="C13645">
        <v>8862055</v>
      </c>
      <c r="D13645">
        <v>886</v>
      </c>
      <c r="E13645" t="s">
        <v>12657</v>
      </c>
      <c r="F13645">
        <v>2055</v>
      </c>
      <c r="G13645">
        <v>16800</v>
      </c>
    </row>
    <row r="13646" spans="1:7" x14ac:dyDescent="0.35">
      <c r="A13646" t="s">
        <v>12695</v>
      </c>
      <c r="B13646">
        <v>141659</v>
      </c>
      <c r="C13646">
        <v>8862058</v>
      </c>
      <c r="D13646">
        <v>886</v>
      </c>
      <c r="E13646" t="s">
        <v>12657</v>
      </c>
      <c r="F13646">
        <v>2058</v>
      </c>
      <c r="G13646">
        <v>11500</v>
      </c>
    </row>
    <row r="13647" spans="1:7" x14ac:dyDescent="0.35">
      <c r="A13647" t="s">
        <v>12696</v>
      </c>
      <c r="B13647">
        <v>141660</v>
      </c>
      <c r="C13647">
        <v>8862059</v>
      </c>
      <c r="D13647">
        <v>886</v>
      </c>
      <c r="E13647" t="s">
        <v>12657</v>
      </c>
      <c r="F13647">
        <v>2059</v>
      </c>
      <c r="G13647">
        <v>12000</v>
      </c>
    </row>
    <row r="13648" spans="1:7" x14ac:dyDescent="0.35">
      <c r="A13648" t="s">
        <v>12697</v>
      </c>
      <c r="B13648">
        <v>141871</v>
      </c>
      <c r="C13648">
        <v>8862060</v>
      </c>
      <c r="D13648">
        <v>886</v>
      </c>
      <c r="E13648" t="s">
        <v>12657</v>
      </c>
      <c r="F13648">
        <v>2060</v>
      </c>
      <c r="G13648">
        <v>21000</v>
      </c>
    </row>
    <row r="13649" spans="1:7" x14ac:dyDescent="0.35">
      <c r="A13649" t="s">
        <v>12698</v>
      </c>
      <c r="B13649">
        <v>141881</v>
      </c>
      <c r="C13649">
        <v>8862061</v>
      </c>
      <c r="D13649">
        <v>886</v>
      </c>
      <c r="E13649" t="s">
        <v>12657</v>
      </c>
      <c r="F13649">
        <v>2061</v>
      </c>
      <c r="G13649">
        <v>15800</v>
      </c>
    </row>
    <row r="13650" spans="1:7" x14ac:dyDescent="0.35">
      <c r="A13650" t="s">
        <v>12699</v>
      </c>
      <c r="B13650">
        <v>146574</v>
      </c>
      <c r="C13650">
        <v>8862062</v>
      </c>
      <c r="D13650">
        <v>886</v>
      </c>
      <c r="E13650" t="s">
        <v>12657</v>
      </c>
      <c r="F13650">
        <v>2062</v>
      </c>
      <c r="G13650">
        <v>11900</v>
      </c>
    </row>
    <row r="13651" spans="1:7" x14ac:dyDescent="0.35">
      <c r="A13651" t="s">
        <v>12700</v>
      </c>
      <c r="B13651">
        <v>142052</v>
      </c>
      <c r="C13651">
        <v>8862063</v>
      </c>
      <c r="D13651">
        <v>886</v>
      </c>
      <c r="E13651" t="s">
        <v>12657</v>
      </c>
      <c r="F13651">
        <v>2063</v>
      </c>
      <c r="G13651">
        <v>8300</v>
      </c>
    </row>
    <row r="13652" spans="1:7" x14ac:dyDescent="0.35">
      <c r="A13652" t="s">
        <v>12701</v>
      </c>
      <c r="B13652">
        <v>142117</v>
      </c>
      <c r="C13652">
        <v>8862064</v>
      </c>
      <c r="D13652">
        <v>886</v>
      </c>
      <c r="E13652" t="s">
        <v>12657</v>
      </c>
      <c r="F13652">
        <v>2064</v>
      </c>
      <c r="G13652">
        <v>17900</v>
      </c>
    </row>
    <row r="13653" spans="1:7" x14ac:dyDescent="0.35">
      <c r="A13653" t="s">
        <v>12702</v>
      </c>
      <c r="B13653">
        <v>134057</v>
      </c>
      <c r="C13653">
        <v>8862065</v>
      </c>
      <c r="D13653">
        <v>886</v>
      </c>
      <c r="E13653" t="s">
        <v>12657</v>
      </c>
      <c r="F13653">
        <v>2065</v>
      </c>
      <c r="G13653">
        <v>22700</v>
      </c>
    </row>
    <row r="13654" spans="1:7" x14ac:dyDescent="0.35">
      <c r="A13654" t="s">
        <v>12703</v>
      </c>
      <c r="B13654">
        <v>149975</v>
      </c>
      <c r="C13654">
        <v>8862066</v>
      </c>
      <c r="D13654">
        <v>886</v>
      </c>
      <c r="E13654" t="s">
        <v>12657</v>
      </c>
      <c r="F13654">
        <v>2066</v>
      </c>
      <c r="G13654">
        <v>19100</v>
      </c>
    </row>
    <row r="13655" spans="1:7" x14ac:dyDescent="0.35">
      <c r="A13655" t="s">
        <v>12704</v>
      </c>
      <c r="B13655">
        <v>141534</v>
      </c>
      <c r="C13655">
        <v>8862069</v>
      </c>
      <c r="D13655">
        <v>886</v>
      </c>
      <c r="E13655" t="s">
        <v>12657</v>
      </c>
      <c r="F13655">
        <v>2069</v>
      </c>
      <c r="G13655">
        <v>24400</v>
      </c>
    </row>
    <row r="13656" spans="1:7" x14ac:dyDescent="0.35">
      <c r="A13656" t="s">
        <v>12705</v>
      </c>
      <c r="B13656">
        <v>142188</v>
      </c>
      <c r="C13656">
        <v>8862073</v>
      </c>
      <c r="D13656">
        <v>886</v>
      </c>
      <c r="E13656" t="s">
        <v>12657</v>
      </c>
      <c r="F13656">
        <v>2073</v>
      </c>
      <c r="G13656">
        <v>18500</v>
      </c>
    </row>
    <row r="13657" spans="1:7" x14ac:dyDescent="0.35">
      <c r="A13657" t="s">
        <v>12706</v>
      </c>
      <c r="B13657">
        <v>142517</v>
      </c>
      <c r="C13657">
        <v>8862076</v>
      </c>
      <c r="D13657">
        <v>886</v>
      </c>
      <c r="E13657" t="s">
        <v>12657</v>
      </c>
      <c r="F13657">
        <v>2076</v>
      </c>
      <c r="G13657">
        <v>18600</v>
      </c>
    </row>
    <row r="13658" spans="1:7" x14ac:dyDescent="0.35">
      <c r="A13658" t="s">
        <v>5347</v>
      </c>
      <c r="B13658">
        <v>142613</v>
      </c>
      <c r="C13658">
        <v>8862077</v>
      </c>
      <c r="D13658">
        <v>886</v>
      </c>
      <c r="E13658" t="s">
        <v>12657</v>
      </c>
      <c r="F13658">
        <v>2077</v>
      </c>
      <c r="G13658">
        <v>10500</v>
      </c>
    </row>
    <row r="13659" spans="1:7" x14ac:dyDescent="0.35">
      <c r="A13659" t="s">
        <v>12707</v>
      </c>
      <c r="B13659">
        <v>142814</v>
      </c>
      <c r="C13659">
        <v>8862078</v>
      </c>
      <c r="D13659">
        <v>886</v>
      </c>
      <c r="E13659" t="s">
        <v>12657</v>
      </c>
      <c r="F13659">
        <v>2078</v>
      </c>
      <c r="G13659">
        <v>20400</v>
      </c>
    </row>
    <row r="13660" spans="1:7" x14ac:dyDescent="0.35">
      <c r="A13660" t="s">
        <v>1968</v>
      </c>
      <c r="B13660">
        <v>142834</v>
      </c>
      <c r="C13660">
        <v>8862079</v>
      </c>
      <c r="D13660">
        <v>886</v>
      </c>
      <c r="E13660" t="s">
        <v>12657</v>
      </c>
      <c r="F13660">
        <v>2079</v>
      </c>
      <c r="G13660">
        <v>21600</v>
      </c>
    </row>
    <row r="13661" spans="1:7" x14ac:dyDescent="0.35">
      <c r="A13661" t="s">
        <v>12708</v>
      </c>
      <c r="B13661">
        <v>142924</v>
      </c>
      <c r="C13661">
        <v>8862080</v>
      </c>
      <c r="D13661">
        <v>886</v>
      </c>
      <c r="E13661" t="s">
        <v>12657</v>
      </c>
      <c r="F13661">
        <v>2080</v>
      </c>
      <c r="G13661">
        <v>20300</v>
      </c>
    </row>
    <row r="13662" spans="1:7" x14ac:dyDescent="0.35">
      <c r="A13662" t="s">
        <v>12709</v>
      </c>
      <c r="B13662">
        <v>143517</v>
      </c>
      <c r="C13662">
        <v>8862081</v>
      </c>
      <c r="D13662">
        <v>886</v>
      </c>
      <c r="E13662" t="s">
        <v>12657</v>
      </c>
      <c r="F13662">
        <v>2081</v>
      </c>
      <c r="G13662">
        <v>6700</v>
      </c>
    </row>
    <row r="13663" spans="1:7" x14ac:dyDescent="0.35">
      <c r="A13663" t="s">
        <v>12710</v>
      </c>
      <c r="B13663">
        <v>144615</v>
      </c>
      <c r="C13663">
        <v>8862085</v>
      </c>
      <c r="D13663">
        <v>886</v>
      </c>
      <c r="E13663" t="s">
        <v>12657</v>
      </c>
      <c r="F13663">
        <v>2085</v>
      </c>
      <c r="G13663">
        <v>10500</v>
      </c>
    </row>
    <row r="13664" spans="1:7" x14ac:dyDescent="0.35">
      <c r="A13664" t="s">
        <v>12711</v>
      </c>
      <c r="B13664">
        <v>144634</v>
      </c>
      <c r="C13664">
        <v>8862086</v>
      </c>
      <c r="D13664">
        <v>886</v>
      </c>
      <c r="E13664" t="s">
        <v>12657</v>
      </c>
      <c r="F13664">
        <v>2086</v>
      </c>
      <c r="G13664">
        <v>15500</v>
      </c>
    </row>
    <row r="13665" spans="1:7" x14ac:dyDescent="0.35">
      <c r="A13665" t="s">
        <v>12712</v>
      </c>
      <c r="B13665">
        <v>145012</v>
      </c>
      <c r="C13665">
        <v>8862087</v>
      </c>
      <c r="D13665">
        <v>886</v>
      </c>
      <c r="E13665" t="s">
        <v>12657</v>
      </c>
      <c r="F13665">
        <v>2087</v>
      </c>
      <c r="G13665">
        <v>8900</v>
      </c>
    </row>
    <row r="13666" spans="1:7" x14ac:dyDescent="0.35">
      <c r="A13666" t="s">
        <v>12713</v>
      </c>
      <c r="B13666">
        <v>118254</v>
      </c>
      <c r="C13666">
        <v>8862088</v>
      </c>
      <c r="D13666">
        <v>886</v>
      </c>
      <c r="E13666" t="s">
        <v>12657</v>
      </c>
      <c r="F13666">
        <v>2088</v>
      </c>
      <c r="G13666">
        <v>11900</v>
      </c>
    </row>
    <row r="13667" spans="1:7" x14ac:dyDescent="0.35">
      <c r="A13667" t="s">
        <v>12714</v>
      </c>
      <c r="B13667">
        <v>118255</v>
      </c>
      <c r="C13667">
        <v>8862089</v>
      </c>
      <c r="D13667">
        <v>886</v>
      </c>
      <c r="E13667" t="s">
        <v>12657</v>
      </c>
      <c r="F13667">
        <v>2089</v>
      </c>
      <c r="G13667">
        <v>12700</v>
      </c>
    </row>
    <row r="13668" spans="1:7" x14ac:dyDescent="0.35">
      <c r="A13668" t="s">
        <v>9653</v>
      </c>
      <c r="B13668">
        <v>145013</v>
      </c>
      <c r="C13668">
        <v>8862090</v>
      </c>
      <c r="D13668">
        <v>886</v>
      </c>
      <c r="E13668" t="s">
        <v>12657</v>
      </c>
      <c r="F13668">
        <v>2090</v>
      </c>
      <c r="G13668">
        <v>13000</v>
      </c>
    </row>
    <row r="13669" spans="1:7" x14ac:dyDescent="0.35">
      <c r="A13669" t="s">
        <v>12715</v>
      </c>
      <c r="B13669">
        <v>145014</v>
      </c>
      <c r="C13669">
        <v>8862092</v>
      </c>
      <c r="D13669">
        <v>886</v>
      </c>
      <c r="E13669" t="s">
        <v>12657</v>
      </c>
      <c r="F13669">
        <v>2092</v>
      </c>
      <c r="G13669">
        <v>19400</v>
      </c>
    </row>
    <row r="13670" spans="1:7" x14ac:dyDescent="0.35">
      <c r="A13670" t="s">
        <v>12716</v>
      </c>
      <c r="B13670">
        <v>145115</v>
      </c>
      <c r="C13670">
        <v>8862093</v>
      </c>
      <c r="D13670">
        <v>886</v>
      </c>
      <c r="E13670" t="s">
        <v>12657</v>
      </c>
      <c r="F13670">
        <v>2093</v>
      </c>
      <c r="G13670">
        <v>13800</v>
      </c>
    </row>
    <row r="13671" spans="1:7" x14ac:dyDescent="0.35">
      <c r="A13671" t="s">
        <v>12717</v>
      </c>
      <c r="B13671">
        <v>118257</v>
      </c>
      <c r="C13671">
        <v>8862094</v>
      </c>
      <c r="D13671">
        <v>886</v>
      </c>
      <c r="E13671" t="s">
        <v>12657</v>
      </c>
      <c r="F13671">
        <v>2094</v>
      </c>
      <c r="G13671">
        <v>9800</v>
      </c>
    </row>
    <row r="13672" spans="1:7" x14ac:dyDescent="0.35">
      <c r="A13672" t="s">
        <v>12718</v>
      </c>
      <c r="B13672">
        <v>118258</v>
      </c>
      <c r="C13672">
        <v>8862095</v>
      </c>
      <c r="D13672">
        <v>886</v>
      </c>
      <c r="E13672" t="s">
        <v>12657</v>
      </c>
      <c r="F13672">
        <v>2095</v>
      </c>
      <c r="G13672">
        <v>18800</v>
      </c>
    </row>
    <row r="13673" spans="1:7" x14ac:dyDescent="0.35">
      <c r="A13673" t="s">
        <v>526</v>
      </c>
      <c r="B13673">
        <v>145951</v>
      </c>
      <c r="C13673">
        <v>8862098</v>
      </c>
      <c r="D13673">
        <v>886</v>
      </c>
      <c r="E13673" t="s">
        <v>12657</v>
      </c>
      <c r="F13673">
        <v>2098</v>
      </c>
      <c r="G13673">
        <v>20800</v>
      </c>
    </row>
    <row r="13674" spans="1:7" x14ac:dyDescent="0.35">
      <c r="A13674" t="s">
        <v>12719</v>
      </c>
      <c r="B13674">
        <v>146081</v>
      </c>
      <c r="C13674">
        <v>8862099</v>
      </c>
      <c r="D13674">
        <v>886</v>
      </c>
      <c r="E13674" t="s">
        <v>12657</v>
      </c>
      <c r="F13674">
        <v>2099</v>
      </c>
      <c r="G13674">
        <v>19900</v>
      </c>
    </row>
    <row r="13675" spans="1:7" x14ac:dyDescent="0.35">
      <c r="A13675" t="s">
        <v>12720</v>
      </c>
      <c r="B13675">
        <v>146376</v>
      </c>
      <c r="C13675">
        <v>8862107</v>
      </c>
      <c r="D13675">
        <v>886</v>
      </c>
      <c r="E13675" t="s">
        <v>12657</v>
      </c>
      <c r="F13675">
        <v>2107</v>
      </c>
      <c r="G13675">
        <v>10300</v>
      </c>
    </row>
    <row r="13676" spans="1:7" x14ac:dyDescent="0.35">
      <c r="A13676" t="s">
        <v>12721</v>
      </c>
      <c r="B13676">
        <v>118262</v>
      </c>
      <c r="C13676">
        <v>8862109</v>
      </c>
      <c r="D13676">
        <v>886</v>
      </c>
      <c r="E13676" t="s">
        <v>12657</v>
      </c>
      <c r="F13676">
        <v>2109</v>
      </c>
      <c r="G13676">
        <v>12500</v>
      </c>
    </row>
    <row r="13677" spans="1:7" x14ac:dyDescent="0.35">
      <c r="A13677" t="s">
        <v>12722</v>
      </c>
      <c r="B13677">
        <v>142346</v>
      </c>
      <c r="C13677">
        <v>8862110</v>
      </c>
      <c r="D13677">
        <v>886</v>
      </c>
      <c r="E13677" t="s">
        <v>12657</v>
      </c>
      <c r="F13677">
        <v>2110</v>
      </c>
      <c r="G13677">
        <v>10800</v>
      </c>
    </row>
    <row r="13678" spans="1:7" x14ac:dyDescent="0.35">
      <c r="A13678" t="s">
        <v>12723</v>
      </c>
      <c r="B13678">
        <v>147083</v>
      </c>
      <c r="C13678">
        <v>8862112</v>
      </c>
      <c r="D13678">
        <v>886</v>
      </c>
      <c r="E13678" t="s">
        <v>12657</v>
      </c>
      <c r="F13678">
        <v>2112</v>
      </c>
      <c r="G13678">
        <v>17600</v>
      </c>
    </row>
    <row r="13679" spans="1:7" x14ac:dyDescent="0.35">
      <c r="A13679" t="s">
        <v>12724</v>
      </c>
      <c r="B13679">
        <v>147104</v>
      </c>
      <c r="C13679">
        <v>8862114</v>
      </c>
      <c r="D13679">
        <v>886</v>
      </c>
      <c r="E13679" t="s">
        <v>12657</v>
      </c>
      <c r="F13679">
        <v>2114</v>
      </c>
      <c r="G13679">
        <v>13900</v>
      </c>
    </row>
    <row r="13680" spans="1:7" x14ac:dyDescent="0.35">
      <c r="A13680" t="s">
        <v>8258</v>
      </c>
      <c r="B13680">
        <v>118264</v>
      </c>
      <c r="C13680">
        <v>8862116</v>
      </c>
      <c r="D13680">
        <v>886</v>
      </c>
      <c r="E13680" t="s">
        <v>12657</v>
      </c>
      <c r="F13680">
        <v>2116</v>
      </c>
      <c r="G13680">
        <v>13200</v>
      </c>
    </row>
    <row r="13681" spans="1:7" x14ac:dyDescent="0.35">
      <c r="A13681" t="s">
        <v>12725</v>
      </c>
      <c r="B13681">
        <v>147454</v>
      </c>
      <c r="C13681">
        <v>8862117</v>
      </c>
      <c r="D13681">
        <v>886</v>
      </c>
      <c r="E13681" t="s">
        <v>12657</v>
      </c>
      <c r="F13681">
        <v>2117</v>
      </c>
      <c r="G13681">
        <v>20000</v>
      </c>
    </row>
    <row r="13682" spans="1:7" x14ac:dyDescent="0.35">
      <c r="A13682" t="s">
        <v>12726</v>
      </c>
      <c r="B13682">
        <v>147591</v>
      </c>
      <c r="C13682">
        <v>8862118</v>
      </c>
      <c r="D13682">
        <v>886</v>
      </c>
      <c r="E13682" t="s">
        <v>12657</v>
      </c>
      <c r="F13682">
        <v>2118</v>
      </c>
      <c r="G13682">
        <v>18600</v>
      </c>
    </row>
    <row r="13683" spans="1:7" x14ac:dyDescent="0.35">
      <c r="A13683" t="s">
        <v>12727</v>
      </c>
      <c r="B13683">
        <v>148918</v>
      </c>
      <c r="C13683">
        <v>8862119</v>
      </c>
      <c r="D13683">
        <v>886</v>
      </c>
      <c r="E13683" t="s">
        <v>12657</v>
      </c>
      <c r="F13683">
        <v>2119</v>
      </c>
      <c r="G13683">
        <v>12400</v>
      </c>
    </row>
    <row r="13684" spans="1:7" x14ac:dyDescent="0.35">
      <c r="A13684" t="s">
        <v>12728</v>
      </c>
      <c r="B13684">
        <v>118266</v>
      </c>
      <c r="C13684">
        <v>8862120</v>
      </c>
      <c r="D13684">
        <v>886</v>
      </c>
      <c r="E13684" t="s">
        <v>12657</v>
      </c>
      <c r="F13684">
        <v>2120</v>
      </c>
      <c r="G13684">
        <v>11500</v>
      </c>
    </row>
    <row r="13685" spans="1:7" x14ac:dyDescent="0.35">
      <c r="A13685" t="s">
        <v>3589</v>
      </c>
      <c r="B13685">
        <v>147729</v>
      </c>
      <c r="C13685">
        <v>8862126</v>
      </c>
      <c r="D13685">
        <v>886</v>
      </c>
      <c r="E13685" t="s">
        <v>12657</v>
      </c>
      <c r="F13685">
        <v>2126</v>
      </c>
      <c r="G13685">
        <v>12900</v>
      </c>
    </row>
    <row r="13686" spans="1:7" x14ac:dyDescent="0.35">
      <c r="A13686" t="s">
        <v>12729</v>
      </c>
      <c r="B13686">
        <v>147409</v>
      </c>
      <c r="C13686">
        <v>8862127</v>
      </c>
      <c r="D13686">
        <v>886</v>
      </c>
      <c r="E13686" t="s">
        <v>12657</v>
      </c>
      <c r="F13686">
        <v>2127</v>
      </c>
      <c r="G13686">
        <v>24700</v>
      </c>
    </row>
    <row r="13687" spans="1:7" x14ac:dyDescent="0.35">
      <c r="A13687" t="s">
        <v>12730</v>
      </c>
      <c r="B13687">
        <v>118271</v>
      </c>
      <c r="C13687">
        <v>8862128</v>
      </c>
      <c r="D13687">
        <v>886</v>
      </c>
      <c r="E13687" t="s">
        <v>12657</v>
      </c>
      <c r="F13687">
        <v>2128</v>
      </c>
      <c r="G13687">
        <v>10500</v>
      </c>
    </row>
    <row r="13688" spans="1:7" x14ac:dyDescent="0.35">
      <c r="A13688" t="s">
        <v>12731</v>
      </c>
      <c r="B13688">
        <v>147850</v>
      </c>
      <c r="C13688">
        <v>8862129</v>
      </c>
      <c r="D13688">
        <v>886</v>
      </c>
      <c r="E13688" t="s">
        <v>12657</v>
      </c>
      <c r="F13688">
        <v>2129</v>
      </c>
      <c r="G13688">
        <v>15000</v>
      </c>
    </row>
    <row r="13689" spans="1:7" x14ac:dyDescent="0.35">
      <c r="A13689" t="s">
        <v>12732</v>
      </c>
      <c r="B13689">
        <v>118272</v>
      </c>
      <c r="C13689">
        <v>8862130</v>
      </c>
      <c r="D13689">
        <v>886</v>
      </c>
      <c r="E13689" t="s">
        <v>12657</v>
      </c>
      <c r="F13689">
        <v>2130</v>
      </c>
      <c r="G13689">
        <v>9700</v>
      </c>
    </row>
    <row r="13690" spans="1:7" x14ac:dyDescent="0.35">
      <c r="A13690" t="s">
        <v>12733</v>
      </c>
      <c r="B13690">
        <v>147866</v>
      </c>
      <c r="C13690">
        <v>8862131</v>
      </c>
      <c r="D13690">
        <v>886</v>
      </c>
      <c r="E13690" t="s">
        <v>12657</v>
      </c>
      <c r="F13690">
        <v>2131</v>
      </c>
      <c r="G13690">
        <v>15900</v>
      </c>
    </row>
    <row r="13691" spans="1:7" x14ac:dyDescent="0.35">
      <c r="A13691" t="s">
        <v>12734</v>
      </c>
      <c r="B13691">
        <v>118273</v>
      </c>
      <c r="C13691">
        <v>8862132</v>
      </c>
      <c r="D13691">
        <v>886</v>
      </c>
      <c r="E13691" t="s">
        <v>12657</v>
      </c>
      <c r="F13691">
        <v>2132</v>
      </c>
      <c r="G13691">
        <v>11200</v>
      </c>
    </row>
    <row r="13692" spans="1:7" x14ac:dyDescent="0.35">
      <c r="A13692" t="s">
        <v>12735</v>
      </c>
      <c r="B13692">
        <v>148876</v>
      </c>
      <c r="C13692">
        <v>8862133</v>
      </c>
      <c r="D13692">
        <v>886</v>
      </c>
      <c r="E13692" t="s">
        <v>12657</v>
      </c>
      <c r="F13692">
        <v>2133</v>
      </c>
      <c r="G13692">
        <v>5500</v>
      </c>
    </row>
    <row r="13693" spans="1:7" x14ac:dyDescent="0.35">
      <c r="A13693" t="s">
        <v>12736</v>
      </c>
      <c r="B13693">
        <v>149976</v>
      </c>
      <c r="C13693">
        <v>8862134</v>
      </c>
      <c r="D13693">
        <v>886</v>
      </c>
      <c r="E13693" t="s">
        <v>12657</v>
      </c>
      <c r="F13693">
        <v>2134</v>
      </c>
      <c r="G13693">
        <v>6700</v>
      </c>
    </row>
    <row r="13694" spans="1:7" x14ac:dyDescent="0.35">
      <c r="A13694" t="s">
        <v>12737</v>
      </c>
      <c r="B13694">
        <v>147280</v>
      </c>
      <c r="C13694">
        <v>8862135</v>
      </c>
      <c r="D13694">
        <v>886</v>
      </c>
      <c r="E13694" t="s">
        <v>12657</v>
      </c>
      <c r="F13694">
        <v>2135</v>
      </c>
      <c r="G13694">
        <v>10000</v>
      </c>
    </row>
    <row r="13695" spans="1:7" x14ac:dyDescent="0.35">
      <c r="A13695" t="s">
        <v>12738</v>
      </c>
      <c r="B13695">
        <v>118277</v>
      </c>
      <c r="C13695">
        <v>8862136</v>
      </c>
      <c r="D13695">
        <v>886</v>
      </c>
      <c r="E13695" t="s">
        <v>12657</v>
      </c>
      <c r="F13695">
        <v>2136</v>
      </c>
      <c r="G13695">
        <v>10700</v>
      </c>
    </row>
    <row r="13696" spans="1:7" x14ac:dyDescent="0.35">
      <c r="A13696" t="s">
        <v>2365</v>
      </c>
      <c r="B13696">
        <v>118278</v>
      </c>
      <c r="C13696">
        <v>8862137</v>
      </c>
      <c r="D13696">
        <v>886</v>
      </c>
      <c r="E13696" t="s">
        <v>12657</v>
      </c>
      <c r="F13696">
        <v>2137</v>
      </c>
      <c r="G13696">
        <v>8600</v>
      </c>
    </row>
    <row r="13697" spans="1:7" x14ac:dyDescent="0.35">
      <c r="A13697" t="s">
        <v>12739</v>
      </c>
      <c r="B13697">
        <v>118279</v>
      </c>
      <c r="C13697">
        <v>8862138</v>
      </c>
      <c r="D13697">
        <v>886</v>
      </c>
      <c r="E13697" t="s">
        <v>12657</v>
      </c>
      <c r="F13697">
        <v>2138</v>
      </c>
      <c r="G13697">
        <v>10400</v>
      </c>
    </row>
    <row r="13698" spans="1:7" x14ac:dyDescent="0.35">
      <c r="A13698" t="s">
        <v>12740</v>
      </c>
      <c r="B13698">
        <v>118280</v>
      </c>
      <c r="C13698">
        <v>8862139</v>
      </c>
      <c r="D13698">
        <v>886</v>
      </c>
      <c r="E13698" t="s">
        <v>12657</v>
      </c>
      <c r="F13698">
        <v>2139</v>
      </c>
      <c r="G13698">
        <v>17400</v>
      </c>
    </row>
    <row r="13699" spans="1:7" x14ac:dyDescent="0.35">
      <c r="A13699" t="s">
        <v>12741</v>
      </c>
      <c r="B13699">
        <v>147867</v>
      </c>
      <c r="C13699">
        <v>8862140</v>
      </c>
      <c r="D13699">
        <v>886</v>
      </c>
      <c r="E13699" t="s">
        <v>12657</v>
      </c>
      <c r="F13699">
        <v>2140</v>
      </c>
      <c r="G13699">
        <v>18300</v>
      </c>
    </row>
    <row r="13700" spans="1:7" x14ac:dyDescent="0.35">
      <c r="A13700" t="s">
        <v>12742</v>
      </c>
      <c r="B13700">
        <v>136499</v>
      </c>
      <c r="C13700">
        <v>8862141</v>
      </c>
      <c r="D13700">
        <v>886</v>
      </c>
      <c r="E13700" t="s">
        <v>12657</v>
      </c>
      <c r="F13700">
        <v>2141</v>
      </c>
      <c r="G13700">
        <v>15400</v>
      </c>
    </row>
    <row r="13701" spans="1:7" x14ac:dyDescent="0.35">
      <c r="A13701" t="s">
        <v>446</v>
      </c>
      <c r="B13701">
        <v>118282</v>
      </c>
      <c r="C13701">
        <v>8862142</v>
      </c>
      <c r="D13701">
        <v>886</v>
      </c>
      <c r="E13701" t="s">
        <v>12657</v>
      </c>
      <c r="F13701">
        <v>2142</v>
      </c>
      <c r="G13701">
        <v>8700</v>
      </c>
    </row>
    <row r="13702" spans="1:7" x14ac:dyDescent="0.35">
      <c r="A13702" t="s">
        <v>12743</v>
      </c>
      <c r="B13702">
        <v>148068</v>
      </c>
      <c r="C13702">
        <v>8862143</v>
      </c>
      <c r="D13702">
        <v>886</v>
      </c>
      <c r="E13702" t="s">
        <v>12657</v>
      </c>
      <c r="F13702">
        <v>2143</v>
      </c>
      <c r="G13702">
        <v>16500</v>
      </c>
    </row>
    <row r="13703" spans="1:7" x14ac:dyDescent="0.35">
      <c r="A13703" t="s">
        <v>12744</v>
      </c>
      <c r="B13703">
        <v>149666</v>
      </c>
      <c r="C13703">
        <v>8862144</v>
      </c>
      <c r="D13703">
        <v>886</v>
      </c>
      <c r="E13703" t="s">
        <v>12657</v>
      </c>
      <c r="F13703">
        <v>2144</v>
      </c>
      <c r="G13703">
        <v>11600</v>
      </c>
    </row>
    <row r="13704" spans="1:7" x14ac:dyDescent="0.35">
      <c r="A13704" t="s">
        <v>12745</v>
      </c>
      <c r="B13704">
        <v>118283</v>
      </c>
      <c r="C13704">
        <v>8862147</v>
      </c>
      <c r="D13704">
        <v>886</v>
      </c>
      <c r="E13704" t="s">
        <v>12657</v>
      </c>
      <c r="F13704">
        <v>2147</v>
      </c>
      <c r="G13704">
        <v>7000</v>
      </c>
    </row>
    <row r="13705" spans="1:7" x14ac:dyDescent="0.35">
      <c r="A13705" t="s">
        <v>12746</v>
      </c>
      <c r="B13705">
        <v>151495</v>
      </c>
      <c r="C13705">
        <v>8862148</v>
      </c>
      <c r="D13705">
        <v>886</v>
      </c>
      <c r="E13705" t="s">
        <v>12657</v>
      </c>
      <c r="F13705">
        <v>2148</v>
      </c>
      <c r="G13705">
        <v>6100</v>
      </c>
    </row>
    <row r="13706" spans="1:7" x14ac:dyDescent="0.35">
      <c r="A13706" t="s">
        <v>12747</v>
      </c>
      <c r="B13706">
        <v>118285</v>
      </c>
      <c r="C13706">
        <v>8862155</v>
      </c>
      <c r="D13706">
        <v>886</v>
      </c>
      <c r="E13706" t="s">
        <v>12657</v>
      </c>
      <c r="F13706">
        <v>2155</v>
      </c>
      <c r="G13706">
        <v>21100</v>
      </c>
    </row>
    <row r="13707" spans="1:7" x14ac:dyDescent="0.35">
      <c r="A13707" t="s">
        <v>12748</v>
      </c>
      <c r="B13707">
        <v>118286</v>
      </c>
      <c r="C13707">
        <v>8862156</v>
      </c>
      <c r="D13707">
        <v>886</v>
      </c>
      <c r="E13707" t="s">
        <v>12657</v>
      </c>
      <c r="F13707">
        <v>2156</v>
      </c>
      <c r="G13707">
        <v>15900</v>
      </c>
    </row>
    <row r="13708" spans="1:7" x14ac:dyDescent="0.35">
      <c r="A13708" t="s">
        <v>12749</v>
      </c>
      <c r="B13708">
        <v>118288</v>
      </c>
      <c r="C13708">
        <v>8862161</v>
      </c>
      <c r="D13708">
        <v>886</v>
      </c>
      <c r="E13708" t="s">
        <v>12657</v>
      </c>
      <c r="F13708">
        <v>2161</v>
      </c>
      <c r="G13708">
        <v>11900</v>
      </c>
    </row>
    <row r="13709" spans="1:7" x14ac:dyDescent="0.35">
      <c r="A13709" t="s">
        <v>12750</v>
      </c>
      <c r="B13709">
        <v>118289</v>
      </c>
      <c r="C13709">
        <v>8862163</v>
      </c>
      <c r="D13709">
        <v>886</v>
      </c>
      <c r="E13709" t="s">
        <v>12657</v>
      </c>
      <c r="F13709">
        <v>2163</v>
      </c>
      <c r="G13709">
        <v>10600</v>
      </c>
    </row>
    <row r="13710" spans="1:7" x14ac:dyDescent="0.35">
      <c r="A13710" t="s">
        <v>12751</v>
      </c>
      <c r="B13710">
        <v>118290</v>
      </c>
      <c r="C13710">
        <v>8862164</v>
      </c>
      <c r="D13710">
        <v>886</v>
      </c>
      <c r="E13710" t="s">
        <v>12657</v>
      </c>
      <c r="F13710">
        <v>2164</v>
      </c>
      <c r="G13710">
        <v>11100</v>
      </c>
    </row>
    <row r="13711" spans="1:7" x14ac:dyDescent="0.35">
      <c r="A13711" t="s">
        <v>12752</v>
      </c>
      <c r="B13711">
        <v>118291</v>
      </c>
      <c r="C13711">
        <v>8862165</v>
      </c>
      <c r="D13711">
        <v>886</v>
      </c>
      <c r="E13711" t="s">
        <v>12657</v>
      </c>
      <c r="F13711">
        <v>2165</v>
      </c>
      <c r="G13711">
        <v>16200</v>
      </c>
    </row>
    <row r="13712" spans="1:7" x14ac:dyDescent="0.35">
      <c r="A13712" t="s">
        <v>12753</v>
      </c>
      <c r="B13712">
        <v>118292</v>
      </c>
      <c r="C13712">
        <v>8862166</v>
      </c>
      <c r="D13712">
        <v>886</v>
      </c>
      <c r="E13712" t="s">
        <v>12657</v>
      </c>
      <c r="F13712">
        <v>2166</v>
      </c>
      <c r="G13712">
        <v>7400</v>
      </c>
    </row>
    <row r="13713" spans="1:7" x14ac:dyDescent="0.35">
      <c r="A13713" t="s">
        <v>12754</v>
      </c>
      <c r="B13713">
        <v>151233</v>
      </c>
      <c r="C13713">
        <v>8862167</v>
      </c>
      <c r="D13713">
        <v>886</v>
      </c>
      <c r="E13713" t="s">
        <v>12657</v>
      </c>
      <c r="F13713">
        <v>2167</v>
      </c>
      <c r="G13713">
        <v>9300</v>
      </c>
    </row>
    <row r="13714" spans="1:7" x14ac:dyDescent="0.35">
      <c r="A13714" t="s">
        <v>12755</v>
      </c>
      <c r="B13714">
        <v>118294</v>
      </c>
      <c r="C13714">
        <v>8862168</v>
      </c>
      <c r="D13714">
        <v>886</v>
      </c>
      <c r="E13714" t="s">
        <v>12657</v>
      </c>
      <c r="F13714">
        <v>2168</v>
      </c>
      <c r="G13714">
        <v>12100</v>
      </c>
    </row>
    <row r="13715" spans="1:7" x14ac:dyDescent="0.35">
      <c r="A13715" t="s">
        <v>12756</v>
      </c>
      <c r="B13715">
        <v>118295</v>
      </c>
      <c r="C13715">
        <v>8862169</v>
      </c>
      <c r="D13715">
        <v>886</v>
      </c>
      <c r="E13715" t="s">
        <v>12657</v>
      </c>
      <c r="F13715">
        <v>2169</v>
      </c>
      <c r="G13715">
        <v>6200</v>
      </c>
    </row>
    <row r="13716" spans="1:7" x14ac:dyDescent="0.35">
      <c r="A13716" t="s">
        <v>12757</v>
      </c>
      <c r="B13716">
        <v>118297</v>
      </c>
      <c r="C13716">
        <v>8862171</v>
      </c>
      <c r="D13716">
        <v>886</v>
      </c>
      <c r="E13716" t="s">
        <v>12657</v>
      </c>
      <c r="F13716">
        <v>2171</v>
      </c>
      <c r="G13716">
        <v>21700</v>
      </c>
    </row>
    <row r="13717" spans="1:7" x14ac:dyDescent="0.35">
      <c r="A13717" t="s">
        <v>12758</v>
      </c>
      <c r="B13717">
        <v>144531</v>
      </c>
      <c r="C13717">
        <v>8862172</v>
      </c>
      <c r="D13717">
        <v>886</v>
      </c>
      <c r="E13717" t="s">
        <v>12657</v>
      </c>
      <c r="F13717">
        <v>2172</v>
      </c>
      <c r="G13717">
        <v>19900</v>
      </c>
    </row>
    <row r="13718" spans="1:7" x14ac:dyDescent="0.35">
      <c r="A13718" t="s">
        <v>12759</v>
      </c>
      <c r="B13718">
        <v>118301</v>
      </c>
      <c r="C13718">
        <v>8862175</v>
      </c>
      <c r="D13718">
        <v>886</v>
      </c>
      <c r="E13718" t="s">
        <v>12657</v>
      </c>
      <c r="F13718">
        <v>2175</v>
      </c>
      <c r="G13718">
        <v>18700</v>
      </c>
    </row>
    <row r="13719" spans="1:7" x14ac:dyDescent="0.35">
      <c r="A13719" t="s">
        <v>12760</v>
      </c>
      <c r="B13719">
        <v>118302</v>
      </c>
      <c r="C13719">
        <v>8862176</v>
      </c>
      <c r="D13719">
        <v>886</v>
      </c>
      <c r="E13719" t="s">
        <v>12657</v>
      </c>
      <c r="F13719">
        <v>2176</v>
      </c>
      <c r="G13719">
        <v>17100</v>
      </c>
    </row>
    <row r="13720" spans="1:7" x14ac:dyDescent="0.35">
      <c r="A13720" t="s">
        <v>12761</v>
      </c>
      <c r="B13720">
        <v>141650</v>
      </c>
      <c r="C13720">
        <v>8862180</v>
      </c>
      <c r="D13720">
        <v>886</v>
      </c>
      <c r="E13720" t="s">
        <v>12657</v>
      </c>
      <c r="F13720">
        <v>2180</v>
      </c>
      <c r="G13720">
        <v>17700</v>
      </c>
    </row>
    <row r="13721" spans="1:7" x14ac:dyDescent="0.35">
      <c r="A13721" t="s">
        <v>12762</v>
      </c>
      <c r="B13721">
        <v>148116</v>
      </c>
      <c r="C13721">
        <v>8862183</v>
      </c>
      <c r="D13721">
        <v>886</v>
      </c>
      <c r="E13721" t="s">
        <v>12657</v>
      </c>
      <c r="F13721">
        <v>2183</v>
      </c>
      <c r="G13721">
        <v>14900</v>
      </c>
    </row>
    <row r="13722" spans="1:7" x14ac:dyDescent="0.35">
      <c r="A13722" t="s">
        <v>12763</v>
      </c>
      <c r="B13722">
        <v>118307</v>
      </c>
      <c r="C13722">
        <v>8862185</v>
      </c>
      <c r="D13722">
        <v>886</v>
      </c>
      <c r="E13722" t="s">
        <v>12657</v>
      </c>
      <c r="F13722">
        <v>2185</v>
      </c>
      <c r="G13722">
        <v>9700</v>
      </c>
    </row>
    <row r="13723" spans="1:7" x14ac:dyDescent="0.35">
      <c r="A13723" t="s">
        <v>12764</v>
      </c>
      <c r="B13723">
        <v>118308</v>
      </c>
      <c r="C13723">
        <v>8862187</v>
      </c>
      <c r="D13723">
        <v>886</v>
      </c>
      <c r="E13723" t="s">
        <v>12657</v>
      </c>
      <c r="F13723">
        <v>2187</v>
      </c>
      <c r="G13723">
        <v>9800</v>
      </c>
    </row>
    <row r="13724" spans="1:7" x14ac:dyDescent="0.35">
      <c r="A13724" t="s">
        <v>12765</v>
      </c>
      <c r="B13724">
        <v>118309</v>
      </c>
      <c r="C13724">
        <v>8862188</v>
      </c>
      <c r="D13724">
        <v>886</v>
      </c>
      <c r="E13724" t="s">
        <v>12657</v>
      </c>
      <c r="F13724">
        <v>2188</v>
      </c>
      <c r="G13724">
        <v>6100</v>
      </c>
    </row>
    <row r="13725" spans="1:7" x14ac:dyDescent="0.35">
      <c r="A13725" t="s">
        <v>12766</v>
      </c>
      <c r="B13725">
        <v>118310</v>
      </c>
      <c r="C13725">
        <v>8862189</v>
      </c>
      <c r="D13725">
        <v>886</v>
      </c>
      <c r="E13725" t="s">
        <v>12657</v>
      </c>
      <c r="F13725">
        <v>2189</v>
      </c>
      <c r="G13725">
        <v>8900</v>
      </c>
    </row>
    <row r="13726" spans="1:7" x14ac:dyDescent="0.35">
      <c r="A13726" t="s">
        <v>12767</v>
      </c>
      <c r="B13726">
        <v>118311</v>
      </c>
      <c r="C13726">
        <v>8862190</v>
      </c>
      <c r="D13726">
        <v>886</v>
      </c>
      <c r="E13726" t="s">
        <v>12657</v>
      </c>
      <c r="F13726">
        <v>2190</v>
      </c>
      <c r="G13726">
        <v>5000</v>
      </c>
    </row>
    <row r="13727" spans="1:7" x14ac:dyDescent="0.35">
      <c r="A13727" t="s">
        <v>12768</v>
      </c>
      <c r="B13727">
        <v>118313</v>
      </c>
      <c r="C13727">
        <v>8862192</v>
      </c>
      <c r="D13727">
        <v>886</v>
      </c>
      <c r="E13727" t="s">
        <v>12657</v>
      </c>
      <c r="F13727">
        <v>2192</v>
      </c>
      <c r="G13727">
        <v>18400</v>
      </c>
    </row>
    <row r="13728" spans="1:7" x14ac:dyDescent="0.35">
      <c r="A13728" t="s">
        <v>12769</v>
      </c>
      <c r="B13728">
        <v>118314</v>
      </c>
      <c r="C13728">
        <v>8862193</v>
      </c>
      <c r="D13728">
        <v>886</v>
      </c>
      <c r="E13728" t="s">
        <v>12657</v>
      </c>
      <c r="F13728">
        <v>2193</v>
      </c>
      <c r="G13728">
        <v>9900</v>
      </c>
    </row>
    <row r="13729" spans="1:7" x14ac:dyDescent="0.35">
      <c r="A13729" t="s">
        <v>12770</v>
      </c>
      <c r="B13729">
        <v>140899</v>
      </c>
      <c r="C13729">
        <v>8862223</v>
      </c>
      <c r="D13729">
        <v>886</v>
      </c>
      <c r="E13729" t="s">
        <v>12657</v>
      </c>
      <c r="F13729">
        <v>2223</v>
      </c>
      <c r="G13729">
        <v>9800</v>
      </c>
    </row>
    <row r="13730" spans="1:7" x14ac:dyDescent="0.35">
      <c r="A13730" t="s">
        <v>12771</v>
      </c>
      <c r="B13730">
        <v>118336</v>
      </c>
      <c r="C13730">
        <v>8862226</v>
      </c>
      <c r="D13730">
        <v>886</v>
      </c>
      <c r="E13730" t="s">
        <v>12657</v>
      </c>
      <c r="F13730">
        <v>2226</v>
      </c>
      <c r="G13730">
        <v>7300</v>
      </c>
    </row>
    <row r="13731" spans="1:7" x14ac:dyDescent="0.35">
      <c r="A13731" t="s">
        <v>12772</v>
      </c>
      <c r="B13731">
        <v>118337</v>
      </c>
      <c r="C13731">
        <v>8862227</v>
      </c>
      <c r="D13731">
        <v>886</v>
      </c>
      <c r="E13731" t="s">
        <v>12657</v>
      </c>
      <c r="F13731">
        <v>2227</v>
      </c>
      <c r="G13731">
        <v>9700</v>
      </c>
    </row>
    <row r="13732" spans="1:7" x14ac:dyDescent="0.35">
      <c r="A13732" t="s">
        <v>12773</v>
      </c>
      <c r="B13732">
        <v>118338</v>
      </c>
      <c r="C13732">
        <v>8862228</v>
      </c>
      <c r="D13732">
        <v>886</v>
      </c>
      <c r="E13732" t="s">
        <v>12657</v>
      </c>
      <c r="F13732">
        <v>2228</v>
      </c>
      <c r="G13732">
        <v>18900</v>
      </c>
    </row>
    <row r="13733" spans="1:7" x14ac:dyDescent="0.35">
      <c r="A13733" t="s">
        <v>12774</v>
      </c>
      <c r="B13733">
        <v>137871</v>
      </c>
      <c r="C13733">
        <v>8862229</v>
      </c>
      <c r="D13733">
        <v>886</v>
      </c>
      <c r="E13733" t="s">
        <v>12657</v>
      </c>
      <c r="F13733">
        <v>2229</v>
      </c>
      <c r="G13733">
        <v>6100</v>
      </c>
    </row>
    <row r="13734" spans="1:7" x14ac:dyDescent="0.35">
      <c r="A13734" t="s">
        <v>12775</v>
      </c>
      <c r="B13734">
        <v>140900</v>
      </c>
      <c r="C13734">
        <v>8862230</v>
      </c>
      <c r="D13734">
        <v>886</v>
      </c>
      <c r="E13734" t="s">
        <v>12657</v>
      </c>
      <c r="F13734">
        <v>2230</v>
      </c>
      <c r="G13734">
        <v>24700</v>
      </c>
    </row>
    <row r="13735" spans="1:7" x14ac:dyDescent="0.35">
      <c r="A13735" t="s">
        <v>12776</v>
      </c>
      <c r="B13735">
        <v>118341</v>
      </c>
      <c r="C13735">
        <v>8862231</v>
      </c>
      <c r="D13735">
        <v>886</v>
      </c>
      <c r="E13735" t="s">
        <v>12657</v>
      </c>
      <c r="F13735">
        <v>2231</v>
      </c>
      <c r="G13735">
        <v>12400</v>
      </c>
    </row>
    <row r="13736" spans="1:7" x14ac:dyDescent="0.35">
      <c r="A13736" t="s">
        <v>12777</v>
      </c>
      <c r="B13736">
        <v>138034</v>
      </c>
      <c r="C13736">
        <v>8862232</v>
      </c>
      <c r="D13736">
        <v>886</v>
      </c>
      <c r="E13736" t="s">
        <v>12657</v>
      </c>
      <c r="F13736">
        <v>2232</v>
      </c>
      <c r="G13736">
        <v>12800</v>
      </c>
    </row>
    <row r="13737" spans="1:7" x14ac:dyDescent="0.35">
      <c r="A13737" t="s">
        <v>12778</v>
      </c>
      <c r="B13737">
        <v>137467</v>
      </c>
      <c r="C13737">
        <v>8862233</v>
      </c>
      <c r="D13737">
        <v>886</v>
      </c>
      <c r="E13737" t="s">
        <v>12657</v>
      </c>
      <c r="F13737">
        <v>2233</v>
      </c>
      <c r="G13737">
        <v>5500</v>
      </c>
    </row>
    <row r="13738" spans="1:7" x14ac:dyDescent="0.35">
      <c r="A13738" t="s">
        <v>12779</v>
      </c>
      <c r="B13738">
        <v>143606</v>
      </c>
      <c r="C13738">
        <v>8862235</v>
      </c>
      <c r="D13738">
        <v>886</v>
      </c>
      <c r="E13738" t="s">
        <v>12657</v>
      </c>
      <c r="F13738">
        <v>2235</v>
      </c>
      <c r="G13738">
        <v>20600</v>
      </c>
    </row>
    <row r="13739" spans="1:7" x14ac:dyDescent="0.35">
      <c r="A13739" t="s">
        <v>12780</v>
      </c>
      <c r="B13739">
        <v>147749</v>
      </c>
      <c r="C13739">
        <v>8862237</v>
      </c>
      <c r="D13739">
        <v>886</v>
      </c>
      <c r="E13739" t="s">
        <v>12657</v>
      </c>
      <c r="F13739">
        <v>2237</v>
      </c>
      <c r="G13739">
        <v>19900</v>
      </c>
    </row>
    <row r="13740" spans="1:7" x14ac:dyDescent="0.35">
      <c r="A13740" t="s">
        <v>12781</v>
      </c>
      <c r="B13740">
        <v>118346</v>
      </c>
      <c r="C13740">
        <v>8862239</v>
      </c>
      <c r="D13740">
        <v>886</v>
      </c>
      <c r="E13740" t="s">
        <v>12657</v>
      </c>
      <c r="F13740">
        <v>2239</v>
      </c>
      <c r="G13740">
        <v>7200</v>
      </c>
    </row>
    <row r="13741" spans="1:7" x14ac:dyDescent="0.35">
      <c r="A13741" t="s">
        <v>12782</v>
      </c>
      <c r="B13741">
        <v>118348</v>
      </c>
      <c r="C13741">
        <v>8862245</v>
      </c>
      <c r="D13741">
        <v>886</v>
      </c>
      <c r="E13741" t="s">
        <v>12657</v>
      </c>
      <c r="F13741">
        <v>2245</v>
      </c>
      <c r="G13741">
        <v>20800</v>
      </c>
    </row>
    <row r="13742" spans="1:7" x14ac:dyDescent="0.35">
      <c r="A13742" t="s">
        <v>12783</v>
      </c>
      <c r="B13742">
        <v>137397</v>
      </c>
      <c r="C13742">
        <v>8862246</v>
      </c>
      <c r="D13742">
        <v>886</v>
      </c>
      <c r="E13742" t="s">
        <v>12657</v>
      </c>
      <c r="F13742">
        <v>2246</v>
      </c>
      <c r="G13742">
        <v>9800</v>
      </c>
    </row>
    <row r="13743" spans="1:7" x14ac:dyDescent="0.35">
      <c r="A13743" t="s">
        <v>12784</v>
      </c>
      <c r="B13743">
        <v>136794</v>
      </c>
      <c r="C13743">
        <v>8862249</v>
      </c>
      <c r="D13743">
        <v>886</v>
      </c>
      <c r="E13743" t="s">
        <v>12657</v>
      </c>
      <c r="F13743">
        <v>2249</v>
      </c>
      <c r="G13743">
        <v>24900</v>
      </c>
    </row>
    <row r="13744" spans="1:7" x14ac:dyDescent="0.35">
      <c r="A13744" t="s">
        <v>12785</v>
      </c>
      <c r="B13744">
        <v>118354</v>
      </c>
      <c r="C13744">
        <v>8862254</v>
      </c>
      <c r="D13744">
        <v>886</v>
      </c>
      <c r="E13744" t="s">
        <v>12657</v>
      </c>
      <c r="F13744">
        <v>2254</v>
      </c>
      <c r="G13744">
        <v>12500</v>
      </c>
    </row>
    <row r="13745" spans="1:7" x14ac:dyDescent="0.35">
      <c r="A13745" t="s">
        <v>12786</v>
      </c>
      <c r="B13745">
        <v>118356</v>
      </c>
      <c r="C13745">
        <v>8862258</v>
      </c>
      <c r="D13745">
        <v>886</v>
      </c>
      <c r="E13745" t="s">
        <v>12657</v>
      </c>
      <c r="F13745">
        <v>2258</v>
      </c>
      <c r="G13745">
        <v>17100</v>
      </c>
    </row>
    <row r="13746" spans="1:7" x14ac:dyDescent="0.35">
      <c r="A13746" t="s">
        <v>12787</v>
      </c>
      <c r="B13746">
        <v>148500</v>
      </c>
      <c r="C13746">
        <v>8862259</v>
      </c>
      <c r="D13746">
        <v>886</v>
      </c>
      <c r="E13746" t="s">
        <v>12657</v>
      </c>
      <c r="F13746">
        <v>2259</v>
      </c>
      <c r="G13746">
        <v>18600</v>
      </c>
    </row>
    <row r="13747" spans="1:7" x14ac:dyDescent="0.35">
      <c r="A13747" t="s">
        <v>12788</v>
      </c>
      <c r="B13747">
        <v>118359</v>
      </c>
      <c r="C13747">
        <v>8862263</v>
      </c>
      <c r="D13747">
        <v>886</v>
      </c>
      <c r="E13747" t="s">
        <v>12657</v>
      </c>
      <c r="F13747">
        <v>2263</v>
      </c>
      <c r="G13747">
        <v>14100</v>
      </c>
    </row>
    <row r="13748" spans="1:7" x14ac:dyDescent="0.35">
      <c r="A13748" t="s">
        <v>12789</v>
      </c>
      <c r="B13748">
        <v>137961</v>
      </c>
      <c r="C13748">
        <v>8862264</v>
      </c>
      <c r="D13748">
        <v>886</v>
      </c>
      <c r="E13748" t="s">
        <v>12657</v>
      </c>
      <c r="F13748">
        <v>2264</v>
      </c>
      <c r="G13748">
        <v>26900</v>
      </c>
    </row>
    <row r="13749" spans="1:7" x14ac:dyDescent="0.35">
      <c r="A13749" t="s">
        <v>12790</v>
      </c>
      <c r="B13749">
        <v>118361</v>
      </c>
      <c r="C13749">
        <v>8862265</v>
      </c>
      <c r="D13749">
        <v>886</v>
      </c>
      <c r="E13749" t="s">
        <v>12657</v>
      </c>
      <c r="F13749">
        <v>2265</v>
      </c>
      <c r="G13749">
        <v>8100</v>
      </c>
    </row>
    <row r="13750" spans="1:7" x14ac:dyDescent="0.35">
      <c r="A13750" t="s">
        <v>12791</v>
      </c>
      <c r="B13750">
        <v>118363</v>
      </c>
      <c r="C13750">
        <v>8862268</v>
      </c>
      <c r="D13750">
        <v>886</v>
      </c>
      <c r="E13750" t="s">
        <v>12657</v>
      </c>
      <c r="F13750">
        <v>2268</v>
      </c>
      <c r="G13750">
        <v>8900</v>
      </c>
    </row>
    <row r="13751" spans="1:7" x14ac:dyDescent="0.35">
      <c r="A13751" t="s">
        <v>12792</v>
      </c>
      <c r="B13751">
        <v>118364</v>
      </c>
      <c r="C13751">
        <v>8862269</v>
      </c>
      <c r="D13751">
        <v>886</v>
      </c>
      <c r="E13751" t="s">
        <v>12657</v>
      </c>
      <c r="F13751">
        <v>2269</v>
      </c>
      <c r="G13751">
        <v>11500</v>
      </c>
    </row>
    <row r="13752" spans="1:7" x14ac:dyDescent="0.35">
      <c r="A13752" t="s">
        <v>12793</v>
      </c>
      <c r="B13752">
        <v>118365</v>
      </c>
      <c r="C13752">
        <v>8862270</v>
      </c>
      <c r="D13752">
        <v>886</v>
      </c>
      <c r="E13752" t="s">
        <v>12657</v>
      </c>
      <c r="F13752">
        <v>2270</v>
      </c>
      <c r="G13752">
        <v>11500</v>
      </c>
    </row>
    <row r="13753" spans="1:7" x14ac:dyDescent="0.35">
      <c r="A13753" t="s">
        <v>12794</v>
      </c>
      <c r="B13753">
        <v>148991</v>
      </c>
      <c r="C13753">
        <v>8862272</v>
      </c>
      <c r="D13753">
        <v>886</v>
      </c>
      <c r="E13753" t="s">
        <v>12657</v>
      </c>
      <c r="F13753">
        <v>2272</v>
      </c>
      <c r="G13753">
        <v>18200</v>
      </c>
    </row>
    <row r="13754" spans="1:7" x14ac:dyDescent="0.35">
      <c r="A13754" t="s">
        <v>11232</v>
      </c>
      <c r="B13754">
        <v>118369</v>
      </c>
      <c r="C13754">
        <v>8862275</v>
      </c>
      <c r="D13754">
        <v>886</v>
      </c>
      <c r="E13754" t="s">
        <v>12657</v>
      </c>
      <c r="F13754">
        <v>2275</v>
      </c>
      <c r="G13754">
        <v>11300</v>
      </c>
    </row>
    <row r="13755" spans="1:7" x14ac:dyDescent="0.35">
      <c r="A13755" t="s">
        <v>12795</v>
      </c>
      <c r="B13755">
        <v>118370</v>
      </c>
      <c r="C13755">
        <v>8862276</v>
      </c>
      <c r="D13755">
        <v>886</v>
      </c>
      <c r="E13755" t="s">
        <v>12657</v>
      </c>
      <c r="F13755">
        <v>2276</v>
      </c>
      <c r="G13755">
        <v>15500</v>
      </c>
    </row>
    <row r="13756" spans="1:7" x14ac:dyDescent="0.35">
      <c r="A13756" t="s">
        <v>12796</v>
      </c>
      <c r="B13756">
        <v>118372</v>
      </c>
      <c r="C13756">
        <v>8862278</v>
      </c>
      <c r="D13756">
        <v>886</v>
      </c>
      <c r="E13756" t="s">
        <v>12657</v>
      </c>
      <c r="F13756">
        <v>2278</v>
      </c>
      <c r="G13756">
        <v>6800</v>
      </c>
    </row>
    <row r="13757" spans="1:7" x14ac:dyDescent="0.35">
      <c r="A13757" t="s">
        <v>12797</v>
      </c>
      <c r="B13757">
        <v>118373</v>
      </c>
      <c r="C13757">
        <v>8862279</v>
      </c>
      <c r="D13757">
        <v>886</v>
      </c>
      <c r="E13757" t="s">
        <v>12657</v>
      </c>
      <c r="F13757">
        <v>2279</v>
      </c>
      <c r="G13757">
        <v>5800</v>
      </c>
    </row>
    <row r="13758" spans="1:7" x14ac:dyDescent="0.35">
      <c r="A13758" t="s">
        <v>12798</v>
      </c>
      <c r="B13758">
        <v>118374</v>
      </c>
      <c r="C13758">
        <v>8862280</v>
      </c>
      <c r="D13758">
        <v>886</v>
      </c>
      <c r="E13758" t="s">
        <v>12657</v>
      </c>
      <c r="F13758">
        <v>2280</v>
      </c>
      <c r="G13758">
        <v>9600</v>
      </c>
    </row>
    <row r="13759" spans="1:7" x14ac:dyDescent="0.35">
      <c r="A13759" t="s">
        <v>12799</v>
      </c>
      <c r="B13759">
        <v>118375</v>
      </c>
      <c r="C13759">
        <v>8862282</v>
      </c>
      <c r="D13759">
        <v>886</v>
      </c>
      <c r="E13759" t="s">
        <v>12657</v>
      </c>
      <c r="F13759">
        <v>2282</v>
      </c>
      <c r="G13759">
        <v>15800</v>
      </c>
    </row>
    <row r="13760" spans="1:7" x14ac:dyDescent="0.35">
      <c r="A13760" t="s">
        <v>12800</v>
      </c>
      <c r="B13760">
        <v>118377</v>
      </c>
      <c r="C13760">
        <v>8862285</v>
      </c>
      <c r="D13760">
        <v>886</v>
      </c>
      <c r="E13760" t="s">
        <v>12657</v>
      </c>
      <c r="F13760">
        <v>2285</v>
      </c>
      <c r="G13760">
        <v>8000</v>
      </c>
    </row>
    <row r="13761" spans="1:7" x14ac:dyDescent="0.35">
      <c r="A13761" t="s">
        <v>12801</v>
      </c>
      <c r="B13761">
        <v>140323</v>
      </c>
      <c r="C13761">
        <v>8862286</v>
      </c>
      <c r="D13761">
        <v>886</v>
      </c>
      <c r="E13761" t="s">
        <v>12657</v>
      </c>
      <c r="F13761">
        <v>2286</v>
      </c>
      <c r="G13761">
        <v>11500</v>
      </c>
    </row>
    <row r="13762" spans="1:7" x14ac:dyDescent="0.35">
      <c r="A13762" t="s">
        <v>12802</v>
      </c>
      <c r="B13762">
        <v>147563</v>
      </c>
      <c r="C13762">
        <v>8862287</v>
      </c>
      <c r="D13762">
        <v>886</v>
      </c>
      <c r="E13762" t="s">
        <v>12657</v>
      </c>
      <c r="F13762">
        <v>2287</v>
      </c>
      <c r="G13762">
        <v>6800</v>
      </c>
    </row>
    <row r="13763" spans="1:7" x14ac:dyDescent="0.35">
      <c r="A13763" t="s">
        <v>12803</v>
      </c>
      <c r="B13763">
        <v>137529</v>
      </c>
      <c r="C13763">
        <v>8862288</v>
      </c>
      <c r="D13763">
        <v>886</v>
      </c>
      <c r="E13763" t="s">
        <v>12657</v>
      </c>
      <c r="F13763">
        <v>2288</v>
      </c>
      <c r="G13763">
        <v>6500</v>
      </c>
    </row>
    <row r="13764" spans="1:7" x14ac:dyDescent="0.35">
      <c r="A13764" t="s">
        <v>12804</v>
      </c>
      <c r="B13764">
        <v>118381</v>
      </c>
      <c r="C13764">
        <v>8862289</v>
      </c>
      <c r="D13764">
        <v>886</v>
      </c>
      <c r="E13764" t="s">
        <v>12657</v>
      </c>
      <c r="F13764">
        <v>2289</v>
      </c>
      <c r="G13764">
        <v>6500</v>
      </c>
    </row>
    <row r="13765" spans="1:7" x14ac:dyDescent="0.35">
      <c r="A13765" t="s">
        <v>12805</v>
      </c>
      <c r="B13765">
        <v>143787</v>
      </c>
      <c r="C13765">
        <v>8862290</v>
      </c>
      <c r="D13765">
        <v>886</v>
      </c>
      <c r="E13765" t="s">
        <v>12657</v>
      </c>
      <c r="F13765">
        <v>2290</v>
      </c>
      <c r="G13765">
        <v>8400</v>
      </c>
    </row>
    <row r="13766" spans="1:7" x14ac:dyDescent="0.35">
      <c r="A13766" t="s">
        <v>4724</v>
      </c>
      <c r="B13766">
        <v>148711</v>
      </c>
      <c r="C13766">
        <v>8862296</v>
      </c>
      <c r="D13766">
        <v>886</v>
      </c>
      <c r="E13766" t="s">
        <v>12657</v>
      </c>
      <c r="F13766">
        <v>2296</v>
      </c>
      <c r="G13766">
        <v>12300</v>
      </c>
    </row>
    <row r="13767" spans="1:7" x14ac:dyDescent="0.35">
      <c r="A13767" t="s">
        <v>12806</v>
      </c>
      <c r="B13767">
        <v>118385</v>
      </c>
      <c r="C13767">
        <v>8862298</v>
      </c>
      <c r="D13767">
        <v>886</v>
      </c>
      <c r="E13767" t="s">
        <v>12657</v>
      </c>
      <c r="F13767">
        <v>2298</v>
      </c>
      <c r="G13767">
        <v>18000</v>
      </c>
    </row>
    <row r="13768" spans="1:7" x14ac:dyDescent="0.35">
      <c r="A13768" t="s">
        <v>12807</v>
      </c>
      <c r="B13768">
        <v>118387</v>
      </c>
      <c r="C13768">
        <v>8862300</v>
      </c>
      <c r="D13768">
        <v>886</v>
      </c>
      <c r="E13768" t="s">
        <v>12657</v>
      </c>
      <c r="F13768">
        <v>2300</v>
      </c>
      <c r="G13768">
        <v>9800</v>
      </c>
    </row>
    <row r="13769" spans="1:7" x14ac:dyDescent="0.35">
      <c r="A13769" t="s">
        <v>12808</v>
      </c>
      <c r="B13769">
        <v>139186</v>
      </c>
      <c r="C13769">
        <v>8862307</v>
      </c>
      <c r="D13769">
        <v>886</v>
      </c>
      <c r="E13769" t="s">
        <v>12657</v>
      </c>
      <c r="F13769">
        <v>2307</v>
      </c>
      <c r="G13769">
        <v>16700</v>
      </c>
    </row>
    <row r="13770" spans="1:7" x14ac:dyDescent="0.35">
      <c r="A13770" t="s">
        <v>12809</v>
      </c>
      <c r="B13770">
        <v>143073</v>
      </c>
      <c r="C13770">
        <v>8862309</v>
      </c>
      <c r="D13770">
        <v>886</v>
      </c>
      <c r="E13770" t="s">
        <v>12657</v>
      </c>
      <c r="F13770">
        <v>2309</v>
      </c>
      <c r="G13770">
        <v>17500</v>
      </c>
    </row>
    <row r="13771" spans="1:7" x14ac:dyDescent="0.35">
      <c r="A13771" t="s">
        <v>12810</v>
      </c>
      <c r="B13771">
        <v>138169</v>
      </c>
      <c r="C13771">
        <v>8862310</v>
      </c>
      <c r="D13771">
        <v>886</v>
      </c>
      <c r="E13771" t="s">
        <v>12657</v>
      </c>
      <c r="F13771">
        <v>2310</v>
      </c>
      <c r="G13771">
        <v>9300</v>
      </c>
    </row>
    <row r="13772" spans="1:7" x14ac:dyDescent="0.35">
      <c r="A13772" t="s">
        <v>12811</v>
      </c>
      <c r="B13772">
        <v>118393</v>
      </c>
      <c r="C13772">
        <v>8862312</v>
      </c>
      <c r="D13772">
        <v>886</v>
      </c>
      <c r="E13772" t="s">
        <v>12657</v>
      </c>
      <c r="F13772">
        <v>2312</v>
      </c>
      <c r="G13772">
        <v>17700</v>
      </c>
    </row>
    <row r="13773" spans="1:7" x14ac:dyDescent="0.35">
      <c r="A13773" t="s">
        <v>12812</v>
      </c>
      <c r="B13773">
        <v>143075</v>
      </c>
      <c r="C13773">
        <v>8862313</v>
      </c>
      <c r="D13773">
        <v>886</v>
      </c>
      <c r="E13773" t="s">
        <v>12657</v>
      </c>
      <c r="F13773">
        <v>2313</v>
      </c>
      <c r="G13773">
        <v>10200</v>
      </c>
    </row>
    <row r="13774" spans="1:7" x14ac:dyDescent="0.35">
      <c r="A13774" t="s">
        <v>12813</v>
      </c>
      <c r="B13774">
        <v>138168</v>
      </c>
      <c r="C13774">
        <v>8862315</v>
      </c>
      <c r="D13774">
        <v>886</v>
      </c>
      <c r="E13774" t="s">
        <v>12657</v>
      </c>
      <c r="F13774">
        <v>2315</v>
      </c>
      <c r="G13774">
        <v>12400</v>
      </c>
    </row>
    <row r="13775" spans="1:7" x14ac:dyDescent="0.35">
      <c r="A13775" t="s">
        <v>12814</v>
      </c>
      <c r="B13775">
        <v>138170</v>
      </c>
      <c r="C13775">
        <v>8862316</v>
      </c>
      <c r="D13775">
        <v>886</v>
      </c>
      <c r="E13775" t="s">
        <v>12657</v>
      </c>
      <c r="F13775">
        <v>2316</v>
      </c>
      <c r="G13775">
        <v>5900</v>
      </c>
    </row>
    <row r="13776" spans="1:7" x14ac:dyDescent="0.35">
      <c r="A13776" t="s">
        <v>12815</v>
      </c>
      <c r="B13776">
        <v>118398</v>
      </c>
      <c r="C13776">
        <v>8862318</v>
      </c>
      <c r="D13776">
        <v>886</v>
      </c>
      <c r="E13776" t="s">
        <v>12657</v>
      </c>
      <c r="F13776">
        <v>2318</v>
      </c>
      <c r="G13776">
        <v>7800</v>
      </c>
    </row>
    <row r="13777" spans="1:7" x14ac:dyDescent="0.35">
      <c r="A13777" t="s">
        <v>12816</v>
      </c>
      <c r="B13777">
        <v>118399</v>
      </c>
      <c r="C13777">
        <v>8862320</v>
      </c>
      <c r="D13777">
        <v>886</v>
      </c>
      <c r="E13777" t="s">
        <v>12657</v>
      </c>
      <c r="F13777">
        <v>2320</v>
      </c>
      <c r="G13777">
        <v>6400</v>
      </c>
    </row>
    <row r="13778" spans="1:7" x14ac:dyDescent="0.35">
      <c r="A13778" t="s">
        <v>12817</v>
      </c>
      <c r="B13778">
        <v>118400</v>
      </c>
      <c r="C13778">
        <v>8862321</v>
      </c>
      <c r="D13778">
        <v>886</v>
      </c>
      <c r="E13778" t="s">
        <v>12657</v>
      </c>
      <c r="F13778">
        <v>2321</v>
      </c>
      <c r="G13778">
        <v>5500</v>
      </c>
    </row>
    <row r="13779" spans="1:7" x14ac:dyDescent="0.35">
      <c r="A13779" t="s">
        <v>6507</v>
      </c>
      <c r="B13779">
        <v>118401</v>
      </c>
      <c r="C13779">
        <v>8862322</v>
      </c>
      <c r="D13779">
        <v>886</v>
      </c>
      <c r="E13779" t="s">
        <v>12657</v>
      </c>
      <c r="F13779">
        <v>2322</v>
      </c>
      <c r="G13779">
        <v>7500</v>
      </c>
    </row>
    <row r="13780" spans="1:7" x14ac:dyDescent="0.35">
      <c r="A13780" t="s">
        <v>12818</v>
      </c>
      <c r="B13780">
        <v>118403</v>
      </c>
      <c r="C13780">
        <v>8862326</v>
      </c>
      <c r="D13780">
        <v>886</v>
      </c>
      <c r="E13780" t="s">
        <v>12657</v>
      </c>
      <c r="F13780">
        <v>2326</v>
      </c>
      <c r="G13780">
        <v>9100</v>
      </c>
    </row>
    <row r="13781" spans="1:7" x14ac:dyDescent="0.35">
      <c r="A13781" t="s">
        <v>12819</v>
      </c>
      <c r="B13781">
        <v>148370</v>
      </c>
      <c r="C13781">
        <v>8862327</v>
      </c>
      <c r="D13781">
        <v>886</v>
      </c>
      <c r="E13781" t="s">
        <v>12657</v>
      </c>
      <c r="F13781">
        <v>2327</v>
      </c>
      <c r="G13781">
        <v>5200</v>
      </c>
    </row>
    <row r="13782" spans="1:7" x14ac:dyDescent="0.35">
      <c r="A13782" t="s">
        <v>12820</v>
      </c>
      <c r="B13782">
        <v>118405</v>
      </c>
      <c r="C13782">
        <v>8862328</v>
      </c>
      <c r="D13782">
        <v>886</v>
      </c>
      <c r="E13782" t="s">
        <v>12657</v>
      </c>
      <c r="F13782">
        <v>2328</v>
      </c>
      <c r="G13782">
        <v>14400</v>
      </c>
    </row>
    <row r="13783" spans="1:7" x14ac:dyDescent="0.35">
      <c r="A13783" t="s">
        <v>12821</v>
      </c>
      <c r="B13783">
        <v>118406</v>
      </c>
      <c r="C13783">
        <v>8862329</v>
      </c>
      <c r="D13783">
        <v>886</v>
      </c>
      <c r="E13783" t="s">
        <v>12657</v>
      </c>
      <c r="F13783">
        <v>2329</v>
      </c>
      <c r="G13783">
        <v>12500</v>
      </c>
    </row>
    <row r="13784" spans="1:7" x14ac:dyDescent="0.35">
      <c r="A13784" t="s">
        <v>12822</v>
      </c>
      <c r="B13784">
        <v>118411</v>
      </c>
      <c r="C13784">
        <v>8862337</v>
      </c>
      <c r="D13784">
        <v>886</v>
      </c>
      <c r="E13784" t="s">
        <v>12657</v>
      </c>
      <c r="F13784">
        <v>2337</v>
      </c>
      <c r="G13784">
        <v>12900</v>
      </c>
    </row>
    <row r="13785" spans="1:7" x14ac:dyDescent="0.35">
      <c r="A13785" t="s">
        <v>12823</v>
      </c>
      <c r="B13785">
        <v>118414</v>
      </c>
      <c r="C13785">
        <v>8862340</v>
      </c>
      <c r="D13785">
        <v>886</v>
      </c>
      <c r="E13785" t="s">
        <v>12657</v>
      </c>
      <c r="F13785">
        <v>2340</v>
      </c>
      <c r="G13785">
        <v>9600</v>
      </c>
    </row>
    <row r="13786" spans="1:7" x14ac:dyDescent="0.35">
      <c r="A13786" t="s">
        <v>12824</v>
      </c>
      <c r="B13786">
        <v>118416</v>
      </c>
      <c r="C13786">
        <v>8862345</v>
      </c>
      <c r="D13786">
        <v>886</v>
      </c>
      <c r="E13786" t="s">
        <v>12657</v>
      </c>
      <c r="F13786">
        <v>2345</v>
      </c>
      <c r="G13786">
        <v>10700</v>
      </c>
    </row>
    <row r="13787" spans="1:7" x14ac:dyDescent="0.35">
      <c r="A13787" t="s">
        <v>12825</v>
      </c>
      <c r="B13787">
        <v>118436</v>
      </c>
      <c r="C13787">
        <v>8862431</v>
      </c>
      <c r="D13787">
        <v>886</v>
      </c>
      <c r="E13787" t="s">
        <v>12657</v>
      </c>
      <c r="F13787">
        <v>2431</v>
      </c>
      <c r="G13787">
        <v>17500</v>
      </c>
    </row>
    <row r="13788" spans="1:7" x14ac:dyDescent="0.35">
      <c r="A13788" t="s">
        <v>12826</v>
      </c>
      <c r="B13788">
        <v>118438</v>
      </c>
      <c r="C13788">
        <v>8862434</v>
      </c>
      <c r="D13788">
        <v>886</v>
      </c>
      <c r="E13788" t="s">
        <v>12657</v>
      </c>
      <c r="F13788">
        <v>2434</v>
      </c>
      <c r="G13788">
        <v>19400</v>
      </c>
    </row>
    <row r="13789" spans="1:7" x14ac:dyDescent="0.35">
      <c r="A13789" t="s">
        <v>12827</v>
      </c>
      <c r="B13789">
        <v>140521</v>
      </c>
      <c r="C13789">
        <v>8862435</v>
      </c>
      <c r="D13789">
        <v>886</v>
      </c>
      <c r="E13789" t="s">
        <v>12657</v>
      </c>
      <c r="F13789">
        <v>2435</v>
      </c>
      <c r="G13789">
        <v>21500</v>
      </c>
    </row>
    <row r="13790" spans="1:7" x14ac:dyDescent="0.35">
      <c r="A13790" t="s">
        <v>12828</v>
      </c>
      <c r="B13790">
        <v>137661</v>
      </c>
      <c r="C13790">
        <v>8862438</v>
      </c>
      <c r="D13790">
        <v>886</v>
      </c>
      <c r="E13790" t="s">
        <v>12657</v>
      </c>
      <c r="F13790">
        <v>2438</v>
      </c>
      <c r="G13790">
        <v>15600</v>
      </c>
    </row>
    <row r="13791" spans="1:7" x14ac:dyDescent="0.35">
      <c r="A13791" t="s">
        <v>12829</v>
      </c>
      <c r="B13791">
        <v>118449</v>
      </c>
      <c r="C13791">
        <v>8862454</v>
      </c>
      <c r="D13791">
        <v>886</v>
      </c>
      <c r="E13791" t="s">
        <v>12657</v>
      </c>
      <c r="F13791">
        <v>2454</v>
      </c>
      <c r="G13791">
        <v>6500</v>
      </c>
    </row>
    <row r="13792" spans="1:7" x14ac:dyDescent="0.35">
      <c r="A13792" t="s">
        <v>12830</v>
      </c>
      <c r="B13792">
        <v>118453</v>
      </c>
      <c r="C13792">
        <v>8862459</v>
      </c>
      <c r="D13792">
        <v>886</v>
      </c>
      <c r="E13792" t="s">
        <v>12657</v>
      </c>
      <c r="F13792">
        <v>2459</v>
      </c>
      <c r="G13792">
        <v>12800</v>
      </c>
    </row>
    <row r="13793" spans="1:7" x14ac:dyDescent="0.35">
      <c r="A13793" t="s">
        <v>12831</v>
      </c>
      <c r="B13793">
        <v>142363</v>
      </c>
      <c r="C13793">
        <v>8862462</v>
      </c>
      <c r="D13793">
        <v>886</v>
      </c>
      <c r="E13793" t="s">
        <v>12657</v>
      </c>
      <c r="F13793">
        <v>2462</v>
      </c>
      <c r="G13793">
        <v>38600</v>
      </c>
    </row>
    <row r="13794" spans="1:7" x14ac:dyDescent="0.35">
      <c r="A13794" t="s">
        <v>12832</v>
      </c>
      <c r="B13794">
        <v>144869</v>
      </c>
      <c r="C13794">
        <v>8862463</v>
      </c>
      <c r="D13794">
        <v>886</v>
      </c>
      <c r="E13794" t="s">
        <v>12657</v>
      </c>
      <c r="F13794">
        <v>2463</v>
      </c>
      <c r="G13794">
        <v>17700</v>
      </c>
    </row>
    <row r="13795" spans="1:7" x14ac:dyDescent="0.35">
      <c r="A13795" t="s">
        <v>901</v>
      </c>
      <c r="B13795">
        <v>118456</v>
      </c>
      <c r="C13795">
        <v>8862465</v>
      </c>
      <c r="D13795">
        <v>886</v>
      </c>
      <c r="E13795" t="s">
        <v>12657</v>
      </c>
      <c r="F13795">
        <v>2465</v>
      </c>
      <c r="G13795">
        <v>17300</v>
      </c>
    </row>
    <row r="13796" spans="1:7" x14ac:dyDescent="0.35">
      <c r="A13796" t="s">
        <v>12833</v>
      </c>
      <c r="B13796">
        <v>118459</v>
      </c>
      <c r="C13796">
        <v>8862471</v>
      </c>
      <c r="D13796">
        <v>886</v>
      </c>
      <c r="E13796" t="s">
        <v>12657</v>
      </c>
      <c r="F13796">
        <v>2471</v>
      </c>
      <c r="G13796">
        <v>39900</v>
      </c>
    </row>
    <row r="13797" spans="1:7" x14ac:dyDescent="0.35">
      <c r="A13797" t="s">
        <v>12834</v>
      </c>
      <c r="B13797">
        <v>118461</v>
      </c>
      <c r="C13797">
        <v>8862474</v>
      </c>
      <c r="D13797">
        <v>886</v>
      </c>
      <c r="E13797" t="s">
        <v>12657</v>
      </c>
      <c r="F13797">
        <v>2474</v>
      </c>
      <c r="G13797">
        <v>17000</v>
      </c>
    </row>
    <row r="13798" spans="1:7" x14ac:dyDescent="0.35">
      <c r="A13798" t="s">
        <v>12835</v>
      </c>
      <c r="B13798">
        <v>118465</v>
      </c>
      <c r="C13798">
        <v>8862482</v>
      </c>
      <c r="D13798">
        <v>886</v>
      </c>
      <c r="E13798" t="s">
        <v>12657</v>
      </c>
      <c r="F13798">
        <v>2482</v>
      </c>
      <c r="G13798">
        <v>15300</v>
      </c>
    </row>
    <row r="13799" spans="1:7" x14ac:dyDescent="0.35">
      <c r="A13799" t="s">
        <v>12836</v>
      </c>
      <c r="B13799">
        <v>118468</v>
      </c>
      <c r="C13799">
        <v>8862490</v>
      </c>
      <c r="D13799">
        <v>886</v>
      </c>
      <c r="E13799" t="s">
        <v>12657</v>
      </c>
      <c r="F13799">
        <v>2490</v>
      </c>
      <c r="G13799">
        <v>11000</v>
      </c>
    </row>
    <row r="13800" spans="1:7" x14ac:dyDescent="0.35">
      <c r="A13800" t="s">
        <v>12837</v>
      </c>
      <c r="B13800">
        <v>137660</v>
      </c>
      <c r="C13800">
        <v>8862500</v>
      </c>
      <c r="D13800">
        <v>886</v>
      </c>
      <c r="E13800" t="s">
        <v>12657</v>
      </c>
      <c r="F13800">
        <v>2500</v>
      </c>
      <c r="G13800">
        <v>11700</v>
      </c>
    </row>
    <row r="13801" spans="1:7" x14ac:dyDescent="0.35">
      <c r="A13801" t="s">
        <v>12838</v>
      </c>
      <c r="B13801">
        <v>118479</v>
      </c>
      <c r="C13801">
        <v>8862509</v>
      </c>
      <c r="D13801">
        <v>886</v>
      </c>
      <c r="E13801" t="s">
        <v>12657</v>
      </c>
      <c r="F13801">
        <v>2509</v>
      </c>
      <c r="G13801">
        <v>19200</v>
      </c>
    </row>
    <row r="13802" spans="1:7" x14ac:dyDescent="0.35">
      <c r="A13802" t="s">
        <v>9006</v>
      </c>
      <c r="B13802">
        <v>118480</v>
      </c>
      <c r="C13802">
        <v>8862510</v>
      </c>
      <c r="D13802">
        <v>886</v>
      </c>
      <c r="E13802" t="s">
        <v>12657</v>
      </c>
      <c r="F13802">
        <v>2510</v>
      </c>
      <c r="G13802">
        <v>21300</v>
      </c>
    </row>
    <row r="13803" spans="1:7" x14ac:dyDescent="0.35">
      <c r="A13803" t="s">
        <v>12839</v>
      </c>
      <c r="B13803">
        <v>139615</v>
      </c>
      <c r="C13803">
        <v>8862511</v>
      </c>
      <c r="D13803">
        <v>886</v>
      </c>
      <c r="E13803" t="s">
        <v>12657</v>
      </c>
      <c r="F13803">
        <v>2511</v>
      </c>
      <c r="G13803">
        <v>16000</v>
      </c>
    </row>
    <row r="13804" spans="1:7" x14ac:dyDescent="0.35">
      <c r="A13804" t="s">
        <v>12840</v>
      </c>
      <c r="B13804">
        <v>144870</v>
      </c>
      <c r="C13804">
        <v>8862513</v>
      </c>
      <c r="D13804">
        <v>886</v>
      </c>
      <c r="E13804" t="s">
        <v>12657</v>
      </c>
      <c r="F13804">
        <v>2513</v>
      </c>
      <c r="G13804">
        <v>13400</v>
      </c>
    </row>
    <row r="13805" spans="1:7" x14ac:dyDescent="0.35">
      <c r="A13805" t="s">
        <v>12841</v>
      </c>
      <c r="B13805">
        <v>118484</v>
      </c>
      <c r="C13805">
        <v>8862514</v>
      </c>
      <c r="D13805">
        <v>886</v>
      </c>
      <c r="E13805" t="s">
        <v>12657</v>
      </c>
      <c r="F13805">
        <v>2514</v>
      </c>
      <c r="G13805">
        <v>10300</v>
      </c>
    </row>
    <row r="13806" spans="1:7" x14ac:dyDescent="0.35">
      <c r="A13806" t="s">
        <v>12842</v>
      </c>
      <c r="B13806">
        <v>118487</v>
      </c>
      <c r="C13806">
        <v>8862519</v>
      </c>
      <c r="D13806">
        <v>886</v>
      </c>
      <c r="E13806" t="s">
        <v>12657</v>
      </c>
      <c r="F13806">
        <v>2519</v>
      </c>
      <c r="G13806">
        <v>8100</v>
      </c>
    </row>
    <row r="13807" spans="1:7" x14ac:dyDescent="0.35">
      <c r="A13807" t="s">
        <v>12843</v>
      </c>
      <c r="B13807">
        <v>118488</v>
      </c>
      <c r="C13807">
        <v>8862520</v>
      </c>
      <c r="D13807">
        <v>886</v>
      </c>
      <c r="E13807" t="s">
        <v>12657</v>
      </c>
      <c r="F13807">
        <v>2520</v>
      </c>
      <c r="G13807">
        <v>23000</v>
      </c>
    </row>
    <row r="13808" spans="1:7" x14ac:dyDescent="0.35">
      <c r="A13808" t="s">
        <v>8327</v>
      </c>
      <c r="B13808">
        <v>143220</v>
      </c>
      <c r="C13808">
        <v>8862523</v>
      </c>
      <c r="D13808">
        <v>886</v>
      </c>
      <c r="E13808" t="s">
        <v>12657</v>
      </c>
      <c r="F13808">
        <v>2523</v>
      </c>
      <c r="G13808">
        <v>23000</v>
      </c>
    </row>
    <row r="13809" spans="1:7" x14ac:dyDescent="0.35">
      <c r="A13809" t="s">
        <v>12844</v>
      </c>
      <c r="B13809">
        <v>118490</v>
      </c>
      <c r="C13809">
        <v>8862524</v>
      </c>
      <c r="D13809">
        <v>886</v>
      </c>
      <c r="E13809" t="s">
        <v>12657</v>
      </c>
      <c r="F13809">
        <v>2524</v>
      </c>
      <c r="G13809">
        <v>11400</v>
      </c>
    </row>
    <row r="13810" spans="1:7" x14ac:dyDescent="0.35">
      <c r="A13810" t="s">
        <v>12845</v>
      </c>
      <c r="B13810">
        <v>118491</v>
      </c>
      <c r="C13810">
        <v>8862525</v>
      </c>
      <c r="D13810">
        <v>886</v>
      </c>
      <c r="E13810" t="s">
        <v>12657</v>
      </c>
      <c r="F13810">
        <v>2525</v>
      </c>
      <c r="G13810">
        <v>17700</v>
      </c>
    </row>
    <row r="13811" spans="1:7" x14ac:dyDescent="0.35">
      <c r="A13811" t="s">
        <v>12846</v>
      </c>
      <c r="B13811">
        <v>118493</v>
      </c>
      <c r="C13811">
        <v>8862530</v>
      </c>
      <c r="D13811">
        <v>886</v>
      </c>
      <c r="E13811" t="s">
        <v>12657</v>
      </c>
      <c r="F13811">
        <v>2530</v>
      </c>
      <c r="G13811">
        <v>18900</v>
      </c>
    </row>
    <row r="13812" spans="1:7" x14ac:dyDescent="0.35">
      <c r="A13812" t="s">
        <v>12847</v>
      </c>
      <c r="B13812">
        <v>145355</v>
      </c>
      <c r="C13812">
        <v>8862531</v>
      </c>
      <c r="D13812">
        <v>886</v>
      </c>
      <c r="E13812" t="s">
        <v>12657</v>
      </c>
      <c r="F13812">
        <v>2531</v>
      </c>
      <c r="G13812">
        <v>11500</v>
      </c>
    </row>
    <row r="13813" spans="1:7" x14ac:dyDescent="0.35">
      <c r="A13813" t="s">
        <v>12848</v>
      </c>
      <c r="B13813">
        <v>118495</v>
      </c>
      <c r="C13813">
        <v>8862532</v>
      </c>
      <c r="D13813">
        <v>886</v>
      </c>
      <c r="E13813" t="s">
        <v>12657</v>
      </c>
      <c r="F13813">
        <v>2532</v>
      </c>
      <c r="G13813">
        <v>8100</v>
      </c>
    </row>
    <row r="13814" spans="1:7" x14ac:dyDescent="0.35">
      <c r="A13814" t="s">
        <v>12849</v>
      </c>
      <c r="B13814">
        <v>147750</v>
      </c>
      <c r="C13814">
        <v>8862534</v>
      </c>
      <c r="D13814">
        <v>886</v>
      </c>
      <c r="E13814" t="s">
        <v>12657</v>
      </c>
      <c r="F13814">
        <v>2534</v>
      </c>
      <c r="G13814">
        <v>14100</v>
      </c>
    </row>
    <row r="13815" spans="1:7" x14ac:dyDescent="0.35">
      <c r="A13815" t="s">
        <v>12850</v>
      </c>
      <c r="B13815">
        <v>118501</v>
      </c>
      <c r="C13815">
        <v>8862539</v>
      </c>
      <c r="D13815">
        <v>886</v>
      </c>
      <c r="E13815" t="s">
        <v>12657</v>
      </c>
      <c r="F13815">
        <v>2539</v>
      </c>
      <c r="G13815">
        <v>9300</v>
      </c>
    </row>
    <row r="13816" spans="1:7" x14ac:dyDescent="0.35">
      <c r="A13816" t="s">
        <v>12851</v>
      </c>
      <c r="B13816">
        <v>118505</v>
      </c>
      <c r="C13816">
        <v>8862545</v>
      </c>
      <c r="D13816">
        <v>886</v>
      </c>
      <c r="E13816" t="s">
        <v>12657</v>
      </c>
      <c r="F13816">
        <v>2545</v>
      </c>
      <c r="G13816">
        <v>17200</v>
      </c>
    </row>
    <row r="13817" spans="1:7" x14ac:dyDescent="0.35">
      <c r="A13817" t="s">
        <v>12852</v>
      </c>
      <c r="B13817">
        <v>118511</v>
      </c>
      <c r="C13817">
        <v>8862552</v>
      </c>
      <c r="D13817">
        <v>886</v>
      </c>
      <c r="E13817" t="s">
        <v>12657</v>
      </c>
      <c r="F13817">
        <v>2552</v>
      </c>
      <c r="G13817">
        <v>18900</v>
      </c>
    </row>
    <row r="13818" spans="1:7" x14ac:dyDescent="0.35">
      <c r="A13818" t="s">
        <v>12853</v>
      </c>
      <c r="B13818">
        <v>118515</v>
      </c>
      <c r="C13818">
        <v>8862559</v>
      </c>
      <c r="D13818">
        <v>886</v>
      </c>
      <c r="E13818" t="s">
        <v>12657</v>
      </c>
      <c r="F13818">
        <v>2559</v>
      </c>
      <c r="G13818">
        <v>9800</v>
      </c>
    </row>
    <row r="13819" spans="1:7" x14ac:dyDescent="0.35">
      <c r="A13819" t="s">
        <v>12854</v>
      </c>
      <c r="B13819">
        <v>118516</v>
      </c>
      <c r="C13819">
        <v>8862562</v>
      </c>
      <c r="D13819">
        <v>886</v>
      </c>
      <c r="E13819" t="s">
        <v>12657</v>
      </c>
      <c r="F13819">
        <v>2562</v>
      </c>
      <c r="G13819">
        <v>11000</v>
      </c>
    </row>
    <row r="13820" spans="1:7" x14ac:dyDescent="0.35">
      <c r="A13820" t="s">
        <v>12855</v>
      </c>
      <c r="B13820">
        <v>147751</v>
      </c>
      <c r="C13820">
        <v>8862569</v>
      </c>
      <c r="D13820">
        <v>886</v>
      </c>
      <c r="E13820" t="s">
        <v>12657</v>
      </c>
      <c r="F13820">
        <v>2569</v>
      </c>
      <c r="G13820">
        <v>19100</v>
      </c>
    </row>
    <row r="13821" spans="1:7" x14ac:dyDescent="0.35">
      <c r="A13821" t="s">
        <v>12856</v>
      </c>
      <c r="B13821">
        <v>118523</v>
      </c>
      <c r="C13821">
        <v>8862574</v>
      </c>
      <c r="D13821">
        <v>886</v>
      </c>
      <c r="E13821" t="s">
        <v>12657</v>
      </c>
      <c r="F13821">
        <v>2574</v>
      </c>
      <c r="G13821">
        <v>10800</v>
      </c>
    </row>
    <row r="13822" spans="1:7" x14ac:dyDescent="0.35">
      <c r="A13822" t="s">
        <v>349</v>
      </c>
      <c r="B13822">
        <v>118524</v>
      </c>
      <c r="C13822">
        <v>8862578</v>
      </c>
      <c r="D13822">
        <v>886</v>
      </c>
      <c r="E13822" t="s">
        <v>12657</v>
      </c>
      <c r="F13822">
        <v>2578</v>
      </c>
      <c r="G13822">
        <v>8500</v>
      </c>
    </row>
    <row r="13823" spans="1:7" x14ac:dyDescent="0.35">
      <c r="A13823" t="s">
        <v>12857</v>
      </c>
      <c r="B13823">
        <v>118526</v>
      </c>
      <c r="C13823">
        <v>8862586</v>
      </c>
      <c r="D13823">
        <v>886</v>
      </c>
      <c r="E13823" t="s">
        <v>12657</v>
      </c>
      <c r="F13823">
        <v>2586</v>
      </c>
      <c r="G13823">
        <v>10800</v>
      </c>
    </row>
    <row r="13824" spans="1:7" x14ac:dyDescent="0.35">
      <c r="A13824" t="s">
        <v>1722</v>
      </c>
      <c r="B13824">
        <v>138151</v>
      </c>
      <c r="C13824">
        <v>8862595</v>
      </c>
      <c r="D13824">
        <v>886</v>
      </c>
      <c r="E13824" t="s">
        <v>12657</v>
      </c>
      <c r="F13824">
        <v>2595</v>
      </c>
      <c r="G13824">
        <v>19600</v>
      </c>
    </row>
    <row r="13825" spans="1:7" x14ac:dyDescent="0.35">
      <c r="A13825" t="s">
        <v>12858</v>
      </c>
      <c r="B13825">
        <v>141766</v>
      </c>
      <c r="C13825">
        <v>8862596</v>
      </c>
      <c r="D13825">
        <v>886</v>
      </c>
      <c r="E13825" t="s">
        <v>12657</v>
      </c>
      <c r="F13825">
        <v>2596</v>
      </c>
      <c r="G13825">
        <v>15700</v>
      </c>
    </row>
    <row r="13826" spans="1:7" x14ac:dyDescent="0.35">
      <c r="A13826" t="s">
        <v>12859</v>
      </c>
      <c r="B13826">
        <v>118534</v>
      </c>
      <c r="C13826">
        <v>8862603</v>
      </c>
      <c r="D13826">
        <v>886</v>
      </c>
      <c r="E13826" t="s">
        <v>12657</v>
      </c>
      <c r="F13826">
        <v>2603</v>
      </c>
      <c r="G13826">
        <v>23600</v>
      </c>
    </row>
    <row r="13827" spans="1:7" x14ac:dyDescent="0.35">
      <c r="A13827" t="s">
        <v>12860</v>
      </c>
      <c r="B13827">
        <v>118536</v>
      </c>
      <c r="C13827">
        <v>8862607</v>
      </c>
      <c r="D13827">
        <v>886</v>
      </c>
      <c r="E13827" t="s">
        <v>12657</v>
      </c>
      <c r="F13827">
        <v>2607</v>
      </c>
      <c r="G13827">
        <v>13400</v>
      </c>
    </row>
    <row r="13828" spans="1:7" x14ac:dyDescent="0.35">
      <c r="A13828" t="s">
        <v>12861</v>
      </c>
      <c r="B13828">
        <v>136393</v>
      </c>
      <c r="C13828">
        <v>8862608</v>
      </c>
      <c r="D13828">
        <v>886</v>
      </c>
      <c r="E13828" t="s">
        <v>12657</v>
      </c>
      <c r="F13828">
        <v>2608</v>
      </c>
      <c r="G13828">
        <v>18300</v>
      </c>
    </row>
    <row r="13829" spans="1:7" x14ac:dyDescent="0.35">
      <c r="A13829" t="s">
        <v>6309</v>
      </c>
      <c r="B13829">
        <v>148501</v>
      </c>
      <c r="C13829">
        <v>8862611</v>
      </c>
      <c r="D13829">
        <v>886</v>
      </c>
      <c r="E13829" t="s">
        <v>12657</v>
      </c>
      <c r="F13829">
        <v>2611</v>
      </c>
      <c r="G13829">
        <v>13400</v>
      </c>
    </row>
    <row r="13830" spans="1:7" x14ac:dyDescent="0.35">
      <c r="A13830" t="s">
        <v>12862</v>
      </c>
      <c r="B13830">
        <v>118541</v>
      </c>
      <c r="C13830">
        <v>8862615</v>
      </c>
      <c r="D13830">
        <v>886</v>
      </c>
      <c r="E13830" t="s">
        <v>12657</v>
      </c>
      <c r="F13830">
        <v>2615</v>
      </c>
      <c r="G13830">
        <v>12300</v>
      </c>
    </row>
    <row r="13831" spans="1:7" x14ac:dyDescent="0.35">
      <c r="A13831" t="s">
        <v>12863</v>
      </c>
      <c r="B13831">
        <v>141754</v>
      </c>
      <c r="C13831">
        <v>8862625</v>
      </c>
      <c r="D13831">
        <v>886</v>
      </c>
      <c r="E13831" t="s">
        <v>12657</v>
      </c>
      <c r="F13831">
        <v>2625</v>
      </c>
      <c r="G13831">
        <v>20500</v>
      </c>
    </row>
    <row r="13832" spans="1:7" x14ac:dyDescent="0.35">
      <c r="A13832" t="s">
        <v>12864</v>
      </c>
      <c r="B13832">
        <v>148502</v>
      </c>
      <c r="C13832">
        <v>8862626</v>
      </c>
      <c r="D13832">
        <v>886</v>
      </c>
      <c r="E13832" t="s">
        <v>12657</v>
      </c>
      <c r="F13832">
        <v>2626</v>
      </c>
      <c r="G13832">
        <v>7900</v>
      </c>
    </row>
    <row r="13833" spans="1:7" x14ac:dyDescent="0.35">
      <c r="A13833" t="s">
        <v>12865</v>
      </c>
      <c r="B13833">
        <v>118548</v>
      </c>
      <c r="C13833">
        <v>8862627</v>
      </c>
      <c r="D13833">
        <v>886</v>
      </c>
      <c r="E13833" t="s">
        <v>12657</v>
      </c>
      <c r="F13833">
        <v>2627</v>
      </c>
      <c r="G13833">
        <v>10800</v>
      </c>
    </row>
    <row r="13834" spans="1:7" x14ac:dyDescent="0.35">
      <c r="A13834" t="s">
        <v>9648</v>
      </c>
      <c r="B13834">
        <v>147752</v>
      </c>
      <c r="C13834">
        <v>8862629</v>
      </c>
      <c r="D13834">
        <v>886</v>
      </c>
      <c r="E13834" t="s">
        <v>12657</v>
      </c>
      <c r="F13834">
        <v>2629</v>
      </c>
      <c r="G13834">
        <v>9400</v>
      </c>
    </row>
    <row r="13835" spans="1:7" x14ac:dyDescent="0.35">
      <c r="A13835" t="s">
        <v>12866</v>
      </c>
      <c r="B13835">
        <v>118551</v>
      </c>
      <c r="C13835">
        <v>8862632</v>
      </c>
      <c r="D13835">
        <v>886</v>
      </c>
      <c r="E13835" t="s">
        <v>12657</v>
      </c>
      <c r="F13835">
        <v>2632</v>
      </c>
      <c r="G13835">
        <v>21300</v>
      </c>
    </row>
    <row r="13836" spans="1:7" x14ac:dyDescent="0.35">
      <c r="A13836" t="s">
        <v>12867</v>
      </c>
      <c r="B13836">
        <v>118558</v>
      </c>
      <c r="C13836">
        <v>8862643</v>
      </c>
      <c r="D13836">
        <v>886</v>
      </c>
      <c r="E13836" t="s">
        <v>12657</v>
      </c>
      <c r="F13836">
        <v>2643</v>
      </c>
      <c r="G13836">
        <v>21100</v>
      </c>
    </row>
    <row r="13837" spans="1:7" x14ac:dyDescent="0.35">
      <c r="A13837" t="s">
        <v>12868</v>
      </c>
      <c r="B13837">
        <v>151466</v>
      </c>
      <c r="C13837">
        <v>8862648</v>
      </c>
      <c r="D13837">
        <v>886</v>
      </c>
      <c r="E13837" t="s">
        <v>12657</v>
      </c>
      <c r="F13837">
        <v>2648</v>
      </c>
      <c r="G13837">
        <v>19200</v>
      </c>
    </row>
    <row r="13838" spans="1:7" x14ac:dyDescent="0.35">
      <c r="A13838" t="s">
        <v>12869</v>
      </c>
      <c r="B13838">
        <v>142347</v>
      </c>
      <c r="C13838">
        <v>8862650</v>
      </c>
      <c r="D13838">
        <v>886</v>
      </c>
      <c r="E13838" t="s">
        <v>12657</v>
      </c>
      <c r="F13838">
        <v>2650</v>
      </c>
      <c r="G13838">
        <v>9800</v>
      </c>
    </row>
    <row r="13839" spans="1:7" x14ac:dyDescent="0.35">
      <c r="A13839" t="s">
        <v>12870</v>
      </c>
      <c r="B13839">
        <v>118566</v>
      </c>
      <c r="C13839">
        <v>8862651</v>
      </c>
      <c r="D13839">
        <v>886</v>
      </c>
      <c r="E13839" t="s">
        <v>12657</v>
      </c>
      <c r="F13839">
        <v>2651</v>
      </c>
      <c r="G13839">
        <v>8400</v>
      </c>
    </row>
    <row r="13840" spans="1:7" x14ac:dyDescent="0.35">
      <c r="A13840" t="s">
        <v>12871</v>
      </c>
      <c r="B13840">
        <v>118568</v>
      </c>
      <c r="C13840">
        <v>8862653</v>
      </c>
      <c r="D13840">
        <v>886</v>
      </c>
      <c r="E13840" t="s">
        <v>12657</v>
      </c>
      <c r="F13840">
        <v>2653</v>
      </c>
      <c r="G13840">
        <v>16800</v>
      </c>
    </row>
    <row r="13841" spans="1:7" x14ac:dyDescent="0.35">
      <c r="A13841" t="s">
        <v>12872</v>
      </c>
      <c r="B13841">
        <v>136344</v>
      </c>
      <c r="C13841">
        <v>8862654</v>
      </c>
      <c r="D13841">
        <v>886</v>
      </c>
      <c r="E13841" t="s">
        <v>12657</v>
      </c>
      <c r="F13841">
        <v>2654</v>
      </c>
      <c r="G13841">
        <v>23500</v>
      </c>
    </row>
    <row r="13842" spans="1:7" x14ac:dyDescent="0.35">
      <c r="A13842" t="s">
        <v>12873</v>
      </c>
      <c r="B13842">
        <v>136351</v>
      </c>
      <c r="C13842">
        <v>8862656</v>
      </c>
      <c r="D13842">
        <v>886</v>
      </c>
      <c r="E13842" t="s">
        <v>12657</v>
      </c>
      <c r="F13842">
        <v>2656</v>
      </c>
      <c r="G13842">
        <v>18800</v>
      </c>
    </row>
    <row r="13843" spans="1:7" x14ac:dyDescent="0.35">
      <c r="A13843" t="s">
        <v>12874</v>
      </c>
      <c r="B13843">
        <v>143219</v>
      </c>
      <c r="C13843">
        <v>8862657</v>
      </c>
      <c r="D13843">
        <v>886</v>
      </c>
      <c r="E13843" t="s">
        <v>12657</v>
      </c>
      <c r="F13843">
        <v>2657</v>
      </c>
      <c r="G13843">
        <v>50900</v>
      </c>
    </row>
    <row r="13844" spans="1:7" x14ac:dyDescent="0.35">
      <c r="A13844" t="s">
        <v>12875</v>
      </c>
      <c r="B13844">
        <v>144005</v>
      </c>
      <c r="C13844">
        <v>8862658</v>
      </c>
      <c r="D13844">
        <v>886</v>
      </c>
      <c r="E13844" t="s">
        <v>12657</v>
      </c>
      <c r="F13844">
        <v>2658</v>
      </c>
      <c r="G13844">
        <v>13100</v>
      </c>
    </row>
    <row r="13845" spans="1:7" x14ac:dyDescent="0.35">
      <c r="A13845" t="s">
        <v>12876</v>
      </c>
      <c r="B13845">
        <v>147056</v>
      </c>
      <c r="C13845">
        <v>8862659</v>
      </c>
      <c r="D13845">
        <v>886</v>
      </c>
      <c r="E13845" t="s">
        <v>12657</v>
      </c>
      <c r="F13845">
        <v>2659</v>
      </c>
      <c r="G13845">
        <v>15700</v>
      </c>
    </row>
    <row r="13846" spans="1:7" x14ac:dyDescent="0.35">
      <c r="A13846" t="s">
        <v>12877</v>
      </c>
      <c r="B13846">
        <v>118575</v>
      </c>
      <c r="C13846">
        <v>8862662</v>
      </c>
      <c r="D13846">
        <v>886</v>
      </c>
      <c r="E13846" t="s">
        <v>12657</v>
      </c>
      <c r="F13846">
        <v>2662</v>
      </c>
      <c r="G13846">
        <v>9600</v>
      </c>
    </row>
    <row r="13847" spans="1:7" x14ac:dyDescent="0.35">
      <c r="A13847" t="s">
        <v>12878</v>
      </c>
      <c r="B13847">
        <v>145815</v>
      </c>
      <c r="C13847">
        <v>8862666</v>
      </c>
      <c r="D13847">
        <v>886</v>
      </c>
      <c r="E13847" t="s">
        <v>12657</v>
      </c>
      <c r="F13847">
        <v>2666</v>
      </c>
      <c r="G13847">
        <v>22600</v>
      </c>
    </row>
    <row r="13848" spans="1:7" x14ac:dyDescent="0.35">
      <c r="A13848" t="s">
        <v>12879</v>
      </c>
      <c r="B13848">
        <v>148992</v>
      </c>
      <c r="C13848">
        <v>8862672</v>
      </c>
      <c r="D13848">
        <v>886</v>
      </c>
      <c r="E13848" t="s">
        <v>12657</v>
      </c>
      <c r="F13848">
        <v>2672</v>
      </c>
      <c r="G13848">
        <v>21200</v>
      </c>
    </row>
    <row r="13849" spans="1:7" x14ac:dyDescent="0.35">
      <c r="A13849" t="s">
        <v>12880</v>
      </c>
      <c r="B13849">
        <v>118585</v>
      </c>
      <c r="C13849">
        <v>8862674</v>
      </c>
      <c r="D13849">
        <v>886</v>
      </c>
      <c r="E13849" t="s">
        <v>12657</v>
      </c>
      <c r="F13849">
        <v>2674</v>
      </c>
      <c r="G13849">
        <v>20500</v>
      </c>
    </row>
    <row r="13850" spans="1:7" x14ac:dyDescent="0.35">
      <c r="A13850" t="s">
        <v>12881</v>
      </c>
      <c r="B13850">
        <v>144668</v>
      </c>
      <c r="C13850">
        <v>8862676</v>
      </c>
      <c r="D13850">
        <v>886</v>
      </c>
      <c r="E13850" t="s">
        <v>12657</v>
      </c>
      <c r="F13850">
        <v>2676</v>
      </c>
      <c r="G13850">
        <v>21700</v>
      </c>
    </row>
    <row r="13851" spans="1:7" x14ac:dyDescent="0.35">
      <c r="A13851" t="s">
        <v>12882</v>
      </c>
      <c r="B13851">
        <v>146114</v>
      </c>
      <c r="C13851">
        <v>8862677</v>
      </c>
      <c r="D13851">
        <v>886</v>
      </c>
      <c r="E13851" t="s">
        <v>12657</v>
      </c>
      <c r="F13851">
        <v>2677</v>
      </c>
      <c r="G13851">
        <v>20000</v>
      </c>
    </row>
    <row r="13852" spans="1:7" x14ac:dyDescent="0.35">
      <c r="A13852" t="s">
        <v>12883</v>
      </c>
      <c r="B13852">
        <v>140592</v>
      </c>
      <c r="C13852">
        <v>8862679</v>
      </c>
      <c r="D13852">
        <v>886</v>
      </c>
      <c r="E13852" t="s">
        <v>12657</v>
      </c>
      <c r="F13852">
        <v>2679</v>
      </c>
      <c r="G13852">
        <v>30300</v>
      </c>
    </row>
    <row r="13853" spans="1:7" x14ac:dyDescent="0.35">
      <c r="A13853" t="s">
        <v>12884</v>
      </c>
      <c r="B13853">
        <v>130952</v>
      </c>
      <c r="C13853">
        <v>8862680</v>
      </c>
      <c r="D13853">
        <v>886</v>
      </c>
      <c r="E13853" t="s">
        <v>12657</v>
      </c>
      <c r="F13853">
        <v>2680</v>
      </c>
      <c r="G13853">
        <v>14500</v>
      </c>
    </row>
    <row r="13854" spans="1:7" x14ac:dyDescent="0.35">
      <c r="A13854" t="s">
        <v>12885</v>
      </c>
      <c r="B13854">
        <v>130938</v>
      </c>
      <c r="C13854">
        <v>8862682</v>
      </c>
      <c r="D13854">
        <v>886</v>
      </c>
      <c r="E13854" t="s">
        <v>12657</v>
      </c>
      <c r="F13854">
        <v>2682</v>
      </c>
      <c r="G13854">
        <v>21300</v>
      </c>
    </row>
    <row r="13855" spans="1:7" x14ac:dyDescent="0.35">
      <c r="A13855" t="s">
        <v>11980</v>
      </c>
      <c r="B13855">
        <v>137836</v>
      </c>
      <c r="C13855">
        <v>8862684</v>
      </c>
      <c r="D13855">
        <v>886</v>
      </c>
      <c r="E13855" t="s">
        <v>12657</v>
      </c>
      <c r="F13855">
        <v>2684</v>
      </c>
      <c r="G13855">
        <v>28300</v>
      </c>
    </row>
    <row r="13856" spans="1:7" x14ac:dyDescent="0.35">
      <c r="A13856" t="s">
        <v>12886</v>
      </c>
      <c r="B13856">
        <v>140593</v>
      </c>
      <c r="C13856">
        <v>8862685</v>
      </c>
      <c r="D13856">
        <v>886</v>
      </c>
      <c r="E13856" t="s">
        <v>12657</v>
      </c>
      <c r="F13856">
        <v>2685</v>
      </c>
      <c r="G13856">
        <v>10400</v>
      </c>
    </row>
    <row r="13857" spans="1:7" x14ac:dyDescent="0.35">
      <c r="A13857" t="s">
        <v>12887</v>
      </c>
      <c r="B13857">
        <v>140322</v>
      </c>
      <c r="C13857">
        <v>8862686</v>
      </c>
      <c r="D13857">
        <v>886</v>
      </c>
      <c r="E13857" t="s">
        <v>12657</v>
      </c>
      <c r="F13857">
        <v>2686</v>
      </c>
      <c r="G13857">
        <v>20900</v>
      </c>
    </row>
    <row r="13858" spans="1:7" x14ac:dyDescent="0.35">
      <c r="A13858" t="s">
        <v>12888</v>
      </c>
      <c r="B13858">
        <v>132764</v>
      </c>
      <c r="C13858">
        <v>8862689</v>
      </c>
      <c r="D13858">
        <v>886</v>
      </c>
      <c r="E13858" t="s">
        <v>12657</v>
      </c>
      <c r="F13858">
        <v>2689</v>
      </c>
      <c r="G13858">
        <v>23200</v>
      </c>
    </row>
    <row r="13859" spans="1:7" x14ac:dyDescent="0.35">
      <c r="A13859" t="s">
        <v>12889</v>
      </c>
      <c r="B13859">
        <v>150255</v>
      </c>
      <c r="C13859">
        <v>8862692</v>
      </c>
      <c r="D13859">
        <v>886</v>
      </c>
      <c r="E13859" t="s">
        <v>12657</v>
      </c>
      <c r="F13859">
        <v>2692</v>
      </c>
      <c r="G13859">
        <v>13900</v>
      </c>
    </row>
    <row r="13860" spans="1:7" x14ac:dyDescent="0.35">
      <c r="A13860" t="s">
        <v>12890</v>
      </c>
      <c r="B13860">
        <v>118590</v>
      </c>
      <c r="C13860">
        <v>8863010</v>
      </c>
      <c r="D13860">
        <v>886</v>
      </c>
      <c r="E13860" t="s">
        <v>12657</v>
      </c>
      <c r="F13860">
        <v>3010</v>
      </c>
      <c r="G13860">
        <v>6400</v>
      </c>
    </row>
    <row r="13861" spans="1:7" x14ac:dyDescent="0.35">
      <c r="A13861" t="s">
        <v>12891</v>
      </c>
      <c r="B13861">
        <v>118592</v>
      </c>
      <c r="C13861">
        <v>8863015</v>
      </c>
      <c r="D13861">
        <v>886</v>
      </c>
      <c r="E13861" t="s">
        <v>12657</v>
      </c>
      <c r="F13861">
        <v>3015</v>
      </c>
      <c r="G13861">
        <v>7200</v>
      </c>
    </row>
    <row r="13862" spans="1:7" x14ac:dyDescent="0.35">
      <c r="A13862" t="s">
        <v>12892</v>
      </c>
      <c r="B13862">
        <v>141578</v>
      </c>
      <c r="C13862">
        <v>8863019</v>
      </c>
      <c r="D13862">
        <v>886</v>
      </c>
      <c r="E13862" t="s">
        <v>12657</v>
      </c>
      <c r="F13862">
        <v>3019</v>
      </c>
      <c r="G13862">
        <v>10500</v>
      </c>
    </row>
    <row r="13863" spans="1:7" x14ac:dyDescent="0.35">
      <c r="A13863" t="s">
        <v>12893</v>
      </c>
      <c r="B13863">
        <v>149123</v>
      </c>
      <c r="C13863">
        <v>8863020</v>
      </c>
      <c r="D13863">
        <v>886</v>
      </c>
      <c r="E13863" t="s">
        <v>12657</v>
      </c>
      <c r="F13863">
        <v>3020</v>
      </c>
      <c r="G13863">
        <v>6400</v>
      </c>
    </row>
    <row r="13864" spans="1:7" x14ac:dyDescent="0.35">
      <c r="A13864" t="s">
        <v>12894</v>
      </c>
      <c r="B13864">
        <v>144098</v>
      </c>
      <c r="C13864">
        <v>8863021</v>
      </c>
      <c r="D13864">
        <v>886</v>
      </c>
      <c r="E13864" t="s">
        <v>12657</v>
      </c>
      <c r="F13864">
        <v>3021</v>
      </c>
      <c r="G13864">
        <v>30200</v>
      </c>
    </row>
    <row r="13865" spans="1:7" x14ac:dyDescent="0.35">
      <c r="A13865" t="s">
        <v>12895</v>
      </c>
      <c r="B13865">
        <v>118597</v>
      </c>
      <c r="C13865">
        <v>8863022</v>
      </c>
      <c r="D13865">
        <v>886</v>
      </c>
      <c r="E13865" t="s">
        <v>12657</v>
      </c>
      <c r="F13865">
        <v>3022</v>
      </c>
      <c r="G13865">
        <v>9500</v>
      </c>
    </row>
    <row r="13866" spans="1:7" x14ac:dyDescent="0.35">
      <c r="A13866" t="s">
        <v>12896</v>
      </c>
      <c r="B13866">
        <v>118598</v>
      </c>
      <c r="C13866">
        <v>8863023</v>
      </c>
      <c r="D13866">
        <v>886</v>
      </c>
      <c r="E13866" t="s">
        <v>12657</v>
      </c>
      <c r="F13866">
        <v>3023</v>
      </c>
      <c r="G13866">
        <v>10200</v>
      </c>
    </row>
    <row r="13867" spans="1:7" x14ac:dyDescent="0.35">
      <c r="A13867" t="s">
        <v>12897</v>
      </c>
      <c r="B13867">
        <v>137728</v>
      </c>
      <c r="C13867">
        <v>8863025</v>
      </c>
      <c r="D13867">
        <v>886</v>
      </c>
      <c r="E13867" t="s">
        <v>12657</v>
      </c>
      <c r="F13867">
        <v>3025</v>
      </c>
      <c r="G13867">
        <v>9100</v>
      </c>
    </row>
    <row r="13868" spans="1:7" x14ac:dyDescent="0.35">
      <c r="A13868" t="s">
        <v>12898</v>
      </c>
      <c r="B13868">
        <v>118600</v>
      </c>
      <c r="C13868">
        <v>8863027</v>
      </c>
      <c r="D13868">
        <v>886</v>
      </c>
      <c r="E13868" t="s">
        <v>12657</v>
      </c>
      <c r="F13868">
        <v>3027</v>
      </c>
      <c r="G13868">
        <v>11600</v>
      </c>
    </row>
    <row r="13869" spans="1:7" x14ac:dyDescent="0.35">
      <c r="A13869" t="s">
        <v>12899</v>
      </c>
      <c r="B13869">
        <v>118601</v>
      </c>
      <c r="C13869">
        <v>8863029</v>
      </c>
      <c r="D13869">
        <v>886</v>
      </c>
      <c r="E13869" t="s">
        <v>12657</v>
      </c>
      <c r="F13869">
        <v>3029</v>
      </c>
      <c r="G13869">
        <v>9500</v>
      </c>
    </row>
    <row r="13870" spans="1:7" x14ac:dyDescent="0.35">
      <c r="A13870" t="s">
        <v>12900</v>
      </c>
      <c r="B13870">
        <v>118602</v>
      </c>
      <c r="C13870">
        <v>8863032</v>
      </c>
      <c r="D13870">
        <v>886</v>
      </c>
      <c r="E13870" t="s">
        <v>12657</v>
      </c>
      <c r="F13870">
        <v>3032</v>
      </c>
      <c r="G13870">
        <v>9600</v>
      </c>
    </row>
    <row r="13871" spans="1:7" x14ac:dyDescent="0.35">
      <c r="A13871" t="s">
        <v>12901</v>
      </c>
      <c r="B13871">
        <v>118603</v>
      </c>
      <c r="C13871">
        <v>8863033</v>
      </c>
      <c r="D13871">
        <v>886</v>
      </c>
      <c r="E13871" t="s">
        <v>12657</v>
      </c>
      <c r="F13871">
        <v>3033</v>
      </c>
      <c r="G13871">
        <v>9000</v>
      </c>
    </row>
    <row r="13872" spans="1:7" x14ac:dyDescent="0.35">
      <c r="A13872" t="s">
        <v>12902</v>
      </c>
      <c r="B13872">
        <v>118604</v>
      </c>
      <c r="C13872">
        <v>8863034</v>
      </c>
      <c r="D13872">
        <v>886</v>
      </c>
      <c r="E13872" t="s">
        <v>12657</v>
      </c>
      <c r="F13872">
        <v>3034</v>
      </c>
      <c r="G13872">
        <v>9900</v>
      </c>
    </row>
    <row r="13873" spans="1:7" x14ac:dyDescent="0.35">
      <c r="A13873" t="s">
        <v>12903</v>
      </c>
      <c r="B13873">
        <v>149978</v>
      </c>
      <c r="C13873">
        <v>8863035</v>
      </c>
      <c r="D13873">
        <v>886</v>
      </c>
      <c r="E13873" t="s">
        <v>12657</v>
      </c>
      <c r="F13873">
        <v>3035</v>
      </c>
      <c r="G13873">
        <v>12300</v>
      </c>
    </row>
    <row r="13874" spans="1:7" x14ac:dyDescent="0.35">
      <c r="A13874" t="s">
        <v>12904</v>
      </c>
      <c r="B13874">
        <v>118606</v>
      </c>
      <c r="C13874">
        <v>8863037</v>
      </c>
      <c r="D13874">
        <v>886</v>
      </c>
      <c r="E13874" t="s">
        <v>12657</v>
      </c>
      <c r="F13874">
        <v>3037</v>
      </c>
      <c r="G13874">
        <v>10400</v>
      </c>
    </row>
    <row r="13875" spans="1:7" x14ac:dyDescent="0.35">
      <c r="A13875" t="s">
        <v>12905</v>
      </c>
      <c r="B13875">
        <v>118607</v>
      </c>
      <c r="C13875">
        <v>8863042</v>
      </c>
      <c r="D13875">
        <v>886</v>
      </c>
      <c r="E13875" t="s">
        <v>12657</v>
      </c>
      <c r="F13875">
        <v>3042</v>
      </c>
      <c r="G13875">
        <v>9600</v>
      </c>
    </row>
    <row r="13876" spans="1:7" x14ac:dyDescent="0.35">
      <c r="A13876" t="s">
        <v>12906</v>
      </c>
      <c r="B13876">
        <v>118608</v>
      </c>
      <c r="C13876">
        <v>8863043</v>
      </c>
      <c r="D13876">
        <v>886</v>
      </c>
      <c r="E13876" t="s">
        <v>12657</v>
      </c>
      <c r="F13876">
        <v>3043</v>
      </c>
      <c r="G13876">
        <v>8200</v>
      </c>
    </row>
    <row r="13877" spans="1:7" x14ac:dyDescent="0.35">
      <c r="A13877" t="s">
        <v>631</v>
      </c>
      <c r="B13877">
        <v>118611</v>
      </c>
      <c r="C13877">
        <v>8863050</v>
      </c>
      <c r="D13877">
        <v>886</v>
      </c>
      <c r="E13877" t="s">
        <v>12657</v>
      </c>
      <c r="F13877">
        <v>3050</v>
      </c>
      <c r="G13877">
        <v>25000</v>
      </c>
    </row>
    <row r="13878" spans="1:7" x14ac:dyDescent="0.35">
      <c r="A13878" t="s">
        <v>384</v>
      </c>
      <c r="B13878">
        <v>118613</v>
      </c>
      <c r="C13878">
        <v>8863052</v>
      </c>
      <c r="D13878">
        <v>886</v>
      </c>
      <c r="E13878" t="s">
        <v>12657</v>
      </c>
      <c r="F13878">
        <v>3052</v>
      </c>
      <c r="G13878">
        <v>14900</v>
      </c>
    </row>
    <row r="13879" spans="1:7" x14ac:dyDescent="0.35">
      <c r="A13879" t="s">
        <v>543</v>
      </c>
      <c r="B13879">
        <v>118614</v>
      </c>
      <c r="C13879">
        <v>8863053</v>
      </c>
      <c r="D13879">
        <v>886</v>
      </c>
      <c r="E13879" t="s">
        <v>12657</v>
      </c>
      <c r="F13879">
        <v>3053</v>
      </c>
      <c r="G13879">
        <v>10200</v>
      </c>
    </row>
    <row r="13880" spans="1:7" x14ac:dyDescent="0.35">
      <c r="A13880" t="s">
        <v>12907</v>
      </c>
      <c r="B13880">
        <v>118615</v>
      </c>
      <c r="C13880">
        <v>8863054</v>
      </c>
      <c r="D13880">
        <v>886</v>
      </c>
      <c r="E13880" t="s">
        <v>12657</v>
      </c>
      <c r="F13880">
        <v>3054</v>
      </c>
      <c r="G13880">
        <v>7100</v>
      </c>
    </row>
    <row r="13881" spans="1:7" x14ac:dyDescent="0.35">
      <c r="A13881" t="s">
        <v>12908</v>
      </c>
      <c r="B13881">
        <v>118616</v>
      </c>
      <c r="C13881">
        <v>8863055</v>
      </c>
      <c r="D13881">
        <v>886</v>
      </c>
      <c r="E13881" t="s">
        <v>12657</v>
      </c>
      <c r="F13881">
        <v>3055</v>
      </c>
      <c r="G13881">
        <v>13400</v>
      </c>
    </row>
    <row r="13882" spans="1:7" x14ac:dyDescent="0.35">
      <c r="A13882" t="s">
        <v>543</v>
      </c>
      <c r="B13882">
        <v>118617</v>
      </c>
      <c r="C13882">
        <v>8863057</v>
      </c>
      <c r="D13882">
        <v>886</v>
      </c>
      <c r="E13882" t="s">
        <v>12657</v>
      </c>
      <c r="F13882">
        <v>3057</v>
      </c>
      <c r="G13882">
        <v>10200</v>
      </c>
    </row>
    <row r="13883" spans="1:7" x14ac:dyDescent="0.35">
      <c r="A13883" t="s">
        <v>12909</v>
      </c>
      <c r="B13883">
        <v>145081</v>
      </c>
      <c r="C13883">
        <v>8863059</v>
      </c>
      <c r="D13883">
        <v>886</v>
      </c>
      <c r="E13883" t="s">
        <v>12657</v>
      </c>
      <c r="F13883">
        <v>3059</v>
      </c>
      <c r="G13883">
        <v>7300</v>
      </c>
    </row>
    <row r="13884" spans="1:7" x14ac:dyDescent="0.35">
      <c r="A13884" t="s">
        <v>12910</v>
      </c>
      <c r="B13884">
        <v>118619</v>
      </c>
      <c r="C13884">
        <v>8863061</v>
      </c>
      <c r="D13884">
        <v>886</v>
      </c>
      <c r="E13884" t="s">
        <v>12657</v>
      </c>
      <c r="F13884">
        <v>3061</v>
      </c>
      <c r="G13884">
        <v>7900</v>
      </c>
    </row>
    <row r="13885" spans="1:7" x14ac:dyDescent="0.35">
      <c r="A13885" t="s">
        <v>12911</v>
      </c>
      <c r="B13885">
        <v>118620</v>
      </c>
      <c r="C13885">
        <v>8863062</v>
      </c>
      <c r="D13885">
        <v>886</v>
      </c>
      <c r="E13885" t="s">
        <v>12657</v>
      </c>
      <c r="F13885">
        <v>3062</v>
      </c>
      <c r="G13885">
        <v>10000</v>
      </c>
    </row>
    <row r="13886" spans="1:7" x14ac:dyDescent="0.35">
      <c r="A13886" t="s">
        <v>12912</v>
      </c>
      <c r="B13886">
        <v>118622</v>
      </c>
      <c r="C13886">
        <v>8863067</v>
      </c>
      <c r="D13886">
        <v>886</v>
      </c>
      <c r="E13886" t="s">
        <v>12657</v>
      </c>
      <c r="F13886">
        <v>3067</v>
      </c>
      <c r="G13886">
        <v>20000</v>
      </c>
    </row>
    <row r="13887" spans="1:7" x14ac:dyDescent="0.35">
      <c r="A13887" t="s">
        <v>12913</v>
      </c>
      <c r="B13887">
        <v>118623</v>
      </c>
      <c r="C13887">
        <v>8863069</v>
      </c>
      <c r="D13887">
        <v>886</v>
      </c>
      <c r="E13887" t="s">
        <v>12657</v>
      </c>
      <c r="F13887">
        <v>3069</v>
      </c>
      <c r="G13887">
        <v>6600</v>
      </c>
    </row>
    <row r="13888" spans="1:7" x14ac:dyDescent="0.35">
      <c r="A13888" t="s">
        <v>12914</v>
      </c>
      <c r="B13888">
        <v>118625</v>
      </c>
      <c r="C13888">
        <v>8863072</v>
      </c>
      <c r="D13888">
        <v>886</v>
      </c>
      <c r="E13888" t="s">
        <v>12657</v>
      </c>
      <c r="F13888">
        <v>3072</v>
      </c>
      <c r="G13888">
        <v>9600</v>
      </c>
    </row>
    <row r="13889" spans="1:7" x14ac:dyDescent="0.35">
      <c r="A13889" t="s">
        <v>12915</v>
      </c>
      <c r="B13889">
        <v>118626</v>
      </c>
      <c r="C13889">
        <v>8863073</v>
      </c>
      <c r="D13889">
        <v>886</v>
      </c>
      <c r="E13889" t="s">
        <v>12657</v>
      </c>
      <c r="F13889">
        <v>3073</v>
      </c>
      <c r="G13889">
        <v>7600</v>
      </c>
    </row>
    <row r="13890" spans="1:7" x14ac:dyDescent="0.35">
      <c r="A13890" t="s">
        <v>12916</v>
      </c>
      <c r="B13890">
        <v>118629</v>
      </c>
      <c r="C13890">
        <v>8863081</v>
      </c>
      <c r="D13890">
        <v>886</v>
      </c>
      <c r="E13890" t="s">
        <v>12657</v>
      </c>
      <c r="F13890">
        <v>3081</v>
      </c>
      <c r="G13890">
        <v>11500</v>
      </c>
    </row>
    <row r="13891" spans="1:7" x14ac:dyDescent="0.35">
      <c r="A13891" t="s">
        <v>12917</v>
      </c>
      <c r="B13891">
        <v>118630</v>
      </c>
      <c r="C13891">
        <v>8863082</v>
      </c>
      <c r="D13891">
        <v>886</v>
      </c>
      <c r="E13891" t="s">
        <v>12657</v>
      </c>
      <c r="F13891">
        <v>3082</v>
      </c>
      <c r="G13891">
        <v>5900</v>
      </c>
    </row>
    <row r="13892" spans="1:7" x14ac:dyDescent="0.35">
      <c r="A13892" t="s">
        <v>12918</v>
      </c>
      <c r="B13892">
        <v>118631</v>
      </c>
      <c r="C13892">
        <v>8863083</v>
      </c>
      <c r="D13892">
        <v>886</v>
      </c>
      <c r="E13892" t="s">
        <v>12657</v>
      </c>
      <c r="F13892">
        <v>3083</v>
      </c>
      <c r="G13892">
        <v>6900</v>
      </c>
    </row>
    <row r="13893" spans="1:7" x14ac:dyDescent="0.35">
      <c r="A13893" t="s">
        <v>12919</v>
      </c>
      <c r="B13893">
        <v>118632</v>
      </c>
      <c r="C13893">
        <v>8863084</v>
      </c>
      <c r="D13893">
        <v>886</v>
      </c>
      <c r="E13893" t="s">
        <v>12657</v>
      </c>
      <c r="F13893">
        <v>3084</v>
      </c>
      <c r="G13893">
        <v>8200</v>
      </c>
    </row>
    <row r="13894" spans="1:7" x14ac:dyDescent="0.35">
      <c r="A13894" t="s">
        <v>12920</v>
      </c>
      <c r="B13894">
        <v>138737</v>
      </c>
      <c r="C13894">
        <v>8863086</v>
      </c>
      <c r="D13894">
        <v>886</v>
      </c>
      <c r="E13894" t="s">
        <v>12657</v>
      </c>
      <c r="F13894">
        <v>3086</v>
      </c>
      <c r="G13894">
        <v>11100</v>
      </c>
    </row>
    <row r="13895" spans="1:7" x14ac:dyDescent="0.35">
      <c r="A13895" t="s">
        <v>12921</v>
      </c>
      <c r="B13895">
        <v>118634</v>
      </c>
      <c r="C13895">
        <v>8863088</v>
      </c>
      <c r="D13895">
        <v>886</v>
      </c>
      <c r="E13895" t="s">
        <v>12657</v>
      </c>
      <c r="F13895">
        <v>3088</v>
      </c>
      <c r="G13895">
        <v>23400</v>
      </c>
    </row>
    <row r="13896" spans="1:7" x14ac:dyDescent="0.35">
      <c r="A13896" t="s">
        <v>12922</v>
      </c>
      <c r="B13896">
        <v>118635</v>
      </c>
      <c r="C13896">
        <v>8863089</v>
      </c>
      <c r="D13896">
        <v>886</v>
      </c>
      <c r="E13896" t="s">
        <v>12657</v>
      </c>
      <c r="F13896">
        <v>3089</v>
      </c>
      <c r="G13896">
        <v>10900</v>
      </c>
    </row>
    <row r="13897" spans="1:7" x14ac:dyDescent="0.35">
      <c r="A13897" t="s">
        <v>12923</v>
      </c>
      <c r="B13897">
        <v>118636</v>
      </c>
      <c r="C13897">
        <v>8863090</v>
      </c>
      <c r="D13897">
        <v>886</v>
      </c>
      <c r="E13897" t="s">
        <v>12657</v>
      </c>
      <c r="F13897">
        <v>3090</v>
      </c>
      <c r="G13897">
        <v>7800</v>
      </c>
    </row>
    <row r="13898" spans="1:7" x14ac:dyDescent="0.35">
      <c r="A13898" t="s">
        <v>12924</v>
      </c>
      <c r="B13898">
        <v>118637</v>
      </c>
      <c r="C13898">
        <v>8863091</v>
      </c>
      <c r="D13898">
        <v>886</v>
      </c>
      <c r="E13898" t="s">
        <v>12657</v>
      </c>
      <c r="F13898">
        <v>3091</v>
      </c>
      <c r="G13898">
        <v>6500</v>
      </c>
    </row>
    <row r="13899" spans="1:7" x14ac:dyDescent="0.35">
      <c r="A13899" t="s">
        <v>12925</v>
      </c>
      <c r="B13899">
        <v>118638</v>
      </c>
      <c r="C13899">
        <v>8863092</v>
      </c>
      <c r="D13899">
        <v>886</v>
      </c>
      <c r="E13899" t="s">
        <v>12657</v>
      </c>
      <c r="F13899">
        <v>3092</v>
      </c>
      <c r="G13899">
        <v>9200</v>
      </c>
    </row>
    <row r="13900" spans="1:7" x14ac:dyDescent="0.35">
      <c r="A13900" t="s">
        <v>12926</v>
      </c>
      <c r="B13900">
        <v>148118</v>
      </c>
      <c r="C13900">
        <v>8863106</v>
      </c>
      <c r="D13900">
        <v>886</v>
      </c>
      <c r="E13900" t="s">
        <v>12657</v>
      </c>
      <c r="F13900">
        <v>3106</v>
      </c>
      <c r="G13900">
        <v>10800</v>
      </c>
    </row>
    <row r="13901" spans="1:7" x14ac:dyDescent="0.35">
      <c r="A13901" t="s">
        <v>12927</v>
      </c>
      <c r="B13901">
        <v>118646</v>
      </c>
      <c r="C13901">
        <v>8863108</v>
      </c>
      <c r="D13901">
        <v>886</v>
      </c>
      <c r="E13901" t="s">
        <v>12657</v>
      </c>
      <c r="F13901">
        <v>3108</v>
      </c>
      <c r="G13901">
        <v>11300</v>
      </c>
    </row>
    <row r="13902" spans="1:7" x14ac:dyDescent="0.35">
      <c r="A13902" t="s">
        <v>12928</v>
      </c>
      <c r="B13902">
        <v>118647</v>
      </c>
      <c r="C13902">
        <v>8863109</v>
      </c>
      <c r="D13902">
        <v>886</v>
      </c>
      <c r="E13902" t="s">
        <v>12657</v>
      </c>
      <c r="F13902">
        <v>3109</v>
      </c>
      <c r="G13902">
        <v>11300</v>
      </c>
    </row>
    <row r="13903" spans="1:7" x14ac:dyDescent="0.35">
      <c r="A13903" t="s">
        <v>12929</v>
      </c>
      <c r="B13903">
        <v>137483</v>
      </c>
      <c r="C13903">
        <v>8863110</v>
      </c>
      <c r="D13903">
        <v>886</v>
      </c>
      <c r="E13903" t="s">
        <v>12657</v>
      </c>
      <c r="F13903">
        <v>3110</v>
      </c>
      <c r="G13903">
        <v>5900</v>
      </c>
    </row>
    <row r="13904" spans="1:7" x14ac:dyDescent="0.35">
      <c r="A13904" t="s">
        <v>12930</v>
      </c>
      <c r="B13904">
        <v>118649</v>
      </c>
      <c r="C13904">
        <v>8863111</v>
      </c>
      <c r="D13904">
        <v>886</v>
      </c>
      <c r="E13904" t="s">
        <v>12657</v>
      </c>
      <c r="F13904">
        <v>3111</v>
      </c>
      <c r="G13904">
        <v>11100</v>
      </c>
    </row>
    <row r="13905" spans="1:7" x14ac:dyDescent="0.35">
      <c r="A13905" t="s">
        <v>12931</v>
      </c>
      <c r="B13905">
        <v>137481</v>
      </c>
      <c r="C13905">
        <v>8863112</v>
      </c>
      <c r="D13905">
        <v>886</v>
      </c>
      <c r="E13905" t="s">
        <v>12657</v>
      </c>
      <c r="F13905">
        <v>3112</v>
      </c>
      <c r="G13905">
        <v>7200</v>
      </c>
    </row>
    <row r="13906" spans="1:7" x14ac:dyDescent="0.35">
      <c r="A13906" t="s">
        <v>12932</v>
      </c>
      <c r="B13906">
        <v>118651</v>
      </c>
      <c r="C13906">
        <v>8863117</v>
      </c>
      <c r="D13906">
        <v>886</v>
      </c>
      <c r="E13906" t="s">
        <v>12657</v>
      </c>
      <c r="F13906">
        <v>3117</v>
      </c>
      <c r="G13906">
        <v>10900</v>
      </c>
    </row>
    <row r="13907" spans="1:7" x14ac:dyDescent="0.35">
      <c r="A13907" t="s">
        <v>12933</v>
      </c>
      <c r="B13907">
        <v>141308</v>
      </c>
      <c r="C13907">
        <v>8863119</v>
      </c>
      <c r="D13907">
        <v>886</v>
      </c>
      <c r="E13907" t="s">
        <v>12657</v>
      </c>
      <c r="F13907">
        <v>3119</v>
      </c>
      <c r="G13907">
        <v>6300</v>
      </c>
    </row>
    <row r="13908" spans="1:7" x14ac:dyDescent="0.35">
      <c r="A13908" t="s">
        <v>12934</v>
      </c>
      <c r="B13908">
        <v>118653</v>
      </c>
      <c r="C13908">
        <v>8863120</v>
      </c>
      <c r="D13908">
        <v>886</v>
      </c>
      <c r="E13908" t="s">
        <v>12657</v>
      </c>
      <c r="F13908">
        <v>3120</v>
      </c>
      <c r="G13908">
        <v>11100</v>
      </c>
    </row>
    <row r="13909" spans="1:7" x14ac:dyDescent="0.35">
      <c r="A13909" t="s">
        <v>12935</v>
      </c>
      <c r="B13909">
        <v>118654</v>
      </c>
      <c r="C13909">
        <v>8863122</v>
      </c>
      <c r="D13909">
        <v>886</v>
      </c>
      <c r="E13909" t="s">
        <v>12657</v>
      </c>
      <c r="F13909">
        <v>3122</v>
      </c>
      <c r="G13909">
        <v>21200</v>
      </c>
    </row>
    <row r="13910" spans="1:7" x14ac:dyDescent="0.35">
      <c r="A13910" t="s">
        <v>12936</v>
      </c>
      <c r="B13910">
        <v>118655</v>
      </c>
      <c r="C13910">
        <v>8863123</v>
      </c>
      <c r="D13910">
        <v>886</v>
      </c>
      <c r="E13910" t="s">
        <v>12657</v>
      </c>
      <c r="F13910">
        <v>3123</v>
      </c>
      <c r="G13910">
        <v>8000</v>
      </c>
    </row>
    <row r="13911" spans="1:7" x14ac:dyDescent="0.35">
      <c r="A13911" t="s">
        <v>12937</v>
      </c>
      <c r="B13911">
        <v>118657</v>
      </c>
      <c r="C13911">
        <v>8863126</v>
      </c>
      <c r="D13911">
        <v>886</v>
      </c>
      <c r="E13911" t="s">
        <v>12657</v>
      </c>
      <c r="F13911">
        <v>3126</v>
      </c>
      <c r="G13911">
        <v>7100</v>
      </c>
    </row>
    <row r="13912" spans="1:7" x14ac:dyDescent="0.35">
      <c r="A13912" t="s">
        <v>12938</v>
      </c>
      <c r="B13912">
        <v>138738</v>
      </c>
      <c r="C13912">
        <v>8863128</v>
      </c>
      <c r="D13912">
        <v>886</v>
      </c>
      <c r="E13912" t="s">
        <v>12657</v>
      </c>
      <c r="F13912">
        <v>3128</v>
      </c>
      <c r="G13912">
        <v>17700</v>
      </c>
    </row>
    <row r="13913" spans="1:7" x14ac:dyDescent="0.35">
      <c r="A13913" t="s">
        <v>12939</v>
      </c>
      <c r="B13913">
        <v>118659</v>
      </c>
      <c r="C13913">
        <v>8863129</v>
      </c>
      <c r="D13913">
        <v>886</v>
      </c>
      <c r="E13913" t="s">
        <v>12657</v>
      </c>
      <c r="F13913">
        <v>3129</v>
      </c>
      <c r="G13913">
        <v>10200</v>
      </c>
    </row>
    <row r="13914" spans="1:7" x14ac:dyDescent="0.35">
      <c r="A13914" t="s">
        <v>12940</v>
      </c>
      <c r="B13914">
        <v>118660</v>
      </c>
      <c r="C13914">
        <v>8863130</v>
      </c>
      <c r="D13914">
        <v>886</v>
      </c>
      <c r="E13914" t="s">
        <v>12657</v>
      </c>
      <c r="F13914">
        <v>3130</v>
      </c>
      <c r="G13914">
        <v>6800</v>
      </c>
    </row>
    <row r="13915" spans="1:7" x14ac:dyDescent="0.35">
      <c r="A13915" t="s">
        <v>12941</v>
      </c>
      <c r="B13915">
        <v>149623</v>
      </c>
      <c r="C13915">
        <v>8863134</v>
      </c>
      <c r="D13915">
        <v>886</v>
      </c>
      <c r="E13915" t="s">
        <v>12657</v>
      </c>
      <c r="F13915">
        <v>3134</v>
      </c>
      <c r="G13915">
        <v>7300</v>
      </c>
    </row>
    <row r="13916" spans="1:7" x14ac:dyDescent="0.35">
      <c r="A13916" t="s">
        <v>12942</v>
      </c>
      <c r="B13916">
        <v>118663</v>
      </c>
      <c r="C13916">
        <v>8863136</v>
      </c>
      <c r="D13916">
        <v>886</v>
      </c>
      <c r="E13916" t="s">
        <v>12657</v>
      </c>
      <c r="F13916">
        <v>3136</v>
      </c>
      <c r="G13916">
        <v>6000</v>
      </c>
    </row>
    <row r="13917" spans="1:7" x14ac:dyDescent="0.35">
      <c r="A13917" t="s">
        <v>12943</v>
      </c>
      <c r="B13917">
        <v>118664</v>
      </c>
      <c r="C13917">
        <v>8863137</v>
      </c>
      <c r="D13917">
        <v>886</v>
      </c>
      <c r="E13917" t="s">
        <v>12657</v>
      </c>
      <c r="F13917">
        <v>3137</v>
      </c>
      <c r="G13917">
        <v>7100</v>
      </c>
    </row>
    <row r="13918" spans="1:7" x14ac:dyDescent="0.35">
      <c r="A13918" t="s">
        <v>12944</v>
      </c>
      <c r="B13918">
        <v>118665</v>
      </c>
      <c r="C13918">
        <v>8863138</v>
      </c>
      <c r="D13918">
        <v>886</v>
      </c>
      <c r="E13918" t="s">
        <v>12657</v>
      </c>
      <c r="F13918">
        <v>3138</v>
      </c>
      <c r="G13918">
        <v>5900</v>
      </c>
    </row>
    <row r="13919" spans="1:7" x14ac:dyDescent="0.35">
      <c r="A13919" t="s">
        <v>12945</v>
      </c>
      <c r="B13919">
        <v>118666</v>
      </c>
      <c r="C13919">
        <v>8863139</v>
      </c>
      <c r="D13919">
        <v>886</v>
      </c>
      <c r="E13919" t="s">
        <v>12657</v>
      </c>
      <c r="F13919">
        <v>3139</v>
      </c>
      <c r="G13919">
        <v>7700</v>
      </c>
    </row>
    <row r="13920" spans="1:7" x14ac:dyDescent="0.35">
      <c r="A13920" t="s">
        <v>12946</v>
      </c>
      <c r="B13920">
        <v>142429</v>
      </c>
      <c r="C13920">
        <v>8863140</v>
      </c>
      <c r="D13920">
        <v>886</v>
      </c>
      <c r="E13920" t="s">
        <v>12657</v>
      </c>
      <c r="F13920">
        <v>3140</v>
      </c>
      <c r="G13920">
        <v>18800</v>
      </c>
    </row>
    <row r="13921" spans="1:7" x14ac:dyDescent="0.35">
      <c r="A13921" t="s">
        <v>12947</v>
      </c>
      <c r="B13921">
        <v>138001</v>
      </c>
      <c r="C13921">
        <v>8863142</v>
      </c>
      <c r="D13921">
        <v>886</v>
      </c>
      <c r="E13921" t="s">
        <v>12657</v>
      </c>
      <c r="F13921">
        <v>3142</v>
      </c>
      <c r="G13921">
        <v>5300</v>
      </c>
    </row>
    <row r="13922" spans="1:7" x14ac:dyDescent="0.35">
      <c r="A13922" t="s">
        <v>470</v>
      </c>
      <c r="B13922">
        <v>143788</v>
      </c>
      <c r="C13922">
        <v>8863143</v>
      </c>
      <c r="D13922">
        <v>886</v>
      </c>
      <c r="E13922" t="s">
        <v>12657</v>
      </c>
      <c r="F13922">
        <v>3143</v>
      </c>
      <c r="G13922">
        <v>10100</v>
      </c>
    </row>
    <row r="13923" spans="1:7" x14ac:dyDescent="0.35">
      <c r="A13923" t="s">
        <v>12948</v>
      </c>
      <c r="B13923">
        <v>143789</v>
      </c>
      <c r="C13923">
        <v>8863144</v>
      </c>
      <c r="D13923">
        <v>886</v>
      </c>
      <c r="E13923" t="s">
        <v>12657</v>
      </c>
      <c r="F13923">
        <v>3144</v>
      </c>
      <c r="G13923">
        <v>12500</v>
      </c>
    </row>
    <row r="13924" spans="1:7" x14ac:dyDescent="0.35">
      <c r="A13924" t="s">
        <v>12949</v>
      </c>
      <c r="B13924">
        <v>118672</v>
      </c>
      <c r="C13924">
        <v>8863145</v>
      </c>
      <c r="D13924">
        <v>886</v>
      </c>
      <c r="E13924" t="s">
        <v>12657</v>
      </c>
      <c r="F13924">
        <v>3145</v>
      </c>
      <c r="G13924">
        <v>9000</v>
      </c>
    </row>
    <row r="13925" spans="1:7" x14ac:dyDescent="0.35">
      <c r="A13925" t="s">
        <v>12950</v>
      </c>
      <c r="B13925">
        <v>118673</v>
      </c>
      <c r="C13925">
        <v>8863146</v>
      </c>
      <c r="D13925">
        <v>886</v>
      </c>
      <c r="E13925" t="s">
        <v>12657</v>
      </c>
      <c r="F13925">
        <v>3146</v>
      </c>
      <c r="G13925">
        <v>5600</v>
      </c>
    </row>
    <row r="13926" spans="1:7" x14ac:dyDescent="0.35">
      <c r="A13926" t="s">
        <v>12951</v>
      </c>
      <c r="B13926">
        <v>139309</v>
      </c>
      <c r="C13926">
        <v>8863148</v>
      </c>
      <c r="D13926">
        <v>886</v>
      </c>
      <c r="E13926" t="s">
        <v>12657</v>
      </c>
      <c r="F13926">
        <v>3148</v>
      </c>
      <c r="G13926">
        <v>19600</v>
      </c>
    </row>
    <row r="13927" spans="1:7" x14ac:dyDescent="0.35">
      <c r="A13927" t="s">
        <v>12952</v>
      </c>
      <c r="B13927">
        <v>118675</v>
      </c>
      <c r="C13927">
        <v>8863149</v>
      </c>
      <c r="D13927">
        <v>886</v>
      </c>
      <c r="E13927" t="s">
        <v>12657</v>
      </c>
      <c r="F13927">
        <v>3149</v>
      </c>
      <c r="G13927">
        <v>11700</v>
      </c>
    </row>
    <row r="13928" spans="1:7" x14ac:dyDescent="0.35">
      <c r="A13928" t="s">
        <v>12953</v>
      </c>
      <c r="B13928">
        <v>118676</v>
      </c>
      <c r="C13928">
        <v>8863150</v>
      </c>
      <c r="D13928">
        <v>886</v>
      </c>
      <c r="E13928" t="s">
        <v>12657</v>
      </c>
      <c r="F13928">
        <v>3150</v>
      </c>
      <c r="G13928">
        <v>7000</v>
      </c>
    </row>
    <row r="13929" spans="1:7" x14ac:dyDescent="0.35">
      <c r="A13929" t="s">
        <v>12954</v>
      </c>
      <c r="B13929">
        <v>118678</v>
      </c>
      <c r="C13929">
        <v>8863153</v>
      </c>
      <c r="D13929">
        <v>886</v>
      </c>
      <c r="E13929" t="s">
        <v>12657</v>
      </c>
      <c r="F13929">
        <v>3153</v>
      </c>
      <c r="G13929">
        <v>6700</v>
      </c>
    </row>
    <row r="13930" spans="1:7" x14ac:dyDescent="0.35">
      <c r="A13930" t="s">
        <v>12955</v>
      </c>
      <c r="B13930">
        <v>118679</v>
      </c>
      <c r="C13930">
        <v>8863154</v>
      </c>
      <c r="D13930">
        <v>886</v>
      </c>
      <c r="E13930" t="s">
        <v>12657</v>
      </c>
      <c r="F13930">
        <v>3154</v>
      </c>
      <c r="G13930">
        <v>9800</v>
      </c>
    </row>
    <row r="13931" spans="1:7" x14ac:dyDescent="0.35">
      <c r="A13931" t="s">
        <v>12956</v>
      </c>
      <c r="B13931">
        <v>118680</v>
      </c>
      <c r="C13931">
        <v>8863155</v>
      </c>
      <c r="D13931">
        <v>886</v>
      </c>
      <c r="E13931" t="s">
        <v>12657</v>
      </c>
      <c r="F13931">
        <v>3155</v>
      </c>
      <c r="G13931">
        <v>9200</v>
      </c>
    </row>
    <row r="13932" spans="1:7" x14ac:dyDescent="0.35">
      <c r="A13932" t="s">
        <v>12957</v>
      </c>
      <c r="B13932">
        <v>118681</v>
      </c>
      <c r="C13932">
        <v>8863158</v>
      </c>
      <c r="D13932">
        <v>886</v>
      </c>
      <c r="E13932" t="s">
        <v>12657</v>
      </c>
      <c r="F13932">
        <v>3158</v>
      </c>
      <c r="G13932">
        <v>6000</v>
      </c>
    </row>
    <row r="13933" spans="1:7" x14ac:dyDescent="0.35">
      <c r="A13933" t="s">
        <v>12958</v>
      </c>
      <c r="B13933">
        <v>118682</v>
      </c>
      <c r="C13933">
        <v>8863159</v>
      </c>
      <c r="D13933">
        <v>886</v>
      </c>
      <c r="E13933" t="s">
        <v>12657</v>
      </c>
      <c r="F13933">
        <v>3159</v>
      </c>
      <c r="G13933">
        <v>5900</v>
      </c>
    </row>
    <row r="13934" spans="1:7" x14ac:dyDescent="0.35">
      <c r="A13934" t="s">
        <v>12959</v>
      </c>
      <c r="B13934">
        <v>118683</v>
      </c>
      <c r="C13934">
        <v>8863160</v>
      </c>
      <c r="D13934">
        <v>886</v>
      </c>
      <c r="E13934" t="s">
        <v>12657</v>
      </c>
      <c r="F13934">
        <v>3160</v>
      </c>
      <c r="G13934">
        <v>5600</v>
      </c>
    </row>
    <row r="13935" spans="1:7" x14ac:dyDescent="0.35">
      <c r="A13935" t="s">
        <v>12960</v>
      </c>
      <c r="B13935">
        <v>147058</v>
      </c>
      <c r="C13935">
        <v>8863163</v>
      </c>
      <c r="D13935">
        <v>886</v>
      </c>
      <c r="E13935" t="s">
        <v>12657</v>
      </c>
      <c r="F13935">
        <v>3163</v>
      </c>
      <c r="G13935">
        <v>16200</v>
      </c>
    </row>
    <row r="13936" spans="1:7" x14ac:dyDescent="0.35">
      <c r="A13936" t="s">
        <v>12961</v>
      </c>
      <c r="B13936">
        <v>118685</v>
      </c>
      <c r="C13936">
        <v>8863167</v>
      </c>
      <c r="D13936">
        <v>886</v>
      </c>
      <c r="E13936" t="s">
        <v>12657</v>
      </c>
      <c r="F13936">
        <v>3167</v>
      </c>
      <c r="G13936">
        <v>10000</v>
      </c>
    </row>
    <row r="13937" spans="1:7" x14ac:dyDescent="0.35">
      <c r="A13937" t="s">
        <v>12962</v>
      </c>
      <c r="B13937">
        <v>118686</v>
      </c>
      <c r="C13937">
        <v>8863168</v>
      </c>
      <c r="D13937">
        <v>886</v>
      </c>
      <c r="E13937" t="s">
        <v>12657</v>
      </c>
      <c r="F13937">
        <v>3168</v>
      </c>
      <c r="G13937">
        <v>5500</v>
      </c>
    </row>
    <row r="13938" spans="1:7" x14ac:dyDescent="0.35">
      <c r="A13938" t="s">
        <v>12963</v>
      </c>
      <c r="B13938">
        <v>118687</v>
      </c>
      <c r="C13938">
        <v>8863169</v>
      </c>
      <c r="D13938">
        <v>886</v>
      </c>
      <c r="E13938" t="s">
        <v>12657</v>
      </c>
      <c r="F13938">
        <v>3169</v>
      </c>
      <c r="G13938">
        <v>8900</v>
      </c>
    </row>
    <row r="13939" spans="1:7" x14ac:dyDescent="0.35">
      <c r="A13939" t="s">
        <v>12964</v>
      </c>
      <c r="B13939">
        <v>118688</v>
      </c>
      <c r="C13939">
        <v>8863171</v>
      </c>
      <c r="D13939">
        <v>886</v>
      </c>
      <c r="E13939" t="s">
        <v>12657</v>
      </c>
      <c r="F13939">
        <v>3171</v>
      </c>
      <c r="G13939">
        <v>5800</v>
      </c>
    </row>
    <row r="13940" spans="1:7" x14ac:dyDescent="0.35">
      <c r="A13940" t="s">
        <v>12965</v>
      </c>
      <c r="B13940">
        <v>147055</v>
      </c>
      <c r="C13940">
        <v>8863172</v>
      </c>
      <c r="D13940">
        <v>886</v>
      </c>
      <c r="E13940" t="s">
        <v>12657</v>
      </c>
      <c r="F13940">
        <v>3172</v>
      </c>
      <c r="G13940">
        <v>6800</v>
      </c>
    </row>
    <row r="13941" spans="1:7" x14ac:dyDescent="0.35">
      <c r="A13941" t="s">
        <v>12966</v>
      </c>
      <c r="B13941">
        <v>148308</v>
      </c>
      <c r="C13941">
        <v>8863173</v>
      </c>
      <c r="D13941">
        <v>886</v>
      </c>
      <c r="E13941" t="s">
        <v>12657</v>
      </c>
      <c r="F13941">
        <v>3173</v>
      </c>
      <c r="G13941">
        <v>8000</v>
      </c>
    </row>
    <row r="13942" spans="1:7" x14ac:dyDescent="0.35">
      <c r="A13942" t="s">
        <v>12967</v>
      </c>
      <c r="B13942">
        <v>118691</v>
      </c>
      <c r="C13942">
        <v>8863175</v>
      </c>
      <c r="D13942">
        <v>886</v>
      </c>
      <c r="E13942" t="s">
        <v>12657</v>
      </c>
      <c r="F13942">
        <v>3175</v>
      </c>
      <c r="G13942">
        <v>10000</v>
      </c>
    </row>
    <row r="13943" spans="1:7" x14ac:dyDescent="0.35">
      <c r="A13943" t="s">
        <v>12968</v>
      </c>
      <c r="B13943">
        <v>118693</v>
      </c>
      <c r="C13943">
        <v>8863178</v>
      </c>
      <c r="D13943">
        <v>886</v>
      </c>
      <c r="E13943" t="s">
        <v>12657</v>
      </c>
      <c r="F13943">
        <v>3178</v>
      </c>
      <c r="G13943">
        <v>17800</v>
      </c>
    </row>
    <row r="13944" spans="1:7" x14ac:dyDescent="0.35">
      <c r="A13944" t="s">
        <v>12969</v>
      </c>
      <c r="B13944">
        <v>118694</v>
      </c>
      <c r="C13944">
        <v>8863179</v>
      </c>
      <c r="D13944">
        <v>886</v>
      </c>
      <c r="E13944" t="s">
        <v>12657</v>
      </c>
      <c r="F13944">
        <v>3179</v>
      </c>
      <c r="G13944">
        <v>30600</v>
      </c>
    </row>
    <row r="13945" spans="1:7" x14ac:dyDescent="0.35">
      <c r="A13945" t="s">
        <v>12970</v>
      </c>
      <c r="B13945">
        <v>118695</v>
      </c>
      <c r="C13945">
        <v>8863181</v>
      </c>
      <c r="D13945">
        <v>886</v>
      </c>
      <c r="E13945" t="s">
        <v>12657</v>
      </c>
      <c r="F13945">
        <v>3181</v>
      </c>
      <c r="G13945">
        <v>17300</v>
      </c>
    </row>
    <row r="13946" spans="1:7" x14ac:dyDescent="0.35">
      <c r="A13946" t="s">
        <v>12971</v>
      </c>
      <c r="B13946">
        <v>118696</v>
      </c>
      <c r="C13946">
        <v>8863182</v>
      </c>
      <c r="D13946">
        <v>886</v>
      </c>
      <c r="E13946" t="s">
        <v>12657</v>
      </c>
      <c r="F13946">
        <v>3182</v>
      </c>
      <c r="G13946">
        <v>19400</v>
      </c>
    </row>
    <row r="13947" spans="1:7" x14ac:dyDescent="0.35">
      <c r="A13947" t="s">
        <v>12972</v>
      </c>
      <c r="B13947">
        <v>118697</v>
      </c>
      <c r="C13947">
        <v>8863183</v>
      </c>
      <c r="D13947">
        <v>886</v>
      </c>
      <c r="E13947" t="s">
        <v>12657</v>
      </c>
      <c r="F13947">
        <v>3183</v>
      </c>
      <c r="G13947">
        <v>7200</v>
      </c>
    </row>
    <row r="13948" spans="1:7" x14ac:dyDescent="0.35">
      <c r="A13948" t="s">
        <v>12973</v>
      </c>
      <c r="B13948">
        <v>118698</v>
      </c>
      <c r="C13948">
        <v>8863186</v>
      </c>
      <c r="D13948">
        <v>886</v>
      </c>
      <c r="E13948" t="s">
        <v>12657</v>
      </c>
      <c r="F13948">
        <v>3186</v>
      </c>
      <c r="G13948">
        <v>11100</v>
      </c>
    </row>
    <row r="13949" spans="1:7" x14ac:dyDescent="0.35">
      <c r="A13949" t="s">
        <v>12974</v>
      </c>
      <c r="B13949">
        <v>118701</v>
      </c>
      <c r="C13949">
        <v>8863198</v>
      </c>
      <c r="D13949">
        <v>886</v>
      </c>
      <c r="E13949" t="s">
        <v>12657</v>
      </c>
      <c r="F13949">
        <v>3198</v>
      </c>
      <c r="G13949">
        <v>7300</v>
      </c>
    </row>
    <row r="13950" spans="1:7" x14ac:dyDescent="0.35">
      <c r="A13950" t="s">
        <v>12975</v>
      </c>
      <c r="B13950">
        <v>118702</v>
      </c>
      <c r="C13950">
        <v>8863199</v>
      </c>
      <c r="D13950">
        <v>886</v>
      </c>
      <c r="E13950" t="s">
        <v>12657</v>
      </c>
      <c r="F13950">
        <v>3199</v>
      </c>
      <c r="G13950">
        <v>12300</v>
      </c>
    </row>
    <row r="13951" spans="1:7" x14ac:dyDescent="0.35">
      <c r="A13951" t="s">
        <v>7382</v>
      </c>
      <c r="B13951">
        <v>118704</v>
      </c>
      <c r="C13951">
        <v>8863201</v>
      </c>
      <c r="D13951">
        <v>886</v>
      </c>
      <c r="E13951" t="s">
        <v>12657</v>
      </c>
      <c r="F13951">
        <v>3201</v>
      </c>
      <c r="G13951">
        <v>6400</v>
      </c>
    </row>
    <row r="13952" spans="1:7" x14ac:dyDescent="0.35">
      <c r="A13952" t="s">
        <v>12976</v>
      </c>
      <c r="B13952">
        <v>118705</v>
      </c>
      <c r="C13952">
        <v>8863282</v>
      </c>
      <c r="D13952">
        <v>886</v>
      </c>
      <c r="E13952" t="s">
        <v>12657</v>
      </c>
      <c r="F13952">
        <v>3282</v>
      </c>
      <c r="G13952">
        <v>9200</v>
      </c>
    </row>
    <row r="13953" spans="1:7" x14ac:dyDescent="0.35">
      <c r="A13953" t="s">
        <v>12977</v>
      </c>
      <c r="B13953">
        <v>118706</v>
      </c>
      <c r="C13953">
        <v>8863284</v>
      </c>
      <c r="D13953">
        <v>886</v>
      </c>
      <c r="E13953" t="s">
        <v>12657</v>
      </c>
      <c r="F13953">
        <v>3284</v>
      </c>
      <c r="G13953">
        <v>15700</v>
      </c>
    </row>
    <row r="13954" spans="1:7" x14ac:dyDescent="0.35">
      <c r="A13954" t="s">
        <v>12978</v>
      </c>
      <c r="B13954">
        <v>118707</v>
      </c>
      <c r="C13954">
        <v>8863289</v>
      </c>
      <c r="D13954">
        <v>886</v>
      </c>
      <c r="E13954" t="s">
        <v>12657</v>
      </c>
      <c r="F13954">
        <v>3289</v>
      </c>
      <c r="G13954">
        <v>11600</v>
      </c>
    </row>
    <row r="13955" spans="1:7" x14ac:dyDescent="0.35">
      <c r="A13955" t="s">
        <v>12979</v>
      </c>
      <c r="B13955">
        <v>118709</v>
      </c>
      <c r="C13955">
        <v>8863294</v>
      </c>
      <c r="D13955">
        <v>886</v>
      </c>
      <c r="E13955" t="s">
        <v>12657</v>
      </c>
      <c r="F13955">
        <v>3294</v>
      </c>
      <c r="G13955">
        <v>14500</v>
      </c>
    </row>
    <row r="13956" spans="1:7" x14ac:dyDescent="0.35">
      <c r="A13956" t="s">
        <v>12980</v>
      </c>
      <c r="B13956">
        <v>118710</v>
      </c>
      <c r="C13956">
        <v>8863295</v>
      </c>
      <c r="D13956">
        <v>886</v>
      </c>
      <c r="E13956" t="s">
        <v>12657</v>
      </c>
      <c r="F13956">
        <v>3295</v>
      </c>
      <c r="G13956">
        <v>15200</v>
      </c>
    </row>
    <row r="13957" spans="1:7" x14ac:dyDescent="0.35">
      <c r="A13957" t="s">
        <v>12981</v>
      </c>
      <c r="B13957">
        <v>118711</v>
      </c>
      <c r="C13957">
        <v>8863296</v>
      </c>
      <c r="D13957">
        <v>886</v>
      </c>
      <c r="E13957" t="s">
        <v>12657</v>
      </c>
      <c r="F13957">
        <v>3296</v>
      </c>
      <c r="G13957">
        <v>17500</v>
      </c>
    </row>
    <row r="13958" spans="1:7" x14ac:dyDescent="0.35">
      <c r="A13958" t="s">
        <v>12982</v>
      </c>
      <c r="B13958">
        <v>118712</v>
      </c>
      <c r="C13958">
        <v>8863297</v>
      </c>
      <c r="D13958">
        <v>886</v>
      </c>
      <c r="E13958" t="s">
        <v>12657</v>
      </c>
      <c r="F13958">
        <v>3297</v>
      </c>
      <c r="G13958">
        <v>25900</v>
      </c>
    </row>
    <row r="13959" spans="1:7" x14ac:dyDescent="0.35">
      <c r="A13959" t="s">
        <v>12983</v>
      </c>
      <c r="B13959">
        <v>130948</v>
      </c>
      <c r="C13959">
        <v>8863298</v>
      </c>
      <c r="D13959">
        <v>886</v>
      </c>
      <c r="E13959" t="s">
        <v>12657</v>
      </c>
      <c r="F13959">
        <v>3298</v>
      </c>
      <c r="G13959">
        <v>11300</v>
      </c>
    </row>
    <row r="13960" spans="1:7" x14ac:dyDescent="0.35">
      <c r="A13960" t="s">
        <v>12984</v>
      </c>
      <c r="B13960">
        <v>133627</v>
      </c>
      <c r="C13960">
        <v>8863299</v>
      </c>
      <c r="D13960">
        <v>886</v>
      </c>
      <c r="E13960" t="s">
        <v>12657</v>
      </c>
      <c r="F13960">
        <v>3299</v>
      </c>
      <c r="G13960">
        <v>21900</v>
      </c>
    </row>
    <row r="13961" spans="1:7" x14ac:dyDescent="0.35">
      <c r="A13961" t="s">
        <v>12985</v>
      </c>
      <c r="B13961">
        <v>118713</v>
      </c>
      <c r="C13961">
        <v>8863303</v>
      </c>
      <c r="D13961">
        <v>886</v>
      </c>
      <c r="E13961" t="s">
        <v>12657</v>
      </c>
      <c r="F13961">
        <v>3303</v>
      </c>
      <c r="G13961">
        <v>9500</v>
      </c>
    </row>
    <row r="13962" spans="1:7" x14ac:dyDescent="0.35">
      <c r="A13962" t="s">
        <v>12986</v>
      </c>
      <c r="B13962">
        <v>142689</v>
      </c>
      <c r="C13962">
        <v>8863306</v>
      </c>
      <c r="D13962">
        <v>886</v>
      </c>
      <c r="E13962" t="s">
        <v>12657</v>
      </c>
      <c r="F13962">
        <v>3306</v>
      </c>
      <c r="G13962">
        <v>9300</v>
      </c>
    </row>
    <row r="13963" spans="1:7" x14ac:dyDescent="0.35">
      <c r="A13963" t="s">
        <v>12987</v>
      </c>
      <c r="B13963">
        <v>118715</v>
      </c>
      <c r="C13963">
        <v>8863307</v>
      </c>
      <c r="D13963">
        <v>886</v>
      </c>
      <c r="E13963" t="s">
        <v>12657</v>
      </c>
      <c r="F13963">
        <v>3307</v>
      </c>
      <c r="G13963">
        <v>9500</v>
      </c>
    </row>
    <row r="13964" spans="1:7" x14ac:dyDescent="0.35">
      <c r="A13964" t="s">
        <v>12988</v>
      </c>
      <c r="B13964">
        <v>118716</v>
      </c>
      <c r="C13964">
        <v>8863308</v>
      </c>
      <c r="D13964">
        <v>886</v>
      </c>
      <c r="E13964" t="s">
        <v>12657</v>
      </c>
      <c r="F13964">
        <v>3308</v>
      </c>
      <c r="G13964">
        <v>6200</v>
      </c>
    </row>
    <row r="13965" spans="1:7" x14ac:dyDescent="0.35">
      <c r="A13965" t="s">
        <v>12989</v>
      </c>
      <c r="B13965">
        <v>118717</v>
      </c>
      <c r="C13965">
        <v>8863309</v>
      </c>
      <c r="D13965">
        <v>886</v>
      </c>
      <c r="E13965" t="s">
        <v>12657</v>
      </c>
      <c r="F13965">
        <v>3309</v>
      </c>
      <c r="G13965">
        <v>10000</v>
      </c>
    </row>
    <row r="13966" spans="1:7" x14ac:dyDescent="0.35">
      <c r="A13966" t="s">
        <v>12990</v>
      </c>
      <c r="B13966">
        <v>118718</v>
      </c>
      <c r="C13966">
        <v>8863312</v>
      </c>
      <c r="D13966">
        <v>886</v>
      </c>
      <c r="E13966" t="s">
        <v>12657</v>
      </c>
      <c r="F13966">
        <v>3312</v>
      </c>
      <c r="G13966">
        <v>11600</v>
      </c>
    </row>
    <row r="13967" spans="1:7" x14ac:dyDescent="0.35">
      <c r="A13967" t="s">
        <v>12991</v>
      </c>
      <c r="B13967">
        <v>146400</v>
      </c>
      <c r="C13967">
        <v>8863313</v>
      </c>
      <c r="D13967">
        <v>886</v>
      </c>
      <c r="E13967" t="s">
        <v>12657</v>
      </c>
      <c r="F13967">
        <v>3313</v>
      </c>
      <c r="G13967">
        <v>4900</v>
      </c>
    </row>
    <row r="13968" spans="1:7" x14ac:dyDescent="0.35">
      <c r="A13968" t="s">
        <v>12992</v>
      </c>
      <c r="B13968">
        <v>118720</v>
      </c>
      <c r="C13968">
        <v>8863314</v>
      </c>
      <c r="D13968">
        <v>886</v>
      </c>
      <c r="E13968" t="s">
        <v>12657</v>
      </c>
      <c r="F13968">
        <v>3314</v>
      </c>
      <c r="G13968">
        <v>6500</v>
      </c>
    </row>
    <row r="13969" spans="1:7" x14ac:dyDescent="0.35">
      <c r="A13969" t="s">
        <v>12993</v>
      </c>
      <c r="B13969">
        <v>118721</v>
      </c>
      <c r="C13969">
        <v>8863317</v>
      </c>
      <c r="D13969">
        <v>886</v>
      </c>
      <c r="E13969" t="s">
        <v>12657</v>
      </c>
      <c r="F13969">
        <v>3317</v>
      </c>
      <c r="G13969">
        <v>17600</v>
      </c>
    </row>
    <row r="13970" spans="1:7" x14ac:dyDescent="0.35">
      <c r="A13970" t="s">
        <v>12994</v>
      </c>
      <c r="B13970">
        <v>118722</v>
      </c>
      <c r="C13970">
        <v>8863318</v>
      </c>
      <c r="D13970">
        <v>886</v>
      </c>
      <c r="E13970" t="s">
        <v>12657</v>
      </c>
      <c r="F13970">
        <v>3318</v>
      </c>
      <c r="G13970">
        <v>8000</v>
      </c>
    </row>
    <row r="13971" spans="1:7" x14ac:dyDescent="0.35">
      <c r="A13971" t="s">
        <v>12995</v>
      </c>
      <c r="B13971">
        <v>118724</v>
      </c>
      <c r="C13971">
        <v>8863320</v>
      </c>
      <c r="D13971">
        <v>886</v>
      </c>
      <c r="E13971" t="s">
        <v>12657</v>
      </c>
      <c r="F13971">
        <v>3320</v>
      </c>
      <c r="G13971">
        <v>13600</v>
      </c>
    </row>
    <row r="13972" spans="1:7" x14ac:dyDescent="0.35">
      <c r="A13972" t="s">
        <v>12996</v>
      </c>
      <c r="B13972">
        <v>118725</v>
      </c>
      <c r="C13972">
        <v>8863322</v>
      </c>
      <c r="D13972">
        <v>886</v>
      </c>
      <c r="E13972" t="s">
        <v>12657</v>
      </c>
      <c r="F13972">
        <v>3322</v>
      </c>
      <c r="G13972">
        <v>29200</v>
      </c>
    </row>
    <row r="13973" spans="1:7" x14ac:dyDescent="0.35">
      <c r="A13973" t="s">
        <v>12997</v>
      </c>
      <c r="B13973">
        <v>118726</v>
      </c>
      <c r="C13973">
        <v>8863323</v>
      </c>
      <c r="D13973">
        <v>886</v>
      </c>
      <c r="E13973" t="s">
        <v>12657</v>
      </c>
      <c r="F13973">
        <v>3323</v>
      </c>
      <c r="G13973">
        <v>5900</v>
      </c>
    </row>
    <row r="13974" spans="1:7" x14ac:dyDescent="0.35">
      <c r="A13974" t="s">
        <v>12998</v>
      </c>
      <c r="B13974">
        <v>143987</v>
      </c>
      <c r="C13974">
        <v>8863324</v>
      </c>
      <c r="D13974">
        <v>886</v>
      </c>
      <c r="E13974" t="s">
        <v>12657</v>
      </c>
      <c r="F13974">
        <v>3324</v>
      </c>
      <c r="G13974">
        <v>10700</v>
      </c>
    </row>
    <row r="13975" spans="1:7" x14ac:dyDescent="0.35">
      <c r="A13975" t="s">
        <v>12999</v>
      </c>
      <c r="B13975">
        <v>118728</v>
      </c>
      <c r="C13975">
        <v>8863325</v>
      </c>
      <c r="D13975">
        <v>886</v>
      </c>
      <c r="E13975" t="s">
        <v>12657</v>
      </c>
      <c r="F13975">
        <v>3325</v>
      </c>
      <c r="G13975">
        <v>9500</v>
      </c>
    </row>
    <row r="13976" spans="1:7" x14ac:dyDescent="0.35">
      <c r="A13976" t="s">
        <v>13000</v>
      </c>
      <c r="B13976">
        <v>118730</v>
      </c>
      <c r="C13976">
        <v>8863328</v>
      </c>
      <c r="D13976">
        <v>886</v>
      </c>
      <c r="E13976" t="s">
        <v>12657</v>
      </c>
      <c r="F13976">
        <v>3328</v>
      </c>
      <c r="G13976">
        <v>10000</v>
      </c>
    </row>
    <row r="13977" spans="1:7" x14ac:dyDescent="0.35">
      <c r="A13977" t="s">
        <v>13001</v>
      </c>
      <c r="B13977">
        <v>144867</v>
      </c>
      <c r="C13977">
        <v>8863329</v>
      </c>
      <c r="D13977">
        <v>886</v>
      </c>
      <c r="E13977" t="s">
        <v>12657</v>
      </c>
      <c r="F13977">
        <v>3329</v>
      </c>
      <c r="G13977">
        <v>8800</v>
      </c>
    </row>
    <row r="13978" spans="1:7" x14ac:dyDescent="0.35">
      <c r="A13978" t="s">
        <v>13002</v>
      </c>
      <c r="B13978">
        <v>144868</v>
      </c>
      <c r="C13978">
        <v>8863330</v>
      </c>
      <c r="D13978">
        <v>886</v>
      </c>
      <c r="E13978" t="s">
        <v>12657</v>
      </c>
      <c r="F13978">
        <v>3330</v>
      </c>
      <c r="G13978">
        <v>6000</v>
      </c>
    </row>
    <row r="13979" spans="1:7" x14ac:dyDescent="0.35">
      <c r="A13979" t="s">
        <v>13003</v>
      </c>
      <c r="B13979">
        <v>118734</v>
      </c>
      <c r="C13979">
        <v>8863332</v>
      </c>
      <c r="D13979">
        <v>886</v>
      </c>
      <c r="E13979" t="s">
        <v>12657</v>
      </c>
      <c r="F13979">
        <v>3332</v>
      </c>
      <c r="G13979">
        <v>6900</v>
      </c>
    </row>
    <row r="13980" spans="1:7" x14ac:dyDescent="0.35">
      <c r="A13980" t="s">
        <v>13004</v>
      </c>
      <c r="B13980">
        <v>118735</v>
      </c>
      <c r="C13980">
        <v>8863337</v>
      </c>
      <c r="D13980">
        <v>886</v>
      </c>
      <c r="E13980" t="s">
        <v>12657</v>
      </c>
      <c r="F13980">
        <v>3337</v>
      </c>
      <c r="G13980">
        <v>16000</v>
      </c>
    </row>
    <row r="13981" spans="1:7" x14ac:dyDescent="0.35">
      <c r="A13981" t="s">
        <v>13005</v>
      </c>
      <c r="B13981">
        <v>118736</v>
      </c>
      <c r="C13981">
        <v>8863338</v>
      </c>
      <c r="D13981">
        <v>886</v>
      </c>
      <c r="E13981" t="s">
        <v>12657</v>
      </c>
      <c r="F13981">
        <v>3338</v>
      </c>
      <c r="G13981">
        <v>15900</v>
      </c>
    </row>
    <row r="13982" spans="1:7" x14ac:dyDescent="0.35">
      <c r="A13982" t="s">
        <v>13006</v>
      </c>
      <c r="B13982">
        <v>118737</v>
      </c>
      <c r="C13982">
        <v>8863339</v>
      </c>
      <c r="D13982">
        <v>886</v>
      </c>
      <c r="E13982" t="s">
        <v>12657</v>
      </c>
      <c r="F13982">
        <v>3339</v>
      </c>
      <c r="G13982">
        <v>11700</v>
      </c>
    </row>
    <row r="13983" spans="1:7" x14ac:dyDescent="0.35">
      <c r="A13983" t="s">
        <v>13007</v>
      </c>
      <c r="B13983">
        <v>118738</v>
      </c>
      <c r="C13983">
        <v>8863340</v>
      </c>
      <c r="D13983">
        <v>886</v>
      </c>
      <c r="E13983" t="s">
        <v>12657</v>
      </c>
      <c r="F13983">
        <v>3340</v>
      </c>
      <c r="G13983">
        <v>21000</v>
      </c>
    </row>
    <row r="13984" spans="1:7" x14ac:dyDescent="0.35">
      <c r="A13984" t="s">
        <v>13008</v>
      </c>
      <c r="B13984">
        <v>144835</v>
      </c>
      <c r="C13984">
        <v>8863343</v>
      </c>
      <c r="D13984">
        <v>886</v>
      </c>
      <c r="E13984" t="s">
        <v>12657</v>
      </c>
      <c r="F13984">
        <v>3343</v>
      </c>
      <c r="G13984">
        <v>8300</v>
      </c>
    </row>
    <row r="13985" spans="1:7" x14ac:dyDescent="0.35">
      <c r="A13985" t="s">
        <v>13009</v>
      </c>
      <c r="B13985">
        <v>118740</v>
      </c>
      <c r="C13985">
        <v>8863346</v>
      </c>
      <c r="D13985">
        <v>886</v>
      </c>
      <c r="E13985" t="s">
        <v>12657</v>
      </c>
      <c r="F13985">
        <v>3346</v>
      </c>
      <c r="G13985">
        <v>8600</v>
      </c>
    </row>
    <row r="13986" spans="1:7" x14ac:dyDescent="0.35">
      <c r="A13986" t="s">
        <v>13010</v>
      </c>
      <c r="B13986">
        <v>118741</v>
      </c>
      <c r="C13986">
        <v>8863347</v>
      </c>
      <c r="D13986">
        <v>886</v>
      </c>
      <c r="E13986" t="s">
        <v>12657</v>
      </c>
      <c r="F13986">
        <v>3347</v>
      </c>
      <c r="G13986">
        <v>5500</v>
      </c>
    </row>
    <row r="13987" spans="1:7" x14ac:dyDescent="0.35">
      <c r="A13987" t="s">
        <v>13011</v>
      </c>
      <c r="B13987">
        <v>139315</v>
      </c>
      <c r="C13987">
        <v>8863348</v>
      </c>
      <c r="D13987">
        <v>886</v>
      </c>
      <c r="E13987" t="s">
        <v>12657</v>
      </c>
      <c r="F13987">
        <v>3348</v>
      </c>
      <c r="G13987">
        <v>11300</v>
      </c>
    </row>
    <row r="13988" spans="1:7" x14ac:dyDescent="0.35">
      <c r="A13988" t="s">
        <v>13012</v>
      </c>
      <c r="B13988">
        <v>139310</v>
      </c>
      <c r="C13988">
        <v>8863349</v>
      </c>
      <c r="D13988">
        <v>886</v>
      </c>
      <c r="E13988" t="s">
        <v>12657</v>
      </c>
      <c r="F13988">
        <v>3349</v>
      </c>
      <c r="G13988">
        <v>15800</v>
      </c>
    </row>
    <row r="13989" spans="1:7" x14ac:dyDescent="0.35">
      <c r="A13989" t="s">
        <v>13013</v>
      </c>
      <c r="B13989">
        <v>118744</v>
      </c>
      <c r="C13989">
        <v>8863350</v>
      </c>
      <c r="D13989">
        <v>886</v>
      </c>
      <c r="E13989" t="s">
        <v>12657</v>
      </c>
      <c r="F13989">
        <v>3350</v>
      </c>
      <c r="G13989">
        <v>8800</v>
      </c>
    </row>
    <row r="13990" spans="1:7" x14ac:dyDescent="0.35">
      <c r="A13990" t="s">
        <v>13014</v>
      </c>
      <c r="B13990">
        <v>118745</v>
      </c>
      <c r="C13990">
        <v>8863351</v>
      </c>
      <c r="D13990">
        <v>886</v>
      </c>
      <c r="E13990" t="s">
        <v>12657</v>
      </c>
      <c r="F13990">
        <v>3351</v>
      </c>
      <c r="G13990">
        <v>10400</v>
      </c>
    </row>
    <row r="13991" spans="1:7" x14ac:dyDescent="0.35">
      <c r="A13991" t="s">
        <v>13015</v>
      </c>
      <c r="B13991">
        <v>147053</v>
      </c>
      <c r="C13991">
        <v>8863353</v>
      </c>
      <c r="D13991">
        <v>886</v>
      </c>
      <c r="E13991" t="s">
        <v>12657</v>
      </c>
      <c r="F13991">
        <v>3353</v>
      </c>
      <c r="G13991">
        <v>10500</v>
      </c>
    </row>
    <row r="13992" spans="1:7" x14ac:dyDescent="0.35">
      <c r="A13992" t="s">
        <v>13016</v>
      </c>
      <c r="B13992">
        <v>118748</v>
      </c>
      <c r="C13992">
        <v>8863356</v>
      </c>
      <c r="D13992">
        <v>886</v>
      </c>
      <c r="E13992" t="s">
        <v>12657</v>
      </c>
      <c r="F13992">
        <v>3356</v>
      </c>
      <c r="G13992">
        <v>10400</v>
      </c>
    </row>
    <row r="13993" spans="1:7" x14ac:dyDescent="0.35">
      <c r="A13993" t="s">
        <v>13017</v>
      </c>
      <c r="B13993">
        <v>147057</v>
      </c>
      <c r="C13993">
        <v>8863358</v>
      </c>
      <c r="D13993">
        <v>886</v>
      </c>
      <c r="E13993" t="s">
        <v>12657</v>
      </c>
      <c r="F13993">
        <v>3358</v>
      </c>
      <c r="G13993">
        <v>6200</v>
      </c>
    </row>
    <row r="13994" spans="1:7" x14ac:dyDescent="0.35">
      <c r="A13994" t="s">
        <v>13018</v>
      </c>
      <c r="B13994">
        <v>118750</v>
      </c>
      <c r="C13994">
        <v>8863360</v>
      </c>
      <c r="D13994">
        <v>886</v>
      </c>
      <c r="E13994" t="s">
        <v>12657</v>
      </c>
      <c r="F13994">
        <v>3360</v>
      </c>
      <c r="G13994">
        <v>14100</v>
      </c>
    </row>
    <row r="13995" spans="1:7" x14ac:dyDescent="0.35">
      <c r="A13995" t="s">
        <v>13019</v>
      </c>
      <c r="B13995">
        <v>118751</v>
      </c>
      <c r="C13995">
        <v>8863364</v>
      </c>
      <c r="D13995">
        <v>886</v>
      </c>
      <c r="E13995" t="s">
        <v>12657</v>
      </c>
      <c r="F13995">
        <v>3364</v>
      </c>
      <c r="G13995">
        <v>10300</v>
      </c>
    </row>
    <row r="13996" spans="1:7" x14ac:dyDescent="0.35">
      <c r="A13996" t="s">
        <v>13020</v>
      </c>
      <c r="B13996">
        <v>137615</v>
      </c>
      <c r="C13996">
        <v>8863372</v>
      </c>
      <c r="D13996">
        <v>886</v>
      </c>
      <c r="E13996" t="s">
        <v>12657</v>
      </c>
      <c r="F13996">
        <v>3372</v>
      </c>
      <c r="G13996">
        <v>18900</v>
      </c>
    </row>
    <row r="13997" spans="1:7" x14ac:dyDescent="0.35">
      <c r="A13997" t="s">
        <v>12109</v>
      </c>
      <c r="B13997">
        <v>118754</v>
      </c>
      <c r="C13997">
        <v>8863373</v>
      </c>
      <c r="D13997">
        <v>886</v>
      </c>
      <c r="E13997" t="s">
        <v>12657</v>
      </c>
      <c r="F13997">
        <v>3373</v>
      </c>
      <c r="G13997">
        <v>12900</v>
      </c>
    </row>
    <row r="13998" spans="1:7" x14ac:dyDescent="0.35">
      <c r="A13998" t="s">
        <v>13021</v>
      </c>
      <c r="B13998">
        <v>142156</v>
      </c>
      <c r="C13998">
        <v>8863708</v>
      </c>
      <c r="D13998">
        <v>886</v>
      </c>
      <c r="E13998" t="s">
        <v>12657</v>
      </c>
      <c r="F13998">
        <v>3708</v>
      </c>
      <c r="G13998">
        <v>32000</v>
      </c>
    </row>
    <row r="13999" spans="1:7" x14ac:dyDescent="0.35">
      <c r="A13999" t="s">
        <v>123</v>
      </c>
      <c r="B13999">
        <v>141471</v>
      </c>
      <c r="C13999">
        <v>8863714</v>
      </c>
      <c r="D13999">
        <v>886</v>
      </c>
      <c r="E13999" t="s">
        <v>12657</v>
      </c>
      <c r="F13999">
        <v>3714</v>
      </c>
      <c r="G13999">
        <v>11000</v>
      </c>
    </row>
    <row r="14000" spans="1:7" x14ac:dyDescent="0.35">
      <c r="A14000" t="s">
        <v>13022</v>
      </c>
      <c r="B14000">
        <v>142162</v>
      </c>
      <c r="C14000">
        <v>8863715</v>
      </c>
      <c r="D14000">
        <v>886</v>
      </c>
      <c r="E14000" t="s">
        <v>12657</v>
      </c>
      <c r="F14000">
        <v>3715</v>
      </c>
      <c r="G14000">
        <v>13600</v>
      </c>
    </row>
    <row r="14001" spans="1:7" x14ac:dyDescent="0.35">
      <c r="A14001" t="s">
        <v>1851</v>
      </c>
      <c r="B14001">
        <v>144420</v>
      </c>
      <c r="C14001">
        <v>8863716</v>
      </c>
      <c r="D14001">
        <v>886</v>
      </c>
      <c r="E14001" t="s">
        <v>12657</v>
      </c>
      <c r="F14001">
        <v>3716</v>
      </c>
      <c r="G14001">
        <v>11200</v>
      </c>
    </row>
    <row r="14002" spans="1:7" x14ac:dyDescent="0.35">
      <c r="A14002" t="s">
        <v>1979</v>
      </c>
      <c r="B14002">
        <v>149261</v>
      </c>
      <c r="C14002">
        <v>8863718</v>
      </c>
      <c r="D14002">
        <v>886</v>
      </c>
      <c r="E14002" t="s">
        <v>12657</v>
      </c>
      <c r="F14002">
        <v>3718</v>
      </c>
      <c r="G14002">
        <v>9500</v>
      </c>
    </row>
    <row r="14003" spans="1:7" x14ac:dyDescent="0.35">
      <c r="A14003" t="s">
        <v>13023</v>
      </c>
      <c r="B14003">
        <v>140520</v>
      </c>
      <c r="C14003">
        <v>8863719</v>
      </c>
      <c r="D14003">
        <v>886</v>
      </c>
      <c r="E14003" t="s">
        <v>12657</v>
      </c>
      <c r="F14003">
        <v>3719</v>
      </c>
      <c r="G14003">
        <v>8500</v>
      </c>
    </row>
    <row r="14004" spans="1:7" x14ac:dyDescent="0.35">
      <c r="A14004" t="s">
        <v>121</v>
      </c>
      <c r="B14004">
        <v>141065</v>
      </c>
      <c r="C14004">
        <v>8863720</v>
      </c>
      <c r="D14004">
        <v>886</v>
      </c>
      <c r="E14004" t="s">
        <v>12657</v>
      </c>
      <c r="F14004">
        <v>3720</v>
      </c>
      <c r="G14004">
        <v>10100</v>
      </c>
    </row>
    <row r="14005" spans="1:7" x14ac:dyDescent="0.35">
      <c r="A14005" t="s">
        <v>10843</v>
      </c>
      <c r="B14005">
        <v>118764</v>
      </c>
      <c r="C14005">
        <v>8863722</v>
      </c>
      <c r="D14005">
        <v>886</v>
      </c>
      <c r="E14005" t="s">
        <v>12657</v>
      </c>
      <c r="F14005">
        <v>3722</v>
      </c>
      <c r="G14005">
        <v>12600</v>
      </c>
    </row>
    <row r="14006" spans="1:7" x14ac:dyDescent="0.35">
      <c r="A14006" t="s">
        <v>706</v>
      </c>
      <c r="B14006">
        <v>118765</v>
      </c>
      <c r="C14006">
        <v>8863728</v>
      </c>
      <c r="D14006">
        <v>886</v>
      </c>
      <c r="E14006" t="s">
        <v>12657</v>
      </c>
      <c r="F14006">
        <v>3728</v>
      </c>
      <c r="G14006">
        <v>10900</v>
      </c>
    </row>
    <row r="14007" spans="1:7" x14ac:dyDescent="0.35">
      <c r="A14007" t="s">
        <v>13024</v>
      </c>
      <c r="B14007">
        <v>118768</v>
      </c>
      <c r="C14007">
        <v>8863733</v>
      </c>
      <c r="D14007">
        <v>886</v>
      </c>
      <c r="E14007" t="s">
        <v>12657</v>
      </c>
      <c r="F14007">
        <v>3733</v>
      </c>
      <c r="G14007">
        <v>10500</v>
      </c>
    </row>
    <row r="14008" spans="1:7" x14ac:dyDescent="0.35">
      <c r="A14008" t="s">
        <v>13025</v>
      </c>
      <c r="B14008">
        <v>141497</v>
      </c>
      <c r="C14008">
        <v>8863740</v>
      </c>
      <c r="D14008">
        <v>886</v>
      </c>
      <c r="E14008" t="s">
        <v>12657</v>
      </c>
      <c r="F14008">
        <v>3740</v>
      </c>
      <c r="G14008">
        <v>9700</v>
      </c>
    </row>
    <row r="14009" spans="1:7" x14ac:dyDescent="0.35">
      <c r="A14009" t="s">
        <v>13026</v>
      </c>
      <c r="B14009">
        <v>141067</v>
      </c>
      <c r="C14009">
        <v>8863743</v>
      </c>
      <c r="D14009">
        <v>886</v>
      </c>
      <c r="E14009" t="s">
        <v>12657</v>
      </c>
      <c r="F14009">
        <v>3743</v>
      </c>
      <c r="G14009">
        <v>11100</v>
      </c>
    </row>
    <row r="14010" spans="1:7" x14ac:dyDescent="0.35">
      <c r="A14010" t="s">
        <v>127</v>
      </c>
      <c r="B14010">
        <v>141156</v>
      </c>
      <c r="C14010">
        <v>8863744</v>
      </c>
      <c r="D14010">
        <v>886</v>
      </c>
      <c r="E14010" t="s">
        <v>12657</v>
      </c>
      <c r="F14010">
        <v>3744</v>
      </c>
      <c r="G14010">
        <v>14400</v>
      </c>
    </row>
    <row r="14011" spans="1:7" x14ac:dyDescent="0.35">
      <c r="A14011" t="s">
        <v>13027</v>
      </c>
      <c r="B14011">
        <v>141472</v>
      </c>
      <c r="C14011">
        <v>8863745</v>
      </c>
      <c r="D14011">
        <v>886</v>
      </c>
      <c r="E14011" t="s">
        <v>12657</v>
      </c>
      <c r="F14011">
        <v>3745</v>
      </c>
      <c r="G14011">
        <v>9300</v>
      </c>
    </row>
    <row r="14012" spans="1:7" x14ac:dyDescent="0.35">
      <c r="A14012" t="s">
        <v>13028</v>
      </c>
      <c r="B14012">
        <v>118777</v>
      </c>
      <c r="C14012">
        <v>8863749</v>
      </c>
      <c r="D14012">
        <v>886</v>
      </c>
      <c r="E14012" t="s">
        <v>12657</v>
      </c>
      <c r="F14012">
        <v>3749</v>
      </c>
      <c r="G14012">
        <v>10100</v>
      </c>
    </row>
    <row r="14013" spans="1:7" x14ac:dyDescent="0.35">
      <c r="A14013" t="s">
        <v>13029</v>
      </c>
      <c r="B14013">
        <v>141157</v>
      </c>
      <c r="C14013">
        <v>8863751</v>
      </c>
      <c r="D14013">
        <v>886</v>
      </c>
      <c r="E14013" t="s">
        <v>12657</v>
      </c>
      <c r="F14013">
        <v>3751</v>
      </c>
      <c r="G14013">
        <v>10200</v>
      </c>
    </row>
    <row r="14014" spans="1:7" x14ac:dyDescent="0.35">
      <c r="A14014" t="s">
        <v>1979</v>
      </c>
      <c r="B14014">
        <v>144836</v>
      </c>
      <c r="C14014">
        <v>8863754</v>
      </c>
      <c r="D14014">
        <v>886</v>
      </c>
      <c r="E14014" t="s">
        <v>12657</v>
      </c>
      <c r="F14014">
        <v>3754</v>
      </c>
      <c r="G14014">
        <v>12600</v>
      </c>
    </row>
    <row r="14015" spans="1:7" x14ac:dyDescent="0.35">
      <c r="A14015" t="s">
        <v>13030</v>
      </c>
      <c r="B14015">
        <v>140873</v>
      </c>
      <c r="C14015">
        <v>8863889</v>
      </c>
      <c r="D14015">
        <v>886</v>
      </c>
      <c r="E14015" t="s">
        <v>12657</v>
      </c>
      <c r="F14015">
        <v>3889</v>
      </c>
      <c r="G14015">
        <v>15000</v>
      </c>
    </row>
    <row r="14016" spans="1:7" x14ac:dyDescent="0.35">
      <c r="A14016" t="s">
        <v>13031</v>
      </c>
      <c r="B14016">
        <v>140641</v>
      </c>
      <c r="C14016">
        <v>8863890</v>
      </c>
      <c r="D14016">
        <v>886</v>
      </c>
      <c r="E14016" t="s">
        <v>12657</v>
      </c>
      <c r="F14016">
        <v>3890</v>
      </c>
      <c r="G14016">
        <v>10400</v>
      </c>
    </row>
    <row r="14017" spans="1:7" x14ac:dyDescent="0.35">
      <c r="A14017" t="s">
        <v>13032</v>
      </c>
      <c r="B14017">
        <v>133961</v>
      </c>
      <c r="C14017">
        <v>8863893</v>
      </c>
      <c r="D14017">
        <v>886</v>
      </c>
      <c r="E14017" t="s">
        <v>12657</v>
      </c>
      <c r="F14017">
        <v>3893</v>
      </c>
      <c r="G14017">
        <v>10700</v>
      </c>
    </row>
    <row r="14018" spans="1:7" x14ac:dyDescent="0.35">
      <c r="A14018" t="s">
        <v>13033</v>
      </c>
      <c r="B14018">
        <v>134515</v>
      </c>
      <c r="C14018">
        <v>8863896</v>
      </c>
      <c r="D14018">
        <v>886</v>
      </c>
      <c r="E14018" t="s">
        <v>12657</v>
      </c>
      <c r="F14018">
        <v>3896</v>
      </c>
      <c r="G14018">
        <v>11300</v>
      </c>
    </row>
    <row r="14019" spans="1:7" x14ac:dyDescent="0.35">
      <c r="A14019" t="s">
        <v>5838</v>
      </c>
      <c r="B14019">
        <v>134857</v>
      </c>
      <c r="C14019">
        <v>8863898</v>
      </c>
      <c r="D14019">
        <v>886</v>
      </c>
      <c r="E14019" t="s">
        <v>12657</v>
      </c>
      <c r="F14019">
        <v>3898</v>
      </c>
      <c r="G14019">
        <v>14500</v>
      </c>
    </row>
    <row r="14020" spans="1:7" x14ac:dyDescent="0.35">
      <c r="A14020" t="s">
        <v>4094</v>
      </c>
      <c r="B14020">
        <v>140800</v>
      </c>
      <c r="C14020">
        <v>8863900</v>
      </c>
      <c r="D14020">
        <v>886</v>
      </c>
      <c r="E14020" t="s">
        <v>12657</v>
      </c>
      <c r="F14020">
        <v>3900</v>
      </c>
      <c r="G14020">
        <v>22900</v>
      </c>
    </row>
    <row r="14021" spans="1:7" x14ac:dyDescent="0.35">
      <c r="A14021" t="s">
        <v>13034</v>
      </c>
      <c r="B14021">
        <v>131020</v>
      </c>
      <c r="C14021">
        <v>8863902</v>
      </c>
      <c r="D14021">
        <v>886</v>
      </c>
      <c r="E14021" t="s">
        <v>12657</v>
      </c>
      <c r="F14021">
        <v>3902</v>
      </c>
      <c r="G14021">
        <v>13000</v>
      </c>
    </row>
    <row r="14022" spans="1:7" x14ac:dyDescent="0.35">
      <c r="A14022" t="s">
        <v>13035</v>
      </c>
      <c r="B14022">
        <v>133177</v>
      </c>
      <c r="C14022">
        <v>8863904</v>
      </c>
      <c r="D14022">
        <v>886</v>
      </c>
      <c r="E14022" t="s">
        <v>12657</v>
      </c>
      <c r="F14022">
        <v>3904</v>
      </c>
      <c r="G14022">
        <v>17600</v>
      </c>
    </row>
    <row r="14023" spans="1:7" x14ac:dyDescent="0.35">
      <c r="A14023" t="s">
        <v>13036</v>
      </c>
      <c r="B14023">
        <v>135106</v>
      </c>
      <c r="C14023">
        <v>8863906</v>
      </c>
      <c r="D14023">
        <v>886</v>
      </c>
      <c r="E14023" t="s">
        <v>12657</v>
      </c>
      <c r="F14023">
        <v>3906</v>
      </c>
      <c r="G14023">
        <v>20700</v>
      </c>
    </row>
    <row r="14024" spans="1:7" x14ac:dyDescent="0.35">
      <c r="A14024" t="s">
        <v>13037</v>
      </c>
      <c r="B14024">
        <v>135118</v>
      </c>
      <c r="C14024">
        <v>8863907</v>
      </c>
      <c r="D14024">
        <v>886</v>
      </c>
      <c r="E14024" t="s">
        <v>12657</v>
      </c>
      <c r="F14024">
        <v>3907</v>
      </c>
      <c r="G14024">
        <v>26300</v>
      </c>
    </row>
    <row r="14025" spans="1:7" x14ac:dyDescent="0.35">
      <c r="A14025" t="s">
        <v>13038</v>
      </c>
      <c r="B14025">
        <v>135125</v>
      </c>
      <c r="C14025">
        <v>8863909</v>
      </c>
      <c r="D14025">
        <v>886</v>
      </c>
      <c r="E14025" t="s">
        <v>12657</v>
      </c>
      <c r="F14025">
        <v>3909</v>
      </c>
      <c r="G14025">
        <v>21800</v>
      </c>
    </row>
    <row r="14026" spans="1:7" x14ac:dyDescent="0.35">
      <c r="A14026" t="s">
        <v>13039</v>
      </c>
      <c r="B14026">
        <v>135130</v>
      </c>
      <c r="C14026">
        <v>8863910</v>
      </c>
      <c r="D14026">
        <v>886</v>
      </c>
      <c r="E14026" t="s">
        <v>12657</v>
      </c>
      <c r="F14026">
        <v>3910</v>
      </c>
      <c r="G14026">
        <v>28200</v>
      </c>
    </row>
    <row r="14027" spans="1:7" x14ac:dyDescent="0.35">
      <c r="A14027" t="s">
        <v>13040</v>
      </c>
      <c r="B14027">
        <v>147054</v>
      </c>
      <c r="C14027">
        <v>8863911</v>
      </c>
      <c r="D14027">
        <v>886</v>
      </c>
      <c r="E14027" t="s">
        <v>12657</v>
      </c>
      <c r="F14027">
        <v>3911</v>
      </c>
      <c r="G14027">
        <v>13200</v>
      </c>
    </row>
    <row r="14028" spans="1:7" x14ac:dyDescent="0.35">
      <c r="A14028" t="s">
        <v>10015</v>
      </c>
      <c r="B14028">
        <v>136270</v>
      </c>
      <c r="C14028">
        <v>8863912</v>
      </c>
      <c r="D14028">
        <v>886</v>
      </c>
      <c r="E14028" t="s">
        <v>12657</v>
      </c>
      <c r="F14028">
        <v>3912</v>
      </c>
      <c r="G14028">
        <v>19400</v>
      </c>
    </row>
    <row r="14029" spans="1:7" x14ac:dyDescent="0.35">
      <c r="A14029" t="s">
        <v>13041</v>
      </c>
      <c r="B14029">
        <v>151115</v>
      </c>
      <c r="C14029">
        <v>8863913</v>
      </c>
      <c r="D14029">
        <v>886</v>
      </c>
      <c r="E14029" t="s">
        <v>12657</v>
      </c>
      <c r="F14029">
        <v>3913</v>
      </c>
      <c r="G14029">
        <v>7700</v>
      </c>
    </row>
    <row r="14030" spans="1:7" x14ac:dyDescent="0.35">
      <c r="A14030" t="s">
        <v>13042</v>
      </c>
      <c r="B14030">
        <v>143218</v>
      </c>
      <c r="C14030">
        <v>8863914</v>
      </c>
      <c r="D14030">
        <v>886</v>
      </c>
      <c r="E14030" t="s">
        <v>12657</v>
      </c>
      <c r="F14030">
        <v>3914</v>
      </c>
      <c r="G14030">
        <v>28300</v>
      </c>
    </row>
    <row r="14031" spans="1:7" x14ac:dyDescent="0.35">
      <c r="A14031" t="s">
        <v>13043</v>
      </c>
      <c r="B14031">
        <v>142591</v>
      </c>
      <c r="C14031">
        <v>8863915</v>
      </c>
      <c r="D14031">
        <v>886</v>
      </c>
      <c r="E14031" t="s">
        <v>12657</v>
      </c>
      <c r="F14031">
        <v>3915</v>
      </c>
      <c r="G14031">
        <v>29500</v>
      </c>
    </row>
    <row r="14032" spans="1:7" x14ac:dyDescent="0.35">
      <c r="A14032" t="s">
        <v>13044</v>
      </c>
      <c r="B14032">
        <v>135197</v>
      </c>
      <c r="C14032">
        <v>8863916</v>
      </c>
      <c r="D14032">
        <v>886</v>
      </c>
      <c r="E14032" t="s">
        <v>12657</v>
      </c>
      <c r="F14032">
        <v>3916</v>
      </c>
      <c r="G14032">
        <v>19100</v>
      </c>
    </row>
    <row r="14033" spans="1:7" x14ac:dyDescent="0.35">
      <c r="A14033" t="s">
        <v>13045</v>
      </c>
      <c r="B14033">
        <v>135212</v>
      </c>
      <c r="C14033">
        <v>8863917</v>
      </c>
      <c r="D14033">
        <v>886</v>
      </c>
      <c r="E14033" t="s">
        <v>12657</v>
      </c>
      <c r="F14033">
        <v>3917</v>
      </c>
      <c r="G14033">
        <v>39800</v>
      </c>
    </row>
    <row r="14034" spans="1:7" x14ac:dyDescent="0.35">
      <c r="A14034" t="s">
        <v>13046</v>
      </c>
      <c r="B14034">
        <v>150599</v>
      </c>
      <c r="C14034">
        <v>8863918</v>
      </c>
      <c r="D14034">
        <v>886</v>
      </c>
      <c r="E14034" t="s">
        <v>12657</v>
      </c>
      <c r="F14034">
        <v>3918</v>
      </c>
      <c r="G14034">
        <v>26800</v>
      </c>
    </row>
    <row r="14035" spans="1:7" x14ac:dyDescent="0.35">
      <c r="A14035" t="s">
        <v>13047</v>
      </c>
      <c r="B14035">
        <v>136251</v>
      </c>
      <c r="C14035">
        <v>8863920</v>
      </c>
      <c r="D14035">
        <v>886</v>
      </c>
      <c r="E14035" t="s">
        <v>12657</v>
      </c>
      <c r="F14035">
        <v>3920</v>
      </c>
      <c r="G14035">
        <v>11400</v>
      </c>
    </row>
    <row r="14036" spans="1:7" x14ac:dyDescent="0.35">
      <c r="A14036" t="s">
        <v>13048</v>
      </c>
      <c r="B14036">
        <v>136923</v>
      </c>
      <c r="C14036">
        <v>8864000</v>
      </c>
      <c r="D14036">
        <v>886</v>
      </c>
      <c r="E14036" t="s">
        <v>12657</v>
      </c>
      <c r="F14036">
        <v>4000</v>
      </c>
      <c r="G14036">
        <v>44100</v>
      </c>
    </row>
    <row r="14037" spans="1:7" x14ac:dyDescent="0.35">
      <c r="A14037" t="s">
        <v>13049</v>
      </c>
      <c r="B14037">
        <v>137581</v>
      </c>
      <c r="C14037">
        <v>8864001</v>
      </c>
      <c r="D14037">
        <v>886</v>
      </c>
      <c r="E14037" t="s">
        <v>12657</v>
      </c>
      <c r="F14037">
        <v>4001</v>
      </c>
      <c r="G14037">
        <v>44400</v>
      </c>
    </row>
    <row r="14038" spans="1:7" x14ac:dyDescent="0.35">
      <c r="A14038" t="s">
        <v>13050</v>
      </c>
      <c r="B14038">
        <v>137687</v>
      </c>
      <c r="C14038">
        <v>8864002</v>
      </c>
      <c r="D14038">
        <v>886</v>
      </c>
      <c r="E14038" t="s">
        <v>12657</v>
      </c>
      <c r="F14038">
        <v>4002</v>
      </c>
      <c r="G14038">
        <v>80600</v>
      </c>
    </row>
    <row r="14039" spans="1:7" x14ac:dyDescent="0.35">
      <c r="A14039" t="s">
        <v>13051</v>
      </c>
      <c r="B14039">
        <v>139075</v>
      </c>
      <c r="C14039">
        <v>8864004</v>
      </c>
      <c r="D14039">
        <v>886</v>
      </c>
      <c r="E14039" t="s">
        <v>12657</v>
      </c>
      <c r="F14039">
        <v>4004</v>
      </c>
      <c r="G14039">
        <v>41800</v>
      </c>
    </row>
    <row r="14040" spans="1:7" x14ac:dyDescent="0.35">
      <c r="A14040" t="s">
        <v>10780</v>
      </c>
      <c r="B14040">
        <v>139554</v>
      </c>
      <c r="C14040">
        <v>8864006</v>
      </c>
      <c r="D14040">
        <v>886</v>
      </c>
      <c r="E14040" t="s">
        <v>12657</v>
      </c>
      <c r="F14040">
        <v>4006</v>
      </c>
      <c r="G14040">
        <v>49600</v>
      </c>
    </row>
    <row r="14041" spans="1:7" x14ac:dyDescent="0.35">
      <c r="A14041" t="s">
        <v>13052</v>
      </c>
      <c r="B14041">
        <v>139664</v>
      </c>
      <c r="C14041">
        <v>8864007</v>
      </c>
      <c r="D14041">
        <v>886</v>
      </c>
      <c r="E14041" t="s">
        <v>12657</v>
      </c>
      <c r="F14041">
        <v>4007</v>
      </c>
      <c r="G14041">
        <v>32000</v>
      </c>
    </row>
    <row r="14042" spans="1:7" x14ac:dyDescent="0.35">
      <c r="A14042" t="s">
        <v>13053</v>
      </c>
      <c r="B14042">
        <v>139697</v>
      </c>
      <c r="C14042">
        <v>8864009</v>
      </c>
      <c r="D14042">
        <v>886</v>
      </c>
      <c r="E14042" t="s">
        <v>12657</v>
      </c>
      <c r="F14042">
        <v>4009</v>
      </c>
      <c r="G14042">
        <v>28000</v>
      </c>
    </row>
    <row r="14043" spans="1:7" x14ac:dyDescent="0.35">
      <c r="A14043" t="s">
        <v>13054</v>
      </c>
      <c r="B14043">
        <v>140987</v>
      </c>
      <c r="C14043">
        <v>8864012</v>
      </c>
      <c r="D14043">
        <v>886</v>
      </c>
      <c r="E14043" t="s">
        <v>12657</v>
      </c>
      <c r="F14043">
        <v>4012</v>
      </c>
      <c r="G14043">
        <v>33900</v>
      </c>
    </row>
    <row r="14044" spans="1:7" x14ac:dyDescent="0.35">
      <c r="A14044" t="s">
        <v>630</v>
      </c>
      <c r="B14044">
        <v>141217</v>
      </c>
      <c r="C14044">
        <v>8864013</v>
      </c>
      <c r="D14044">
        <v>886</v>
      </c>
      <c r="E14044" t="s">
        <v>12657</v>
      </c>
      <c r="F14044">
        <v>4013</v>
      </c>
      <c r="G14044">
        <v>47500</v>
      </c>
    </row>
    <row r="14045" spans="1:7" x14ac:dyDescent="0.35">
      <c r="A14045" t="s">
        <v>13055</v>
      </c>
      <c r="B14045">
        <v>143954</v>
      </c>
      <c r="C14045">
        <v>8864015</v>
      </c>
      <c r="D14045">
        <v>886</v>
      </c>
      <c r="E14045" t="s">
        <v>12657</v>
      </c>
      <c r="F14045">
        <v>4015</v>
      </c>
      <c r="G14045">
        <v>51400</v>
      </c>
    </row>
    <row r="14046" spans="1:7" x14ac:dyDescent="0.35">
      <c r="A14046" t="s">
        <v>13056</v>
      </c>
      <c r="B14046">
        <v>144015</v>
      </c>
      <c r="C14046">
        <v>8864016</v>
      </c>
      <c r="D14046">
        <v>886</v>
      </c>
      <c r="E14046" t="s">
        <v>12657</v>
      </c>
      <c r="F14046">
        <v>4016</v>
      </c>
      <c r="G14046">
        <v>65500</v>
      </c>
    </row>
    <row r="14047" spans="1:7" x14ac:dyDescent="0.35">
      <c r="A14047" t="s">
        <v>13057</v>
      </c>
      <c r="B14047">
        <v>144716</v>
      </c>
      <c r="C14047">
        <v>8864019</v>
      </c>
      <c r="D14047">
        <v>886</v>
      </c>
      <c r="E14047" t="s">
        <v>12657</v>
      </c>
      <c r="F14047">
        <v>4019</v>
      </c>
      <c r="G14047">
        <v>48700</v>
      </c>
    </row>
    <row r="14048" spans="1:7" x14ac:dyDescent="0.35">
      <c r="A14048" t="s">
        <v>13058</v>
      </c>
      <c r="B14048">
        <v>145420</v>
      </c>
      <c r="C14048">
        <v>8864020</v>
      </c>
      <c r="D14048">
        <v>886</v>
      </c>
      <c r="E14048" t="s">
        <v>12657</v>
      </c>
      <c r="F14048">
        <v>4020</v>
      </c>
      <c r="G14048">
        <v>56300</v>
      </c>
    </row>
    <row r="14049" spans="1:7" x14ac:dyDescent="0.35">
      <c r="A14049" t="s">
        <v>13059</v>
      </c>
      <c r="B14049">
        <v>145923</v>
      </c>
      <c r="C14049">
        <v>8864021</v>
      </c>
      <c r="D14049">
        <v>886</v>
      </c>
      <c r="E14049" t="s">
        <v>12657</v>
      </c>
      <c r="F14049">
        <v>4021</v>
      </c>
      <c r="G14049">
        <v>52400</v>
      </c>
    </row>
    <row r="14050" spans="1:7" x14ac:dyDescent="0.35">
      <c r="A14050" t="s">
        <v>13060</v>
      </c>
      <c r="B14050">
        <v>146624</v>
      </c>
      <c r="C14050">
        <v>8864023</v>
      </c>
      <c r="D14050">
        <v>886</v>
      </c>
      <c r="E14050" t="s">
        <v>12657</v>
      </c>
      <c r="F14050">
        <v>4023</v>
      </c>
      <c r="G14050">
        <v>49400</v>
      </c>
    </row>
    <row r="14051" spans="1:7" x14ac:dyDescent="0.35">
      <c r="A14051" t="s">
        <v>13061</v>
      </c>
      <c r="B14051">
        <v>147059</v>
      </c>
      <c r="C14051">
        <v>8864024</v>
      </c>
      <c r="D14051">
        <v>886</v>
      </c>
      <c r="E14051" t="s">
        <v>12657</v>
      </c>
      <c r="F14051">
        <v>4024</v>
      </c>
      <c r="G14051">
        <v>63900</v>
      </c>
    </row>
    <row r="14052" spans="1:7" x14ac:dyDescent="0.35">
      <c r="A14052" t="s">
        <v>13062</v>
      </c>
      <c r="B14052">
        <v>118785</v>
      </c>
      <c r="C14052">
        <v>8864026</v>
      </c>
      <c r="D14052">
        <v>886</v>
      </c>
      <c r="E14052" t="s">
        <v>12657</v>
      </c>
      <c r="F14052">
        <v>4026</v>
      </c>
      <c r="G14052">
        <v>37300</v>
      </c>
    </row>
    <row r="14053" spans="1:7" x14ac:dyDescent="0.35">
      <c r="A14053" t="s">
        <v>13063</v>
      </c>
      <c r="B14053">
        <v>147897</v>
      </c>
      <c r="C14053">
        <v>8864027</v>
      </c>
      <c r="D14053">
        <v>886</v>
      </c>
      <c r="E14053" t="s">
        <v>12657</v>
      </c>
      <c r="F14053">
        <v>4027</v>
      </c>
      <c r="G14053">
        <v>39000</v>
      </c>
    </row>
    <row r="14054" spans="1:7" x14ac:dyDescent="0.35">
      <c r="A14054" t="s">
        <v>13064</v>
      </c>
      <c r="B14054">
        <v>149039</v>
      </c>
      <c r="C14054">
        <v>8864028</v>
      </c>
      <c r="D14054">
        <v>886</v>
      </c>
      <c r="E14054" t="s">
        <v>12657</v>
      </c>
      <c r="F14054">
        <v>4028</v>
      </c>
      <c r="G14054">
        <v>34400</v>
      </c>
    </row>
    <row r="14055" spans="1:7" x14ac:dyDescent="0.35">
      <c r="A14055" t="s">
        <v>13065</v>
      </c>
      <c r="B14055">
        <v>149319</v>
      </c>
      <c r="C14055">
        <v>8864029</v>
      </c>
      <c r="D14055">
        <v>886</v>
      </c>
      <c r="E14055" t="s">
        <v>12657</v>
      </c>
      <c r="F14055">
        <v>4029</v>
      </c>
      <c r="G14055">
        <v>52000</v>
      </c>
    </row>
    <row r="14056" spans="1:7" x14ac:dyDescent="0.35">
      <c r="A14056" t="s">
        <v>13066</v>
      </c>
      <c r="B14056">
        <v>149554</v>
      </c>
      <c r="C14056">
        <v>8864030</v>
      </c>
      <c r="D14056">
        <v>886</v>
      </c>
      <c r="E14056" t="s">
        <v>12657</v>
      </c>
      <c r="F14056">
        <v>4030</v>
      </c>
      <c r="G14056">
        <v>64600</v>
      </c>
    </row>
    <row r="14057" spans="1:7" x14ac:dyDescent="0.35">
      <c r="A14057" t="s">
        <v>13067</v>
      </c>
      <c r="B14057">
        <v>136304</v>
      </c>
      <c r="C14057">
        <v>8864031</v>
      </c>
      <c r="D14057">
        <v>886</v>
      </c>
      <c r="E14057" t="s">
        <v>12657</v>
      </c>
      <c r="F14057">
        <v>4031</v>
      </c>
      <c r="G14057">
        <v>38600</v>
      </c>
    </row>
    <row r="14058" spans="1:7" x14ac:dyDescent="0.35">
      <c r="A14058" t="s">
        <v>13068</v>
      </c>
      <c r="B14058">
        <v>149840</v>
      </c>
      <c r="C14058">
        <v>8864032</v>
      </c>
      <c r="D14058">
        <v>886</v>
      </c>
      <c r="E14058" t="s">
        <v>12657</v>
      </c>
      <c r="F14058">
        <v>4032</v>
      </c>
      <c r="G14058">
        <v>24900</v>
      </c>
    </row>
    <row r="14059" spans="1:7" x14ac:dyDescent="0.35">
      <c r="A14059" t="s">
        <v>13069</v>
      </c>
      <c r="B14059">
        <v>149893</v>
      </c>
      <c r="C14059">
        <v>8864033</v>
      </c>
      <c r="D14059">
        <v>886</v>
      </c>
      <c r="E14059" t="s">
        <v>12657</v>
      </c>
      <c r="F14059">
        <v>4033</v>
      </c>
      <c r="G14059">
        <v>59400</v>
      </c>
    </row>
    <row r="14060" spans="1:7" x14ac:dyDescent="0.35">
      <c r="A14060" t="s">
        <v>13070</v>
      </c>
      <c r="B14060">
        <v>150278</v>
      </c>
      <c r="C14060">
        <v>8864034</v>
      </c>
      <c r="D14060">
        <v>886</v>
      </c>
      <c r="E14060" t="s">
        <v>12657</v>
      </c>
      <c r="F14060">
        <v>4034</v>
      </c>
      <c r="G14060">
        <v>52600</v>
      </c>
    </row>
    <row r="14061" spans="1:7" x14ac:dyDescent="0.35">
      <c r="A14061" t="s">
        <v>13071</v>
      </c>
      <c r="B14061">
        <v>150538</v>
      </c>
      <c r="C14061">
        <v>8864035</v>
      </c>
      <c r="D14061">
        <v>886</v>
      </c>
      <c r="E14061" t="s">
        <v>12657</v>
      </c>
      <c r="F14061">
        <v>4035</v>
      </c>
      <c r="G14061">
        <v>9200</v>
      </c>
    </row>
    <row r="14062" spans="1:7" x14ac:dyDescent="0.35">
      <c r="A14062" t="s">
        <v>13072</v>
      </c>
      <c r="B14062">
        <v>150743</v>
      </c>
      <c r="C14062">
        <v>8864036</v>
      </c>
      <c r="D14062">
        <v>886</v>
      </c>
      <c r="E14062" t="s">
        <v>12657</v>
      </c>
      <c r="F14062">
        <v>4036</v>
      </c>
      <c r="G14062">
        <v>37000</v>
      </c>
    </row>
    <row r="14063" spans="1:7" x14ac:dyDescent="0.35">
      <c r="A14063" t="s">
        <v>13073</v>
      </c>
      <c r="B14063">
        <v>150934</v>
      </c>
      <c r="C14063">
        <v>8864037</v>
      </c>
      <c r="D14063">
        <v>886</v>
      </c>
      <c r="E14063" t="s">
        <v>12657</v>
      </c>
      <c r="F14063">
        <v>4037</v>
      </c>
      <c r="G14063">
        <v>33300</v>
      </c>
    </row>
    <row r="14064" spans="1:7" x14ac:dyDescent="0.35">
      <c r="A14064" t="s">
        <v>13074</v>
      </c>
      <c r="B14064">
        <v>150935</v>
      </c>
      <c r="C14064">
        <v>8864038</v>
      </c>
      <c r="D14064">
        <v>886</v>
      </c>
      <c r="E14064" t="s">
        <v>12657</v>
      </c>
      <c r="F14064">
        <v>4038</v>
      </c>
      <c r="G14064">
        <v>50900</v>
      </c>
    </row>
    <row r="14065" spans="1:7" x14ac:dyDescent="0.35">
      <c r="A14065" t="s">
        <v>13075</v>
      </c>
      <c r="B14065">
        <v>118788</v>
      </c>
      <c r="C14065">
        <v>8864040</v>
      </c>
      <c r="D14065">
        <v>886</v>
      </c>
      <c r="E14065" t="s">
        <v>12657</v>
      </c>
      <c r="F14065">
        <v>4040</v>
      </c>
      <c r="G14065">
        <v>55400</v>
      </c>
    </row>
    <row r="14066" spans="1:7" x14ac:dyDescent="0.35">
      <c r="A14066" t="s">
        <v>13076</v>
      </c>
      <c r="B14066">
        <v>118789</v>
      </c>
      <c r="C14066">
        <v>8864043</v>
      </c>
      <c r="D14066">
        <v>886</v>
      </c>
      <c r="E14066" t="s">
        <v>12657</v>
      </c>
      <c r="F14066">
        <v>4043</v>
      </c>
      <c r="G14066">
        <v>15800</v>
      </c>
    </row>
    <row r="14067" spans="1:7" x14ac:dyDescent="0.35">
      <c r="A14067" t="s">
        <v>13077</v>
      </c>
      <c r="B14067">
        <v>118790</v>
      </c>
      <c r="C14067">
        <v>8864045</v>
      </c>
      <c r="D14067">
        <v>886</v>
      </c>
      <c r="E14067" t="s">
        <v>12657</v>
      </c>
      <c r="F14067">
        <v>4045</v>
      </c>
      <c r="G14067">
        <v>31800</v>
      </c>
    </row>
    <row r="14068" spans="1:7" x14ac:dyDescent="0.35">
      <c r="A14068" t="s">
        <v>13078</v>
      </c>
      <c r="B14068">
        <v>136455</v>
      </c>
      <c r="C14068">
        <v>8864046</v>
      </c>
      <c r="D14068">
        <v>886</v>
      </c>
      <c r="E14068" t="s">
        <v>12657</v>
      </c>
      <c r="F14068">
        <v>4046</v>
      </c>
      <c r="G14068">
        <v>23900</v>
      </c>
    </row>
    <row r="14069" spans="1:7" x14ac:dyDescent="0.35">
      <c r="A14069" t="s">
        <v>13079</v>
      </c>
      <c r="B14069">
        <v>136582</v>
      </c>
      <c r="C14069">
        <v>8864058</v>
      </c>
      <c r="D14069">
        <v>886</v>
      </c>
      <c r="E14069" t="s">
        <v>12657</v>
      </c>
      <c r="F14069">
        <v>4058</v>
      </c>
      <c r="G14069">
        <v>22100</v>
      </c>
    </row>
    <row r="14070" spans="1:7" x14ac:dyDescent="0.35">
      <c r="A14070" t="s">
        <v>13080</v>
      </c>
      <c r="B14070">
        <v>136305</v>
      </c>
      <c r="C14070">
        <v>8864080</v>
      </c>
      <c r="D14070">
        <v>886</v>
      </c>
      <c r="E14070" t="s">
        <v>12657</v>
      </c>
      <c r="F14070">
        <v>4080</v>
      </c>
      <c r="G14070">
        <v>14100</v>
      </c>
    </row>
    <row r="14071" spans="1:7" x14ac:dyDescent="0.35">
      <c r="A14071" t="s">
        <v>13081</v>
      </c>
      <c r="B14071">
        <v>144354</v>
      </c>
      <c r="C14071">
        <v>8864091</v>
      </c>
      <c r="D14071">
        <v>886</v>
      </c>
      <c r="E14071" t="s">
        <v>12657</v>
      </c>
      <c r="F14071">
        <v>4091</v>
      </c>
      <c r="G14071">
        <v>53700</v>
      </c>
    </row>
    <row r="14072" spans="1:7" x14ac:dyDescent="0.35">
      <c r="A14072" t="s">
        <v>13082</v>
      </c>
      <c r="B14072">
        <v>136379</v>
      </c>
      <c r="C14072">
        <v>8864092</v>
      </c>
      <c r="D14072">
        <v>886</v>
      </c>
      <c r="E14072" t="s">
        <v>12657</v>
      </c>
      <c r="F14072">
        <v>4092</v>
      </c>
      <c r="G14072">
        <v>19500</v>
      </c>
    </row>
    <row r="14073" spans="1:7" x14ac:dyDescent="0.35">
      <c r="A14073" t="s">
        <v>13083</v>
      </c>
      <c r="B14073">
        <v>138480</v>
      </c>
      <c r="C14073">
        <v>8864101</v>
      </c>
      <c r="D14073">
        <v>886</v>
      </c>
      <c r="E14073" t="s">
        <v>12657</v>
      </c>
      <c r="F14073">
        <v>4101</v>
      </c>
      <c r="G14073">
        <v>16800</v>
      </c>
    </row>
    <row r="14074" spans="1:7" x14ac:dyDescent="0.35">
      <c r="A14074" t="s">
        <v>13084</v>
      </c>
      <c r="B14074">
        <v>118806</v>
      </c>
      <c r="C14074">
        <v>8864109</v>
      </c>
      <c r="D14074">
        <v>886</v>
      </c>
      <c r="E14074" t="s">
        <v>12657</v>
      </c>
      <c r="F14074">
        <v>4109</v>
      </c>
      <c r="G14074">
        <v>16900</v>
      </c>
    </row>
    <row r="14075" spans="1:7" x14ac:dyDescent="0.35">
      <c r="A14075" t="s">
        <v>13085</v>
      </c>
      <c r="B14075">
        <v>138167</v>
      </c>
      <c r="C14075">
        <v>8864113</v>
      </c>
      <c r="D14075">
        <v>886</v>
      </c>
      <c r="E14075" t="s">
        <v>12657</v>
      </c>
      <c r="F14075">
        <v>4113</v>
      </c>
      <c r="G14075">
        <v>47800</v>
      </c>
    </row>
    <row r="14076" spans="1:7" x14ac:dyDescent="0.35">
      <c r="A14076" t="s">
        <v>13086</v>
      </c>
      <c r="B14076">
        <v>136584</v>
      </c>
      <c r="C14076">
        <v>8864120</v>
      </c>
      <c r="D14076">
        <v>886</v>
      </c>
      <c r="E14076" t="s">
        <v>12657</v>
      </c>
      <c r="F14076">
        <v>4120</v>
      </c>
      <c r="G14076">
        <v>46500</v>
      </c>
    </row>
    <row r="14077" spans="1:7" x14ac:dyDescent="0.35">
      <c r="A14077" t="s">
        <v>13087</v>
      </c>
      <c r="B14077">
        <v>136571</v>
      </c>
      <c r="C14077">
        <v>8864172</v>
      </c>
      <c r="D14077">
        <v>886</v>
      </c>
      <c r="E14077" t="s">
        <v>12657</v>
      </c>
      <c r="F14077">
        <v>4172</v>
      </c>
      <c r="G14077">
        <v>61500</v>
      </c>
    </row>
    <row r="14078" spans="1:7" x14ac:dyDescent="0.35">
      <c r="A14078" t="s">
        <v>13088</v>
      </c>
      <c r="B14078">
        <v>136583</v>
      </c>
      <c r="C14078">
        <v>8864196</v>
      </c>
      <c r="D14078">
        <v>886</v>
      </c>
      <c r="E14078" t="s">
        <v>12657</v>
      </c>
      <c r="F14078">
        <v>4196</v>
      </c>
      <c r="G14078">
        <v>78100</v>
      </c>
    </row>
    <row r="14079" spans="1:7" x14ac:dyDescent="0.35">
      <c r="A14079" t="s">
        <v>13089</v>
      </c>
      <c r="B14079">
        <v>148712</v>
      </c>
      <c r="C14079">
        <v>8864246</v>
      </c>
      <c r="D14079">
        <v>886</v>
      </c>
      <c r="E14079" t="s">
        <v>12657</v>
      </c>
      <c r="F14079">
        <v>4246</v>
      </c>
      <c r="G14079">
        <v>68700</v>
      </c>
    </row>
    <row r="14080" spans="1:7" x14ac:dyDescent="0.35">
      <c r="A14080" t="s">
        <v>13090</v>
      </c>
      <c r="B14080">
        <v>136581</v>
      </c>
      <c r="C14080">
        <v>8864249</v>
      </c>
      <c r="D14080">
        <v>886</v>
      </c>
      <c r="E14080" t="s">
        <v>12657</v>
      </c>
      <c r="F14080">
        <v>4249</v>
      </c>
      <c r="G14080">
        <v>69800</v>
      </c>
    </row>
    <row r="14081" spans="1:7" x14ac:dyDescent="0.35">
      <c r="A14081" t="s">
        <v>13091</v>
      </c>
      <c r="B14081">
        <v>118835</v>
      </c>
      <c r="C14081">
        <v>8864522</v>
      </c>
      <c r="D14081">
        <v>886</v>
      </c>
      <c r="E14081" t="s">
        <v>12657</v>
      </c>
      <c r="F14081">
        <v>4522</v>
      </c>
      <c r="G14081">
        <v>19700</v>
      </c>
    </row>
    <row r="14082" spans="1:7" x14ac:dyDescent="0.35">
      <c r="A14082" t="s">
        <v>13092</v>
      </c>
      <c r="B14082">
        <v>118836</v>
      </c>
      <c r="C14082">
        <v>8864523</v>
      </c>
      <c r="D14082">
        <v>886</v>
      </c>
      <c r="E14082" t="s">
        <v>12657</v>
      </c>
      <c r="F14082">
        <v>4523</v>
      </c>
      <c r="G14082">
        <v>17800</v>
      </c>
    </row>
    <row r="14083" spans="1:7" x14ac:dyDescent="0.35">
      <c r="A14083" t="s">
        <v>13093</v>
      </c>
      <c r="B14083">
        <v>137800</v>
      </c>
      <c r="C14083">
        <v>8864527</v>
      </c>
      <c r="D14083">
        <v>886</v>
      </c>
      <c r="E14083" t="s">
        <v>12657</v>
      </c>
      <c r="F14083">
        <v>4527</v>
      </c>
      <c r="G14083">
        <v>15300</v>
      </c>
    </row>
    <row r="14084" spans="1:7" x14ac:dyDescent="0.35">
      <c r="A14084" t="s">
        <v>13094</v>
      </c>
      <c r="B14084">
        <v>138019</v>
      </c>
      <c r="C14084">
        <v>8864528</v>
      </c>
      <c r="D14084">
        <v>886</v>
      </c>
      <c r="E14084" t="s">
        <v>12657</v>
      </c>
      <c r="F14084">
        <v>4528</v>
      </c>
      <c r="G14084">
        <v>20900</v>
      </c>
    </row>
    <row r="14085" spans="1:7" x14ac:dyDescent="0.35">
      <c r="A14085" t="s">
        <v>13095</v>
      </c>
      <c r="B14085">
        <v>118840</v>
      </c>
      <c r="C14085">
        <v>8864534</v>
      </c>
      <c r="D14085">
        <v>886</v>
      </c>
      <c r="E14085" t="s">
        <v>12657</v>
      </c>
      <c r="F14085">
        <v>4534</v>
      </c>
      <c r="G14085">
        <v>17500</v>
      </c>
    </row>
    <row r="14086" spans="1:7" x14ac:dyDescent="0.35">
      <c r="A14086" t="s">
        <v>13096</v>
      </c>
      <c r="B14086">
        <v>118843</v>
      </c>
      <c r="C14086">
        <v>8864622</v>
      </c>
      <c r="D14086">
        <v>886</v>
      </c>
      <c r="E14086" t="s">
        <v>12657</v>
      </c>
      <c r="F14086">
        <v>4622</v>
      </c>
      <c r="G14086">
        <v>17100</v>
      </c>
    </row>
    <row r="14087" spans="1:7" x14ac:dyDescent="0.35">
      <c r="A14087" t="s">
        <v>13097</v>
      </c>
      <c r="B14087">
        <v>141628</v>
      </c>
      <c r="C14087">
        <v>8864633</v>
      </c>
      <c r="D14087">
        <v>886</v>
      </c>
      <c r="E14087" t="s">
        <v>12657</v>
      </c>
      <c r="F14087">
        <v>4633</v>
      </c>
      <c r="G14087">
        <v>49900</v>
      </c>
    </row>
    <row r="14088" spans="1:7" x14ac:dyDescent="0.35">
      <c r="A14088" t="s">
        <v>13098</v>
      </c>
      <c r="B14088">
        <v>118846</v>
      </c>
      <c r="C14088">
        <v>8865200</v>
      </c>
      <c r="D14088">
        <v>886</v>
      </c>
      <c r="E14088" t="s">
        <v>12657</v>
      </c>
      <c r="F14088">
        <v>5200</v>
      </c>
      <c r="G14088">
        <v>20300</v>
      </c>
    </row>
    <row r="14089" spans="1:7" x14ac:dyDescent="0.35">
      <c r="A14089" t="s">
        <v>13099</v>
      </c>
      <c r="B14089">
        <v>118847</v>
      </c>
      <c r="C14089">
        <v>8865201</v>
      </c>
      <c r="D14089">
        <v>886</v>
      </c>
      <c r="E14089" t="s">
        <v>12657</v>
      </c>
      <c r="F14089">
        <v>5201</v>
      </c>
      <c r="G14089">
        <v>11000</v>
      </c>
    </row>
    <row r="14090" spans="1:7" x14ac:dyDescent="0.35">
      <c r="A14090" t="s">
        <v>183</v>
      </c>
      <c r="B14090">
        <v>148217</v>
      </c>
      <c r="C14090">
        <v>8865202</v>
      </c>
      <c r="D14090">
        <v>886</v>
      </c>
      <c r="E14090" t="s">
        <v>12657</v>
      </c>
      <c r="F14090">
        <v>5202</v>
      </c>
      <c r="G14090">
        <v>19500</v>
      </c>
    </row>
    <row r="14091" spans="1:7" x14ac:dyDescent="0.35">
      <c r="A14091" t="s">
        <v>13100</v>
      </c>
      <c r="B14091">
        <v>118849</v>
      </c>
      <c r="C14091">
        <v>8865203</v>
      </c>
      <c r="D14091">
        <v>886</v>
      </c>
      <c r="E14091" t="s">
        <v>12657</v>
      </c>
      <c r="F14091">
        <v>5203</v>
      </c>
      <c r="G14091">
        <v>17500</v>
      </c>
    </row>
    <row r="14092" spans="1:7" x14ac:dyDescent="0.35">
      <c r="A14092" t="s">
        <v>13101</v>
      </c>
      <c r="B14092">
        <v>144910</v>
      </c>
      <c r="C14092">
        <v>8865204</v>
      </c>
      <c r="D14092">
        <v>886</v>
      </c>
      <c r="E14092" t="s">
        <v>12657</v>
      </c>
      <c r="F14092">
        <v>5204</v>
      </c>
      <c r="G14092">
        <v>17100</v>
      </c>
    </row>
    <row r="14093" spans="1:7" x14ac:dyDescent="0.35">
      <c r="A14093" t="s">
        <v>13102</v>
      </c>
      <c r="B14093">
        <v>118852</v>
      </c>
      <c r="C14093">
        <v>8865206</v>
      </c>
      <c r="D14093">
        <v>886</v>
      </c>
      <c r="E14093" t="s">
        <v>12657</v>
      </c>
      <c r="F14093">
        <v>5206</v>
      </c>
      <c r="G14093">
        <v>19500</v>
      </c>
    </row>
    <row r="14094" spans="1:7" x14ac:dyDescent="0.35">
      <c r="A14094" t="s">
        <v>13103</v>
      </c>
      <c r="B14094">
        <v>118853</v>
      </c>
      <c r="C14094">
        <v>8865207</v>
      </c>
      <c r="D14094">
        <v>886</v>
      </c>
      <c r="E14094" t="s">
        <v>12657</v>
      </c>
      <c r="F14094">
        <v>5207</v>
      </c>
      <c r="G14094">
        <v>20300</v>
      </c>
    </row>
    <row r="14095" spans="1:7" x14ac:dyDescent="0.35">
      <c r="A14095" t="s">
        <v>13104</v>
      </c>
      <c r="B14095">
        <v>150156</v>
      </c>
      <c r="C14095">
        <v>8865208</v>
      </c>
      <c r="D14095">
        <v>886</v>
      </c>
      <c r="E14095" t="s">
        <v>12657</v>
      </c>
      <c r="F14095">
        <v>5208</v>
      </c>
      <c r="G14095">
        <v>10300</v>
      </c>
    </row>
    <row r="14096" spans="1:7" x14ac:dyDescent="0.35">
      <c r="A14096" t="s">
        <v>13105</v>
      </c>
      <c r="B14096">
        <v>139096</v>
      </c>
      <c r="C14096">
        <v>8865209</v>
      </c>
      <c r="D14096">
        <v>886</v>
      </c>
      <c r="E14096" t="s">
        <v>12657</v>
      </c>
      <c r="F14096">
        <v>5209</v>
      </c>
      <c r="G14096">
        <v>17300</v>
      </c>
    </row>
    <row r="14097" spans="1:7" x14ac:dyDescent="0.35">
      <c r="A14097" t="s">
        <v>9710</v>
      </c>
      <c r="B14097">
        <v>141579</v>
      </c>
      <c r="C14097">
        <v>8865210</v>
      </c>
      <c r="D14097">
        <v>886</v>
      </c>
      <c r="E14097" t="s">
        <v>12657</v>
      </c>
      <c r="F14097">
        <v>5210</v>
      </c>
      <c r="G14097">
        <v>19300</v>
      </c>
    </row>
    <row r="14098" spans="1:7" x14ac:dyDescent="0.35">
      <c r="A14098" t="s">
        <v>13106</v>
      </c>
      <c r="B14098">
        <v>118858</v>
      </c>
      <c r="C14098">
        <v>8865212</v>
      </c>
      <c r="D14098">
        <v>886</v>
      </c>
      <c r="E14098" t="s">
        <v>12657</v>
      </c>
      <c r="F14098">
        <v>5212</v>
      </c>
      <c r="G14098">
        <v>7600</v>
      </c>
    </row>
    <row r="14099" spans="1:7" x14ac:dyDescent="0.35">
      <c r="A14099" t="s">
        <v>13107</v>
      </c>
      <c r="B14099">
        <v>118859</v>
      </c>
      <c r="C14099">
        <v>8865213</v>
      </c>
      <c r="D14099">
        <v>886</v>
      </c>
      <c r="E14099" t="s">
        <v>12657</v>
      </c>
      <c r="F14099">
        <v>5213</v>
      </c>
      <c r="G14099">
        <v>20700</v>
      </c>
    </row>
    <row r="14100" spans="1:7" x14ac:dyDescent="0.35">
      <c r="A14100" t="s">
        <v>13108</v>
      </c>
      <c r="B14100">
        <v>151498</v>
      </c>
      <c r="C14100">
        <v>8865214</v>
      </c>
      <c r="D14100">
        <v>886</v>
      </c>
      <c r="E14100" t="s">
        <v>12657</v>
      </c>
      <c r="F14100">
        <v>5214</v>
      </c>
      <c r="G14100">
        <v>16400</v>
      </c>
    </row>
    <row r="14101" spans="1:7" x14ac:dyDescent="0.35">
      <c r="A14101" t="s">
        <v>13109</v>
      </c>
      <c r="B14101">
        <v>144099</v>
      </c>
      <c r="C14101">
        <v>8865215</v>
      </c>
      <c r="D14101">
        <v>886</v>
      </c>
      <c r="E14101" t="s">
        <v>12657</v>
      </c>
      <c r="F14101">
        <v>5215</v>
      </c>
      <c r="G14101">
        <v>10500</v>
      </c>
    </row>
    <row r="14102" spans="1:7" x14ac:dyDescent="0.35">
      <c r="A14102" t="s">
        <v>13110</v>
      </c>
      <c r="B14102">
        <v>141629</v>
      </c>
      <c r="C14102">
        <v>8865216</v>
      </c>
      <c r="D14102">
        <v>886</v>
      </c>
      <c r="E14102" t="s">
        <v>12657</v>
      </c>
      <c r="F14102">
        <v>5216</v>
      </c>
      <c r="G14102">
        <v>10300</v>
      </c>
    </row>
    <row r="14103" spans="1:7" x14ac:dyDescent="0.35">
      <c r="A14103" t="s">
        <v>13111</v>
      </c>
      <c r="B14103">
        <v>141532</v>
      </c>
      <c r="C14103">
        <v>8865217</v>
      </c>
      <c r="D14103">
        <v>886</v>
      </c>
      <c r="E14103" t="s">
        <v>12657</v>
      </c>
      <c r="F14103">
        <v>5217</v>
      </c>
      <c r="G14103">
        <v>11400</v>
      </c>
    </row>
    <row r="14104" spans="1:7" x14ac:dyDescent="0.35">
      <c r="A14104" t="s">
        <v>13112</v>
      </c>
      <c r="B14104">
        <v>118864</v>
      </c>
      <c r="C14104">
        <v>8865218</v>
      </c>
      <c r="D14104">
        <v>886</v>
      </c>
      <c r="E14104" t="s">
        <v>12657</v>
      </c>
      <c r="F14104">
        <v>5218</v>
      </c>
      <c r="G14104">
        <v>10600</v>
      </c>
    </row>
    <row r="14105" spans="1:7" x14ac:dyDescent="0.35">
      <c r="A14105" t="s">
        <v>13113</v>
      </c>
      <c r="B14105">
        <v>137663</v>
      </c>
      <c r="C14105">
        <v>8865219</v>
      </c>
      <c r="D14105">
        <v>886</v>
      </c>
      <c r="E14105" t="s">
        <v>12657</v>
      </c>
      <c r="F14105">
        <v>5219</v>
      </c>
      <c r="G14105">
        <v>9700</v>
      </c>
    </row>
    <row r="14106" spans="1:7" x14ac:dyDescent="0.35">
      <c r="A14106" t="s">
        <v>13114</v>
      </c>
      <c r="B14106">
        <v>143605</v>
      </c>
      <c r="C14106">
        <v>8865220</v>
      </c>
      <c r="D14106">
        <v>886</v>
      </c>
      <c r="E14106" t="s">
        <v>12657</v>
      </c>
      <c r="F14106">
        <v>5220</v>
      </c>
      <c r="G14106">
        <v>22600</v>
      </c>
    </row>
    <row r="14107" spans="1:7" x14ac:dyDescent="0.35">
      <c r="A14107" t="s">
        <v>13115</v>
      </c>
      <c r="B14107">
        <v>118867</v>
      </c>
      <c r="C14107">
        <v>8865221</v>
      </c>
      <c r="D14107">
        <v>886</v>
      </c>
      <c r="E14107" t="s">
        <v>12657</v>
      </c>
      <c r="F14107">
        <v>5221</v>
      </c>
      <c r="G14107">
        <v>19900</v>
      </c>
    </row>
    <row r="14108" spans="1:7" x14ac:dyDescent="0.35">
      <c r="A14108" t="s">
        <v>13116</v>
      </c>
      <c r="B14108">
        <v>141580</v>
      </c>
      <c r="C14108">
        <v>8865222</v>
      </c>
      <c r="D14108">
        <v>886</v>
      </c>
      <c r="E14108" t="s">
        <v>12657</v>
      </c>
      <c r="F14108">
        <v>5222</v>
      </c>
      <c r="G14108">
        <v>10100</v>
      </c>
    </row>
    <row r="14109" spans="1:7" x14ac:dyDescent="0.35">
      <c r="A14109" t="s">
        <v>13117</v>
      </c>
      <c r="B14109">
        <v>118869</v>
      </c>
      <c r="C14109">
        <v>8865223</v>
      </c>
      <c r="D14109">
        <v>886</v>
      </c>
      <c r="E14109" t="s">
        <v>12657</v>
      </c>
      <c r="F14109">
        <v>5223</v>
      </c>
      <c r="G14109">
        <v>13300</v>
      </c>
    </row>
    <row r="14110" spans="1:7" x14ac:dyDescent="0.35">
      <c r="A14110" t="s">
        <v>13118</v>
      </c>
      <c r="B14110">
        <v>146950</v>
      </c>
      <c r="C14110">
        <v>8865224</v>
      </c>
      <c r="D14110">
        <v>886</v>
      </c>
      <c r="E14110" t="s">
        <v>12657</v>
      </c>
      <c r="F14110">
        <v>5224</v>
      </c>
      <c r="G14110">
        <v>13100</v>
      </c>
    </row>
    <row r="14111" spans="1:7" x14ac:dyDescent="0.35">
      <c r="A14111" t="s">
        <v>13119</v>
      </c>
      <c r="B14111">
        <v>118871</v>
      </c>
      <c r="C14111">
        <v>8865225</v>
      </c>
      <c r="D14111">
        <v>886</v>
      </c>
      <c r="E14111" t="s">
        <v>12657</v>
      </c>
      <c r="F14111">
        <v>5225</v>
      </c>
      <c r="G14111">
        <v>10200</v>
      </c>
    </row>
    <row r="14112" spans="1:7" x14ac:dyDescent="0.35">
      <c r="A14112" t="s">
        <v>13120</v>
      </c>
      <c r="B14112">
        <v>118371</v>
      </c>
      <c r="C14112">
        <v>8865226</v>
      </c>
      <c r="D14112">
        <v>886</v>
      </c>
      <c r="E14112" t="s">
        <v>12657</v>
      </c>
      <c r="F14112">
        <v>5226</v>
      </c>
      <c r="G14112">
        <v>18600</v>
      </c>
    </row>
    <row r="14113" spans="1:7" x14ac:dyDescent="0.35">
      <c r="A14113" t="s">
        <v>13121</v>
      </c>
      <c r="B14113">
        <v>142372</v>
      </c>
      <c r="C14113">
        <v>8865228</v>
      </c>
      <c r="D14113">
        <v>886</v>
      </c>
      <c r="E14113" t="s">
        <v>12657</v>
      </c>
      <c r="F14113">
        <v>5228</v>
      </c>
      <c r="G14113">
        <v>18900</v>
      </c>
    </row>
    <row r="14114" spans="1:7" x14ac:dyDescent="0.35">
      <c r="A14114" t="s">
        <v>13122</v>
      </c>
      <c r="B14114">
        <v>148519</v>
      </c>
      <c r="C14114">
        <v>8865229</v>
      </c>
      <c r="D14114">
        <v>886</v>
      </c>
      <c r="E14114" t="s">
        <v>12657</v>
      </c>
      <c r="F14114">
        <v>5229</v>
      </c>
      <c r="G14114">
        <v>28700</v>
      </c>
    </row>
    <row r="14115" spans="1:7" x14ac:dyDescent="0.35">
      <c r="A14115" t="s">
        <v>13123</v>
      </c>
      <c r="B14115">
        <v>137250</v>
      </c>
      <c r="C14115">
        <v>8865400</v>
      </c>
      <c r="D14115">
        <v>886</v>
      </c>
      <c r="E14115" t="s">
        <v>12657</v>
      </c>
      <c r="F14115">
        <v>5400</v>
      </c>
      <c r="G14115">
        <v>17100</v>
      </c>
    </row>
    <row r="14116" spans="1:7" x14ac:dyDescent="0.35">
      <c r="A14116" t="s">
        <v>13124</v>
      </c>
      <c r="B14116">
        <v>137833</v>
      </c>
      <c r="C14116">
        <v>8865401</v>
      </c>
      <c r="D14116">
        <v>886</v>
      </c>
      <c r="E14116" t="s">
        <v>12657</v>
      </c>
      <c r="F14116">
        <v>5401</v>
      </c>
      <c r="G14116">
        <v>65900</v>
      </c>
    </row>
    <row r="14117" spans="1:7" x14ac:dyDescent="0.35">
      <c r="A14117" t="s">
        <v>13125</v>
      </c>
      <c r="B14117">
        <v>137227</v>
      </c>
      <c r="C14117">
        <v>8865403</v>
      </c>
      <c r="D14117">
        <v>886</v>
      </c>
      <c r="E14117" t="s">
        <v>12657</v>
      </c>
      <c r="F14117">
        <v>5403</v>
      </c>
      <c r="G14117">
        <v>19400</v>
      </c>
    </row>
    <row r="14118" spans="1:7" x14ac:dyDescent="0.35">
      <c r="A14118" t="s">
        <v>13126</v>
      </c>
      <c r="B14118">
        <v>137609</v>
      </c>
      <c r="C14118">
        <v>8865404</v>
      </c>
      <c r="D14118">
        <v>886</v>
      </c>
      <c r="E14118" t="s">
        <v>12657</v>
      </c>
      <c r="F14118">
        <v>5404</v>
      </c>
      <c r="G14118">
        <v>69100</v>
      </c>
    </row>
    <row r="14119" spans="1:7" x14ac:dyDescent="0.35">
      <c r="A14119" t="s">
        <v>13127</v>
      </c>
      <c r="B14119">
        <v>136359</v>
      </c>
      <c r="C14119">
        <v>8865406</v>
      </c>
      <c r="D14119">
        <v>886</v>
      </c>
      <c r="E14119" t="s">
        <v>12657</v>
      </c>
      <c r="F14119">
        <v>5406</v>
      </c>
      <c r="G14119">
        <v>16700</v>
      </c>
    </row>
    <row r="14120" spans="1:7" x14ac:dyDescent="0.35">
      <c r="A14120" t="s">
        <v>13128</v>
      </c>
      <c r="B14120">
        <v>118879</v>
      </c>
      <c r="C14120">
        <v>8865407</v>
      </c>
      <c r="D14120">
        <v>886</v>
      </c>
      <c r="E14120" t="s">
        <v>12657</v>
      </c>
      <c r="F14120">
        <v>5407</v>
      </c>
      <c r="G14120">
        <v>62000</v>
      </c>
    </row>
    <row r="14121" spans="1:7" x14ac:dyDescent="0.35">
      <c r="A14121" t="s">
        <v>13129</v>
      </c>
      <c r="B14121">
        <v>137484</v>
      </c>
      <c r="C14121">
        <v>8865408</v>
      </c>
      <c r="D14121">
        <v>886</v>
      </c>
      <c r="E14121" t="s">
        <v>12657</v>
      </c>
      <c r="F14121">
        <v>5408</v>
      </c>
      <c r="G14121">
        <v>84500</v>
      </c>
    </row>
    <row r="14122" spans="1:7" x14ac:dyDescent="0.35">
      <c r="A14122" t="s">
        <v>13130</v>
      </c>
      <c r="B14122">
        <v>139542</v>
      </c>
      <c r="C14122">
        <v>8865409</v>
      </c>
      <c r="D14122">
        <v>886</v>
      </c>
      <c r="E14122" t="s">
        <v>12657</v>
      </c>
      <c r="F14122">
        <v>5409</v>
      </c>
      <c r="G14122">
        <v>54300</v>
      </c>
    </row>
    <row r="14123" spans="1:7" x14ac:dyDescent="0.35">
      <c r="A14123" t="s">
        <v>13131</v>
      </c>
      <c r="B14123">
        <v>144100</v>
      </c>
      <c r="C14123">
        <v>8865411</v>
      </c>
      <c r="D14123">
        <v>886</v>
      </c>
      <c r="E14123" t="s">
        <v>12657</v>
      </c>
      <c r="F14123">
        <v>5411</v>
      </c>
      <c r="G14123">
        <v>16400</v>
      </c>
    </row>
    <row r="14124" spans="1:7" x14ac:dyDescent="0.35">
      <c r="A14124" t="s">
        <v>13132</v>
      </c>
      <c r="B14124">
        <v>118884</v>
      </c>
      <c r="C14124">
        <v>8865412</v>
      </c>
      <c r="D14124">
        <v>886</v>
      </c>
      <c r="E14124" t="s">
        <v>12657</v>
      </c>
      <c r="F14124">
        <v>5412</v>
      </c>
      <c r="G14124">
        <v>16400</v>
      </c>
    </row>
    <row r="14125" spans="1:7" x14ac:dyDescent="0.35">
      <c r="A14125" t="s">
        <v>13133</v>
      </c>
      <c r="B14125">
        <v>136324</v>
      </c>
      <c r="C14125">
        <v>8865414</v>
      </c>
      <c r="D14125">
        <v>886</v>
      </c>
      <c r="E14125" t="s">
        <v>12657</v>
      </c>
      <c r="F14125">
        <v>5414</v>
      </c>
      <c r="G14125">
        <v>59900</v>
      </c>
    </row>
    <row r="14126" spans="1:7" x14ac:dyDescent="0.35">
      <c r="A14126" t="s">
        <v>13134</v>
      </c>
      <c r="B14126">
        <v>137739</v>
      </c>
      <c r="C14126">
        <v>8865416</v>
      </c>
      <c r="D14126">
        <v>886</v>
      </c>
      <c r="E14126" t="s">
        <v>12657</v>
      </c>
      <c r="F14126">
        <v>5416</v>
      </c>
      <c r="G14126">
        <v>13900</v>
      </c>
    </row>
    <row r="14127" spans="1:7" x14ac:dyDescent="0.35">
      <c r="A14127" t="s">
        <v>13135</v>
      </c>
      <c r="B14127">
        <v>140595</v>
      </c>
      <c r="C14127">
        <v>8865418</v>
      </c>
      <c r="D14127">
        <v>886</v>
      </c>
      <c r="E14127" t="s">
        <v>12657</v>
      </c>
      <c r="F14127">
        <v>5418</v>
      </c>
      <c r="G14127">
        <v>16200</v>
      </c>
    </row>
    <row r="14128" spans="1:7" x14ac:dyDescent="0.35">
      <c r="A14128" t="s">
        <v>13136</v>
      </c>
      <c r="B14128">
        <v>136302</v>
      </c>
      <c r="C14128">
        <v>8865421</v>
      </c>
      <c r="D14128">
        <v>886</v>
      </c>
      <c r="E14128" t="s">
        <v>12657</v>
      </c>
      <c r="F14128">
        <v>5421</v>
      </c>
      <c r="G14128">
        <v>69600</v>
      </c>
    </row>
    <row r="14129" spans="1:7" x14ac:dyDescent="0.35">
      <c r="A14129" t="s">
        <v>13137</v>
      </c>
      <c r="B14129">
        <v>136727</v>
      </c>
      <c r="C14129">
        <v>8865422</v>
      </c>
      <c r="D14129">
        <v>886</v>
      </c>
      <c r="E14129" t="s">
        <v>12657</v>
      </c>
      <c r="F14129">
        <v>5422</v>
      </c>
      <c r="G14129">
        <v>16800</v>
      </c>
    </row>
    <row r="14130" spans="1:7" x14ac:dyDescent="0.35">
      <c r="A14130" t="s">
        <v>13138</v>
      </c>
      <c r="B14130">
        <v>118897</v>
      </c>
      <c r="C14130">
        <v>8865425</v>
      </c>
      <c r="D14130">
        <v>886</v>
      </c>
      <c r="E14130" t="s">
        <v>12657</v>
      </c>
      <c r="F14130">
        <v>5425</v>
      </c>
      <c r="G14130">
        <v>58800</v>
      </c>
    </row>
    <row r="14131" spans="1:7" x14ac:dyDescent="0.35">
      <c r="A14131" t="s">
        <v>13139</v>
      </c>
      <c r="B14131">
        <v>118898</v>
      </c>
      <c r="C14131">
        <v>8865426</v>
      </c>
      <c r="D14131">
        <v>886</v>
      </c>
      <c r="E14131" t="s">
        <v>12657</v>
      </c>
      <c r="F14131">
        <v>5426</v>
      </c>
      <c r="G14131">
        <v>49300</v>
      </c>
    </row>
    <row r="14132" spans="1:7" x14ac:dyDescent="0.35">
      <c r="A14132" t="s">
        <v>13140</v>
      </c>
      <c r="B14132">
        <v>136501</v>
      </c>
      <c r="C14132">
        <v>8865428</v>
      </c>
      <c r="D14132">
        <v>886</v>
      </c>
      <c r="E14132" t="s">
        <v>12657</v>
      </c>
      <c r="F14132">
        <v>5428</v>
      </c>
      <c r="G14132">
        <v>15500</v>
      </c>
    </row>
    <row r="14133" spans="1:7" x14ac:dyDescent="0.35">
      <c r="A14133" t="s">
        <v>13141</v>
      </c>
      <c r="B14133">
        <v>140537</v>
      </c>
      <c r="C14133">
        <v>8865432</v>
      </c>
      <c r="D14133">
        <v>886</v>
      </c>
      <c r="E14133" t="s">
        <v>12657</v>
      </c>
      <c r="F14133">
        <v>5432</v>
      </c>
      <c r="G14133">
        <v>44400</v>
      </c>
    </row>
    <row r="14134" spans="1:7" x14ac:dyDescent="0.35">
      <c r="A14134" t="s">
        <v>13142</v>
      </c>
      <c r="B14134">
        <v>136286</v>
      </c>
      <c r="C14134">
        <v>8865434</v>
      </c>
      <c r="D14134">
        <v>886</v>
      </c>
      <c r="E14134" t="s">
        <v>12657</v>
      </c>
      <c r="F14134">
        <v>5434</v>
      </c>
      <c r="G14134">
        <v>92700</v>
      </c>
    </row>
    <row r="14135" spans="1:7" x14ac:dyDescent="0.35">
      <c r="A14135" t="s">
        <v>13143</v>
      </c>
      <c r="B14135">
        <v>140640</v>
      </c>
      <c r="C14135">
        <v>8865435</v>
      </c>
      <c r="D14135">
        <v>886</v>
      </c>
      <c r="E14135" t="s">
        <v>12657</v>
      </c>
      <c r="F14135">
        <v>5435</v>
      </c>
      <c r="G14135">
        <v>54300</v>
      </c>
    </row>
    <row r="14136" spans="1:7" x14ac:dyDescent="0.35">
      <c r="A14136" t="s">
        <v>13144</v>
      </c>
      <c r="B14136">
        <v>137837</v>
      </c>
      <c r="C14136">
        <v>8865437</v>
      </c>
      <c r="D14136">
        <v>886</v>
      </c>
      <c r="E14136" t="s">
        <v>12657</v>
      </c>
      <c r="F14136">
        <v>5437</v>
      </c>
      <c r="G14136">
        <v>17600</v>
      </c>
    </row>
    <row r="14137" spans="1:7" x14ac:dyDescent="0.35">
      <c r="A14137" t="s">
        <v>13145</v>
      </c>
      <c r="B14137">
        <v>136847</v>
      </c>
      <c r="C14137">
        <v>8865439</v>
      </c>
      <c r="D14137">
        <v>886</v>
      </c>
      <c r="E14137" t="s">
        <v>12657</v>
      </c>
      <c r="F14137">
        <v>5439</v>
      </c>
      <c r="G14137">
        <v>59700</v>
      </c>
    </row>
    <row r="14138" spans="1:7" x14ac:dyDescent="0.35">
      <c r="A14138" t="s">
        <v>13146</v>
      </c>
      <c r="B14138">
        <v>136417</v>
      </c>
      <c r="C14138">
        <v>8865443</v>
      </c>
      <c r="D14138">
        <v>886</v>
      </c>
      <c r="E14138" t="s">
        <v>12657</v>
      </c>
      <c r="F14138">
        <v>5443</v>
      </c>
      <c r="G14138">
        <v>15700</v>
      </c>
    </row>
    <row r="14139" spans="1:7" x14ac:dyDescent="0.35">
      <c r="A14139" t="s">
        <v>13147</v>
      </c>
      <c r="B14139">
        <v>137474</v>
      </c>
      <c r="C14139">
        <v>8865444</v>
      </c>
      <c r="D14139">
        <v>886</v>
      </c>
      <c r="E14139" t="s">
        <v>12657</v>
      </c>
      <c r="F14139">
        <v>5444</v>
      </c>
      <c r="G14139">
        <v>13900</v>
      </c>
    </row>
    <row r="14140" spans="1:7" x14ac:dyDescent="0.35">
      <c r="A14140" t="s">
        <v>13148</v>
      </c>
      <c r="B14140">
        <v>140874</v>
      </c>
      <c r="C14140">
        <v>8865446</v>
      </c>
      <c r="D14140">
        <v>886</v>
      </c>
      <c r="E14140" t="s">
        <v>12657</v>
      </c>
      <c r="F14140">
        <v>5446</v>
      </c>
      <c r="G14140">
        <v>55900</v>
      </c>
    </row>
    <row r="14141" spans="1:7" x14ac:dyDescent="0.35">
      <c r="A14141" t="s">
        <v>13149</v>
      </c>
      <c r="B14141">
        <v>118919</v>
      </c>
      <c r="C14141">
        <v>8865447</v>
      </c>
      <c r="D14141">
        <v>886</v>
      </c>
      <c r="E14141" t="s">
        <v>12657</v>
      </c>
      <c r="F14141">
        <v>5447</v>
      </c>
      <c r="G14141">
        <v>80800</v>
      </c>
    </row>
    <row r="14142" spans="1:7" x14ac:dyDescent="0.35">
      <c r="A14142" t="s">
        <v>13150</v>
      </c>
      <c r="B14142">
        <v>136465</v>
      </c>
      <c r="C14142">
        <v>8865448</v>
      </c>
      <c r="D14142">
        <v>886</v>
      </c>
      <c r="E14142" t="s">
        <v>12657</v>
      </c>
      <c r="F14142">
        <v>5448</v>
      </c>
      <c r="G14142">
        <v>67300</v>
      </c>
    </row>
    <row r="14143" spans="1:7" x14ac:dyDescent="0.35">
      <c r="A14143" t="s">
        <v>8185</v>
      </c>
      <c r="B14143">
        <v>136570</v>
      </c>
      <c r="C14143">
        <v>8865449</v>
      </c>
      <c r="D14143">
        <v>886</v>
      </c>
      <c r="E14143" t="s">
        <v>12657</v>
      </c>
      <c r="F14143">
        <v>5449</v>
      </c>
      <c r="G14143">
        <v>16500</v>
      </c>
    </row>
    <row r="14144" spans="1:7" x14ac:dyDescent="0.35">
      <c r="A14144" t="s">
        <v>13151</v>
      </c>
      <c r="B14144">
        <v>137104</v>
      </c>
      <c r="C14144">
        <v>8865450</v>
      </c>
      <c r="D14144">
        <v>886</v>
      </c>
      <c r="E14144" t="s">
        <v>12657</v>
      </c>
      <c r="F14144">
        <v>5450</v>
      </c>
      <c r="G14144">
        <v>53800</v>
      </c>
    </row>
    <row r="14145" spans="1:7" x14ac:dyDescent="0.35">
      <c r="A14145" t="s">
        <v>13152</v>
      </c>
      <c r="B14145">
        <v>136349</v>
      </c>
      <c r="C14145">
        <v>8865455</v>
      </c>
      <c r="D14145">
        <v>886</v>
      </c>
      <c r="E14145" t="s">
        <v>12657</v>
      </c>
      <c r="F14145">
        <v>5455</v>
      </c>
      <c r="G14145">
        <v>47100</v>
      </c>
    </row>
    <row r="14146" spans="1:7" x14ac:dyDescent="0.35">
      <c r="A14146" t="s">
        <v>13153</v>
      </c>
      <c r="B14146">
        <v>118928</v>
      </c>
      <c r="C14146">
        <v>8865456</v>
      </c>
      <c r="D14146">
        <v>886</v>
      </c>
      <c r="E14146" t="s">
        <v>12657</v>
      </c>
      <c r="F14146">
        <v>5456</v>
      </c>
      <c r="G14146">
        <v>49000</v>
      </c>
    </row>
    <row r="14147" spans="1:7" x14ac:dyDescent="0.35">
      <c r="A14147" t="s">
        <v>13154</v>
      </c>
      <c r="B14147">
        <v>118931</v>
      </c>
      <c r="C14147">
        <v>8865459</v>
      </c>
      <c r="D14147">
        <v>886</v>
      </c>
      <c r="E14147" t="s">
        <v>12657</v>
      </c>
      <c r="F14147">
        <v>5459</v>
      </c>
      <c r="G14147">
        <v>20800</v>
      </c>
    </row>
    <row r="14148" spans="1:7" x14ac:dyDescent="0.35">
      <c r="A14148" t="s">
        <v>13155</v>
      </c>
      <c r="B14148">
        <v>136585</v>
      </c>
      <c r="C14148">
        <v>8865460</v>
      </c>
      <c r="D14148">
        <v>886</v>
      </c>
      <c r="E14148" t="s">
        <v>12657</v>
      </c>
      <c r="F14148">
        <v>5460</v>
      </c>
      <c r="G14148">
        <v>15500</v>
      </c>
    </row>
    <row r="14149" spans="1:7" x14ac:dyDescent="0.35">
      <c r="A14149" t="s">
        <v>13156</v>
      </c>
      <c r="B14149">
        <v>118933</v>
      </c>
      <c r="C14149">
        <v>8865461</v>
      </c>
      <c r="D14149">
        <v>886</v>
      </c>
      <c r="E14149" t="s">
        <v>12657</v>
      </c>
      <c r="F14149">
        <v>5461</v>
      </c>
      <c r="G14149">
        <v>56300</v>
      </c>
    </row>
    <row r="14150" spans="1:7" x14ac:dyDescent="0.35">
      <c r="A14150" t="s">
        <v>13157</v>
      </c>
      <c r="B14150">
        <v>136382</v>
      </c>
      <c r="C14150">
        <v>8865462</v>
      </c>
      <c r="D14150">
        <v>886</v>
      </c>
      <c r="E14150" t="s">
        <v>12657</v>
      </c>
      <c r="F14150">
        <v>5462</v>
      </c>
      <c r="G14150">
        <v>16400</v>
      </c>
    </row>
    <row r="14151" spans="1:7" x14ac:dyDescent="0.35">
      <c r="A14151" t="s">
        <v>13158</v>
      </c>
      <c r="B14151">
        <v>136317</v>
      </c>
      <c r="C14151">
        <v>8865463</v>
      </c>
      <c r="D14151">
        <v>886</v>
      </c>
      <c r="E14151" t="s">
        <v>12657</v>
      </c>
      <c r="F14151">
        <v>5463</v>
      </c>
      <c r="G14151">
        <v>61100</v>
      </c>
    </row>
    <row r="14152" spans="1:7" x14ac:dyDescent="0.35">
      <c r="A14152" t="s">
        <v>13159</v>
      </c>
      <c r="B14152">
        <v>136603</v>
      </c>
      <c r="C14152">
        <v>8865464</v>
      </c>
      <c r="D14152">
        <v>886</v>
      </c>
      <c r="E14152" t="s">
        <v>12657</v>
      </c>
      <c r="F14152">
        <v>5464</v>
      </c>
      <c r="G14152">
        <v>70800</v>
      </c>
    </row>
    <row r="14153" spans="1:7" x14ac:dyDescent="0.35">
      <c r="A14153" t="s">
        <v>13160</v>
      </c>
      <c r="B14153">
        <v>137099</v>
      </c>
      <c r="C14153">
        <v>8865465</v>
      </c>
      <c r="D14153">
        <v>886</v>
      </c>
      <c r="E14153" t="s">
        <v>12657</v>
      </c>
      <c r="F14153">
        <v>5465</v>
      </c>
      <c r="G14153">
        <v>19800</v>
      </c>
    </row>
    <row r="14154" spans="1:7" x14ac:dyDescent="0.35">
      <c r="A14154" t="s">
        <v>13161</v>
      </c>
      <c r="B14154">
        <v>137458</v>
      </c>
      <c r="C14154">
        <v>8865466</v>
      </c>
      <c r="D14154">
        <v>886</v>
      </c>
      <c r="E14154" t="s">
        <v>12657</v>
      </c>
      <c r="F14154">
        <v>5466</v>
      </c>
      <c r="G14154">
        <v>66500</v>
      </c>
    </row>
    <row r="14155" spans="1:7" x14ac:dyDescent="0.35">
      <c r="A14155" t="s">
        <v>13162</v>
      </c>
      <c r="B14155">
        <v>137834</v>
      </c>
      <c r="C14155">
        <v>8865467</v>
      </c>
      <c r="D14155">
        <v>886</v>
      </c>
      <c r="E14155" t="s">
        <v>12657</v>
      </c>
      <c r="F14155">
        <v>5467</v>
      </c>
      <c r="G14155">
        <v>20500</v>
      </c>
    </row>
    <row r="14156" spans="1:7" x14ac:dyDescent="0.35">
      <c r="A14156" t="s">
        <v>13163</v>
      </c>
      <c r="B14156">
        <v>136128</v>
      </c>
      <c r="C14156">
        <v>8866905</v>
      </c>
      <c r="D14156">
        <v>886</v>
      </c>
      <c r="E14156" t="s">
        <v>12657</v>
      </c>
      <c r="F14156">
        <v>6905</v>
      </c>
      <c r="G14156">
        <v>66600</v>
      </c>
    </row>
    <row r="14157" spans="1:7" x14ac:dyDescent="0.35">
      <c r="A14157" t="s">
        <v>13164</v>
      </c>
      <c r="B14157">
        <v>135290</v>
      </c>
      <c r="C14157">
        <v>8866909</v>
      </c>
      <c r="D14157">
        <v>886</v>
      </c>
      <c r="E14157" t="s">
        <v>12657</v>
      </c>
      <c r="F14157">
        <v>6909</v>
      </c>
      <c r="G14157">
        <v>64600</v>
      </c>
    </row>
    <row r="14158" spans="1:7" x14ac:dyDescent="0.35">
      <c r="A14158" t="s">
        <v>13165</v>
      </c>
      <c r="B14158">
        <v>135297</v>
      </c>
      <c r="C14158">
        <v>8866910</v>
      </c>
      <c r="D14158">
        <v>886</v>
      </c>
      <c r="E14158" t="s">
        <v>12657</v>
      </c>
      <c r="F14158">
        <v>6910</v>
      </c>
      <c r="G14158">
        <v>68900</v>
      </c>
    </row>
    <row r="14159" spans="1:7" x14ac:dyDescent="0.35">
      <c r="A14159" t="s">
        <v>13166</v>
      </c>
      <c r="B14159">
        <v>135305</v>
      </c>
      <c r="C14159">
        <v>8866911</v>
      </c>
      <c r="D14159">
        <v>886</v>
      </c>
      <c r="E14159" t="s">
        <v>12657</v>
      </c>
      <c r="F14159">
        <v>6911</v>
      </c>
      <c r="G14159">
        <v>36600</v>
      </c>
    </row>
    <row r="14160" spans="1:7" x14ac:dyDescent="0.35">
      <c r="A14160" t="s">
        <v>13167</v>
      </c>
      <c r="B14160">
        <v>135372</v>
      </c>
      <c r="C14160">
        <v>8866912</v>
      </c>
      <c r="D14160">
        <v>886</v>
      </c>
      <c r="E14160" t="s">
        <v>12657</v>
      </c>
      <c r="F14160">
        <v>6912</v>
      </c>
      <c r="G14160">
        <v>53900</v>
      </c>
    </row>
    <row r="14161" spans="1:7" x14ac:dyDescent="0.35">
      <c r="A14161" t="s">
        <v>13168</v>
      </c>
      <c r="B14161">
        <v>135371</v>
      </c>
      <c r="C14161">
        <v>8866913</v>
      </c>
      <c r="D14161">
        <v>886</v>
      </c>
      <c r="E14161" t="s">
        <v>12657</v>
      </c>
      <c r="F14161">
        <v>6913</v>
      </c>
      <c r="G14161">
        <v>61900</v>
      </c>
    </row>
    <row r="14162" spans="1:7" x14ac:dyDescent="0.35">
      <c r="A14162" t="s">
        <v>13169</v>
      </c>
      <c r="B14162">
        <v>135630</v>
      </c>
      <c r="C14162">
        <v>8866914</v>
      </c>
      <c r="D14162">
        <v>886</v>
      </c>
      <c r="E14162" t="s">
        <v>12657</v>
      </c>
      <c r="F14162">
        <v>6914</v>
      </c>
      <c r="G14162">
        <v>51400</v>
      </c>
    </row>
    <row r="14163" spans="1:7" x14ac:dyDescent="0.35">
      <c r="A14163" t="s">
        <v>13170</v>
      </c>
      <c r="B14163">
        <v>135888</v>
      </c>
      <c r="C14163">
        <v>8866916</v>
      </c>
      <c r="D14163">
        <v>886</v>
      </c>
      <c r="E14163" t="s">
        <v>12657</v>
      </c>
      <c r="F14163">
        <v>6916</v>
      </c>
      <c r="G14163">
        <v>56400</v>
      </c>
    </row>
    <row r="14164" spans="1:7" x14ac:dyDescent="0.35">
      <c r="A14164" t="s">
        <v>13171</v>
      </c>
      <c r="B14164">
        <v>136177</v>
      </c>
      <c r="C14164">
        <v>8866918</v>
      </c>
      <c r="D14164">
        <v>886</v>
      </c>
      <c r="E14164" t="s">
        <v>12657</v>
      </c>
      <c r="F14164">
        <v>6918</v>
      </c>
      <c r="G14164">
        <v>18000</v>
      </c>
    </row>
    <row r="14165" spans="1:7" x14ac:dyDescent="0.35">
      <c r="A14165" t="s">
        <v>13172</v>
      </c>
      <c r="B14165">
        <v>136197</v>
      </c>
      <c r="C14165">
        <v>8866919</v>
      </c>
      <c r="D14165">
        <v>886</v>
      </c>
      <c r="E14165" t="s">
        <v>12657</v>
      </c>
      <c r="F14165">
        <v>6919</v>
      </c>
      <c r="G14165">
        <v>87600</v>
      </c>
    </row>
    <row r="14166" spans="1:7" x14ac:dyDescent="0.35">
      <c r="A14166" t="s">
        <v>13173</v>
      </c>
      <c r="B14166">
        <v>136205</v>
      </c>
      <c r="C14166">
        <v>8866920</v>
      </c>
      <c r="D14166">
        <v>886</v>
      </c>
      <c r="E14166" t="s">
        <v>12657</v>
      </c>
      <c r="F14166">
        <v>6920</v>
      </c>
      <c r="G14166">
        <v>70000</v>
      </c>
    </row>
    <row r="14167" spans="1:7" x14ac:dyDescent="0.35">
      <c r="A14167" t="s">
        <v>525</v>
      </c>
      <c r="B14167">
        <v>138510</v>
      </c>
      <c r="C14167">
        <v>8872001</v>
      </c>
      <c r="D14167">
        <v>887</v>
      </c>
      <c r="E14167" t="s">
        <v>13174</v>
      </c>
      <c r="F14167">
        <v>2001</v>
      </c>
      <c r="G14167">
        <v>21200</v>
      </c>
    </row>
    <row r="14168" spans="1:7" x14ac:dyDescent="0.35">
      <c r="A14168" t="s">
        <v>10107</v>
      </c>
      <c r="B14168">
        <v>138974</v>
      </c>
      <c r="C14168">
        <v>8872002</v>
      </c>
      <c r="D14168">
        <v>887</v>
      </c>
      <c r="E14168" t="s">
        <v>13174</v>
      </c>
      <c r="F14168">
        <v>2002</v>
      </c>
      <c r="G14168">
        <v>9300</v>
      </c>
    </row>
    <row r="14169" spans="1:7" x14ac:dyDescent="0.35">
      <c r="A14169" t="s">
        <v>13175</v>
      </c>
      <c r="B14169">
        <v>139927</v>
      </c>
      <c r="C14169">
        <v>8872003</v>
      </c>
      <c r="D14169">
        <v>887</v>
      </c>
      <c r="E14169" t="s">
        <v>13174</v>
      </c>
      <c r="F14169">
        <v>2003</v>
      </c>
      <c r="G14169">
        <v>10200</v>
      </c>
    </row>
    <row r="14170" spans="1:7" x14ac:dyDescent="0.35">
      <c r="A14170" t="s">
        <v>13176</v>
      </c>
      <c r="B14170">
        <v>139928</v>
      </c>
      <c r="C14170">
        <v>8872004</v>
      </c>
      <c r="D14170">
        <v>887</v>
      </c>
      <c r="E14170" t="s">
        <v>13174</v>
      </c>
      <c r="F14170">
        <v>2004</v>
      </c>
      <c r="G14170">
        <v>19900</v>
      </c>
    </row>
    <row r="14171" spans="1:7" x14ac:dyDescent="0.35">
      <c r="A14171" t="s">
        <v>13177</v>
      </c>
      <c r="B14171">
        <v>140040</v>
      </c>
      <c r="C14171">
        <v>8872006</v>
      </c>
      <c r="D14171">
        <v>887</v>
      </c>
      <c r="E14171" t="s">
        <v>13174</v>
      </c>
      <c r="F14171">
        <v>2006</v>
      </c>
      <c r="G14171">
        <v>18200</v>
      </c>
    </row>
    <row r="14172" spans="1:7" x14ac:dyDescent="0.35">
      <c r="A14172" t="s">
        <v>13178</v>
      </c>
      <c r="B14172">
        <v>140186</v>
      </c>
      <c r="C14172">
        <v>8872007</v>
      </c>
      <c r="D14172">
        <v>887</v>
      </c>
      <c r="E14172" t="s">
        <v>13174</v>
      </c>
      <c r="F14172">
        <v>2007</v>
      </c>
      <c r="G14172">
        <v>16700</v>
      </c>
    </row>
    <row r="14173" spans="1:7" x14ac:dyDescent="0.35">
      <c r="A14173" t="s">
        <v>13179</v>
      </c>
      <c r="B14173">
        <v>140215</v>
      </c>
      <c r="C14173">
        <v>8872008</v>
      </c>
      <c r="D14173">
        <v>887</v>
      </c>
      <c r="E14173" t="s">
        <v>13174</v>
      </c>
      <c r="F14173">
        <v>2008</v>
      </c>
      <c r="G14173">
        <v>22000</v>
      </c>
    </row>
    <row r="14174" spans="1:7" x14ac:dyDescent="0.35">
      <c r="A14174" t="s">
        <v>13180</v>
      </c>
      <c r="B14174">
        <v>140606</v>
      </c>
      <c r="C14174">
        <v>8872009</v>
      </c>
      <c r="D14174">
        <v>887</v>
      </c>
      <c r="E14174" t="s">
        <v>13174</v>
      </c>
      <c r="F14174">
        <v>2009</v>
      </c>
      <c r="G14174">
        <v>12900</v>
      </c>
    </row>
    <row r="14175" spans="1:7" x14ac:dyDescent="0.35">
      <c r="A14175" t="s">
        <v>13181</v>
      </c>
      <c r="B14175">
        <v>140607</v>
      </c>
      <c r="C14175">
        <v>8872010</v>
      </c>
      <c r="D14175">
        <v>887</v>
      </c>
      <c r="E14175" t="s">
        <v>13174</v>
      </c>
      <c r="F14175">
        <v>2010</v>
      </c>
      <c r="G14175">
        <v>8900</v>
      </c>
    </row>
    <row r="14176" spans="1:7" x14ac:dyDescent="0.35">
      <c r="A14176" t="s">
        <v>4093</v>
      </c>
      <c r="B14176">
        <v>140989</v>
      </c>
      <c r="C14176">
        <v>8872011</v>
      </c>
      <c r="D14176">
        <v>887</v>
      </c>
      <c r="E14176" t="s">
        <v>13174</v>
      </c>
      <c r="F14176">
        <v>2011</v>
      </c>
      <c r="G14176">
        <v>19100</v>
      </c>
    </row>
    <row r="14177" spans="1:7" x14ac:dyDescent="0.35">
      <c r="A14177" t="s">
        <v>13182</v>
      </c>
      <c r="B14177">
        <v>141199</v>
      </c>
      <c r="C14177">
        <v>8872012</v>
      </c>
      <c r="D14177">
        <v>887</v>
      </c>
      <c r="E14177" t="s">
        <v>13174</v>
      </c>
      <c r="F14177">
        <v>2012</v>
      </c>
      <c r="G14177">
        <v>23600</v>
      </c>
    </row>
    <row r="14178" spans="1:7" x14ac:dyDescent="0.35">
      <c r="A14178" t="s">
        <v>13183</v>
      </c>
      <c r="B14178">
        <v>141224</v>
      </c>
      <c r="C14178">
        <v>8872013</v>
      </c>
      <c r="D14178">
        <v>887</v>
      </c>
      <c r="E14178" t="s">
        <v>13174</v>
      </c>
      <c r="F14178">
        <v>2013</v>
      </c>
      <c r="G14178">
        <v>10500</v>
      </c>
    </row>
    <row r="14179" spans="1:7" x14ac:dyDescent="0.35">
      <c r="A14179" t="s">
        <v>13184</v>
      </c>
      <c r="B14179">
        <v>142393</v>
      </c>
      <c r="C14179">
        <v>8872014</v>
      </c>
      <c r="D14179">
        <v>887</v>
      </c>
      <c r="E14179" t="s">
        <v>13174</v>
      </c>
      <c r="F14179">
        <v>2014</v>
      </c>
      <c r="G14179">
        <v>12500</v>
      </c>
    </row>
    <row r="14180" spans="1:7" x14ac:dyDescent="0.35">
      <c r="A14180" t="s">
        <v>13185</v>
      </c>
      <c r="B14180">
        <v>142394</v>
      </c>
      <c r="C14180">
        <v>8872015</v>
      </c>
      <c r="D14180">
        <v>887</v>
      </c>
      <c r="E14180" t="s">
        <v>13174</v>
      </c>
      <c r="F14180">
        <v>2015</v>
      </c>
      <c r="G14180">
        <v>12600</v>
      </c>
    </row>
    <row r="14181" spans="1:7" x14ac:dyDescent="0.35">
      <c r="A14181" t="s">
        <v>4869</v>
      </c>
      <c r="B14181">
        <v>142399</v>
      </c>
      <c r="C14181">
        <v>8872016</v>
      </c>
      <c r="D14181">
        <v>887</v>
      </c>
      <c r="E14181" t="s">
        <v>13174</v>
      </c>
      <c r="F14181">
        <v>2016</v>
      </c>
      <c r="G14181">
        <v>22900</v>
      </c>
    </row>
    <row r="14182" spans="1:7" x14ac:dyDescent="0.35">
      <c r="A14182" t="s">
        <v>13186</v>
      </c>
      <c r="B14182">
        <v>142817</v>
      </c>
      <c r="C14182">
        <v>8872017</v>
      </c>
      <c r="D14182">
        <v>887</v>
      </c>
      <c r="E14182" t="s">
        <v>13174</v>
      </c>
      <c r="F14182">
        <v>2017</v>
      </c>
      <c r="G14182">
        <v>26800</v>
      </c>
    </row>
    <row r="14183" spans="1:7" x14ac:dyDescent="0.35">
      <c r="A14183" t="s">
        <v>13187</v>
      </c>
      <c r="B14183">
        <v>143909</v>
      </c>
      <c r="C14183">
        <v>8872018</v>
      </c>
      <c r="D14183">
        <v>887</v>
      </c>
      <c r="E14183" t="s">
        <v>13174</v>
      </c>
      <c r="F14183">
        <v>2018</v>
      </c>
      <c r="G14183">
        <v>17200</v>
      </c>
    </row>
    <row r="14184" spans="1:7" x14ac:dyDescent="0.35">
      <c r="A14184" t="s">
        <v>13188</v>
      </c>
      <c r="B14184">
        <v>144969</v>
      </c>
      <c r="C14184">
        <v>8872019</v>
      </c>
      <c r="D14184">
        <v>887</v>
      </c>
      <c r="E14184" t="s">
        <v>13174</v>
      </c>
      <c r="F14184">
        <v>2019</v>
      </c>
      <c r="G14184">
        <v>16300</v>
      </c>
    </row>
    <row r="14185" spans="1:7" x14ac:dyDescent="0.35">
      <c r="A14185" t="s">
        <v>13189</v>
      </c>
      <c r="B14185">
        <v>145112</v>
      </c>
      <c r="C14185">
        <v>8872020</v>
      </c>
      <c r="D14185">
        <v>887</v>
      </c>
      <c r="E14185" t="s">
        <v>13174</v>
      </c>
      <c r="F14185">
        <v>2020</v>
      </c>
      <c r="G14185">
        <v>15300</v>
      </c>
    </row>
    <row r="14186" spans="1:7" x14ac:dyDescent="0.35">
      <c r="A14186" t="s">
        <v>13190</v>
      </c>
      <c r="B14186">
        <v>145926</v>
      </c>
      <c r="C14186">
        <v>8872021</v>
      </c>
      <c r="D14186">
        <v>887</v>
      </c>
      <c r="E14186" t="s">
        <v>13174</v>
      </c>
      <c r="F14186">
        <v>2021</v>
      </c>
      <c r="G14186">
        <v>13700</v>
      </c>
    </row>
    <row r="14187" spans="1:7" x14ac:dyDescent="0.35">
      <c r="A14187" t="s">
        <v>13191</v>
      </c>
      <c r="B14187">
        <v>147446</v>
      </c>
      <c r="C14187">
        <v>8872022</v>
      </c>
      <c r="D14187">
        <v>887</v>
      </c>
      <c r="E14187" t="s">
        <v>13174</v>
      </c>
      <c r="F14187">
        <v>2022</v>
      </c>
      <c r="G14187">
        <v>17600</v>
      </c>
    </row>
    <row r="14188" spans="1:7" x14ac:dyDescent="0.35">
      <c r="A14188" t="s">
        <v>13192</v>
      </c>
      <c r="B14188">
        <v>147769</v>
      </c>
      <c r="C14188">
        <v>8872023</v>
      </c>
      <c r="D14188">
        <v>887</v>
      </c>
      <c r="E14188" t="s">
        <v>13174</v>
      </c>
      <c r="F14188">
        <v>2023</v>
      </c>
      <c r="G14188">
        <v>15700</v>
      </c>
    </row>
    <row r="14189" spans="1:7" x14ac:dyDescent="0.35">
      <c r="A14189" t="s">
        <v>13193</v>
      </c>
      <c r="B14189">
        <v>149069</v>
      </c>
      <c r="C14189">
        <v>8872025</v>
      </c>
      <c r="D14189">
        <v>887</v>
      </c>
      <c r="E14189" t="s">
        <v>13174</v>
      </c>
      <c r="F14189">
        <v>2025</v>
      </c>
      <c r="G14189">
        <v>15600</v>
      </c>
    </row>
    <row r="14190" spans="1:7" x14ac:dyDescent="0.35">
      <c r="A14190" t="s">
        <v>13194</v>
      </c>
      <c r="B14190">
        <v>141553</v>
      </c>
      <c r="C14190">
        <v>8872194</v>
      </c>
      <c r="D14190">
        <v>887</v>
      </c>
      <c r="E14190" t="s">
        <v>13174</v>
      </c>
      <c r="F14190">
        <v>2194</v>
      </c>
      <c r="G14190">
        <v>10100</v>
      </c>
    </row>
    <row r="14191" spans="1:7" x14ac:dyDescent="0.35">
      <c r="A14191" t="s">
        <v>1217</v>
      </c>
      <c r="B14191">
        <v>118317</v>
      </c>
      <c r="C14191">
        <v>8872198</v>
      </c>
      <c r="D14191">
        <v>887</v>
      </c>
      <c r="E14191" t="s">
        <v>13174</v>
      </c>
      <c r="F14191">
        <v>2198</v>
      </c>
      <c r="G14191">
        <v>14200</v>
      </c>
    </row>
    <row r="14192" spans="1:7" x14ac:dyDescent="0.35">
      <c r="A14192" t="s">
        <v>13195</v>
      </c>
      <c r="B14192">
        <v>150218</v>
      </c>
      <c r="C14192">
        <v>8872199</v>
      </c>
      <c r="D14192">
        <v>887</v>
      </c>
      <c r="E14192" t="s">
        <v>13174</v>
      </c>
      <c r="F14192">
        <v>2199</v>
      </c>
      <c r="G14192">
        <v>36700</v>
      </c>
    </row>
    <row r="14193" spans="1:7" x14ac:dyDescent="0.35">
      <c r="A14193" t="s">
        <v>5061</v>
      </c>
      <c r="B14193">
        <v>118320</v>
      </c>
      <c r="C14193">
        <v>8872202</v>
      </c>
      <c r="D14193">
        <v>887</v>
      </c>
      <c r="E14193" t="s">
        <v>13174</v>
      </c>
      <c r="F14193">
        <v>2202</v>
      </c>
      <c r="G14193">
        <v>18200</v>
      </c>
    </row>
    <row r="14194" spans="1:7" x14ac:dyDescent="0.35">
      <c r="A14194" t="s">
        <v>13196</v>
      </c>
      <c r="B14194">
        <v>143261</v>
      </c>
      <c r="C14194">
        <v>8872203</v>
      </c>
      <c r="D14194">
        <v>887</v>
      </c>
      <c r="E14194" t="s">
        <v>13174</v>
      </c>
      <c r="F14194">
        <v>2203</v>
      </c>
      <c r="G14194">
        <v>10500</v>
      </c>
    </row>
    <row r="14195" spans="1:7" x14ac:dyDescent="0.35">
      <c r="A14195" t="s">
        <v>13197</v>
      </c>
      <c r="B14195">
        <v>141276</v>
      </c>
      <c r="C14195">
        <v>8872208</v>
      </c>
      <c r="D14195">
        <v>887</v>
      </c>
      <c r="E14195" t="s">
        <v>13174</v>
      </c>
      <c r="F14195">
        <v>2208</v>
      </c>
      <c r="G14195">
        <v>9000</v>
      </c>
    </row>
    <row r="14196" spans="1:7" x14ac:dyDescent="0.35">
      <c r="A14196" t="s">
        <v>13198</v>
      </c>
      <c r="B14196">
        <v>138328</v>
      </c>
      <c r="C14196">
        <v>8872209</v>
      </c>
      <c r="D14196">
        <v>887</v>
      </c>
      <c r="E14196" t="s">
        <v>13174</v>
      </c>
      <c r="F14196">
        <v>2209</v>
      </c>
      <c r="G14196">
        <v>10800</v>
      </c>
    </row>
    <row r="14197" spans="1:7" x14ac:dyDescent="0.35">
      <c r="A14197" t="s">
        <v>13199</v>
      </c>
      <c r="B14197">
        <v>146872</v>
      </c>
      <c r="C14197">
        <v>8872211</v>
      </c>
      <c r="D14197">
        <v>887</v>
      </c>
      <c r="E14197" t="s">
        <v>13174</v>
      </c>
      <c r="F14197">
        <v>2211</v>
      </c>
      <c r="G14197">
        <v>14700</v>
      </c>
    </row>
    <row r="14198" spans="1:7" x14ac:dyDescent="0.35">
      <c r="A14198" t="s">
        <v>13200</v>
      </c>
      <c r="B14198">
        <v>143262</v>
      </c>
      <c r="C14198">
        <v>8872213</v>
      </c>
      <c r="D14198">
        <v>887</v>
      </c>
      <c r="E14198" t="s">
        <v>13174</v>
      </c>
      <c r="F14198">
        <v>2213</v>
      </c>
      <c r="G14198">
        <v>26900</v>
      </c>
    </row>
    <row r="14199" spans="1:7" x14ac:dyDescent="0.35">
      <c r="A14199" t="s">
        <v>13201</v>
      </c>
      <c r="B14199">
        <v>143880</v>
      </c>
      <c r="C14199">
        <v>8872214</v>
      </c>
      <c r="D14199">
        <v>887</v>
      </c>
      <c r="E14199" t="s">
        <v>13174</v>
      </c>
      <c r="F14199">
        <v>2214</v>
      </c>
      <c r="G14199">
        <v>21000</v>
      </c>
    </row>
    <row r="14200" spans="1:7" x14ac:dyDescent="0.35">
      <c r="A14200" t="s">
        <v>13202</v>
      </c>
      <c r="B14200">
        <v>118329</v>
      </c>
      <c r="C14200">
        <v>8872215</v>
      </c>
      <c r="D14200">
        <v>887</v>
      </c>
      <c r="E14200" t="s">
        <v>13174</v>
      </c>
      <c r="F14200">
        <v>2215</v>
      </c>
      <c r="G14200">
        <v>12600</v>
      </c>
    </row>
    <row r="14201" spans="1:7" x14ac:dyDescent="0.35">
      <c r="A14201" t="s">
        <v>13203</v>
      </c>
      <c r="B14201">
        <v>118330</v>
      </c>
      <c r="C14201">
        <v>8872216</v>
      </c>
      <c r="D14201">
        <v>887</v>
      </c>
      <c r="E14201" t="s">
        <v>13174</v>
      </c>
      <c r="F14201">
        <v>2216</v>
      </c>
      <c r="G14201">
        <v>9500</v>
      </c>
    </row>
    <row r="14202" spans="1:7" x14ac:dyDescent="0.35">
      <c r="A14202" t="s">
        <v>13204</v>
      </c>
      <c r="B14202">
        <v>144423</v>
      </c>
      <c r="C14202">
        <v>8872396</v>
      </c>
      <c r="D14202">
        <v>887</v>
      </c>
      <c r="E14202" t="s">
        <v>13174</v>
      </c>
      <c r="F14202">
        <v>2396</v>
      </c>
      <c r="G14202">
        <v>29300</v>
      </c>
    </row>
    <row r="14203" spans="1:7" x14ac:dyDescent="0.35">
      <c r="A14203" t="s">
        <v>13205</v>
      </c>
      <c r="B14203">
        <v>145042</v>
      </c>
      <c r="C14203">
        <v>8872401</v>
      </c>
      <c r="D14203">
        <v>887</v>
      </c>
      <c r="E14203" t="s">
        <v>13174</v>
      </c>
      <c r="F14203">
        <v>2401</v>
      </c>
      <c r="G14203">
        <v>12700</v>
      </c>
    </row>
    <row r="14204" spans="1:7" x14ac:dyDescent="0.35">
      <c r="A14204" t="s">
        <v>13206</v>
      </c>
      <c r="B14204">
        <v>118423</v>
      </c>
      <c r="C14204">
        <v>8872403</v>
      </c>
      <c r="D14204">
        <v>887</v>
      </c>
      <c r="E14204" t="s">
        <v>13174</v>
      </c>
      <c r="F14204">
        <v>2403</v>
      </c>
      <c r="G14204">
        <v>17600</v>
      </c>
    </row>
    <row r="14205" spans="1:7" x14ac:dyDescent="0.35">
      <c r="A14205" t="s">
        <v>13207</v>
      </c>
      <c r="B14205">
        <v>139493</v>
      </c>
      <c r="C14205">
        <v>8872412</v>
      </c>
      <c r="D14205">
        <v>887</v>
      </c>
      <c r="E14205" t="s">
        <v>13174</v>
      </c>
      <c r="F14205">
        <v>2412</v>
      </c>
      <c r="G14205">
        <v>28100</v>
      </c>
    </row>
    <row r="14206" spans="1:7" x14ac:dyDescent="0.35">
      <c r="A14206" t="s">
        <v>13208</v>
      </c>
      <c r="B14206">
        <v>137990</v>
      </c>
      <c r="C14206">
        <v>8872421</v>
      </c>
      <c r="D14206">
        <v>887</v>
      </c>
      <c r="E14206" t="s">
        <v>13174</v>
      </c>
      <c r="F14206">
        <v>2421</v>
      </c>
      <c r="G14206">
        <v>10200</v>
      </c>
    </row>
    <row r="14207" spans="1:7" x14ac:dyDescent="0.35">
      <c r="A14207" t="s">
        <v>648</v>
      </c>
      <c r="B14207">
        <v>148117</v>
      </c>
      <c r="C14207">
        <v>8872433</v>
      </c>
      <c r="D14207">
        <v>887</v>
      </c>
      <c r="E14207" t="s">
        <v>13174</v>
      </c>
      <c r="F14207">
        <v>2433</v>
      </c>
      <c r="G14207">
        <v>18500</v>
      </c>
    </row>
    <row r="14208" spans="1:7" x14ac:dyDescent="0.35">
      <c r="A14208" t="s">
        <v>13209</v>
      </c>
      <c r="B14208">
        <v>118442</v>
      </c>
      <c r="C14208">
        <v>8872439</v>
      </c>
      <c r="D14208">
        <v>887</v>
      </c>
      <c r="E14208" t="s">
        <v>13174</v>
      </c>
      <c r="F14208">
        <v>2439</v>
      </c>
      <c r="G14208">
        <v>9000</v>
      </c>
    </row>
    <row r="14209" spans="1:7" x14ac:dyDescent="0.35">
      <c r="A14209" t="s">
        <v>13210</v>
      </c>
      <c r="B14209">
        <v>144133</v>
      </c>
      <c r="C14209">
        <v>8872479</v>
      </c>
      <c r="D14209">
        <v>887</v>
      </c>
      <c r="E14209" t="s">
        <v>13174</v>
      </c>
      <c r="F14209">
        <v>2479</v>
      </c>
      <c r="G14209">
        <v>12900</v>
      </c>
    </row>
    <row r="14210" spans="1:7" x14ac:dyDescent="0.35">
      <c r="A14210" t="s">
        <v>13211</v>
      </c>
      <c r="B14210">
        <v>144566</v>
      </c>
      <c r="C14210">
        <v>8872492</v>
      </c>
      <c r="D14210">
        <v>887</v>
      </c>
      <c r="E14210" t="s">
        <v>13174</v>
      </c>
      <c r="F14210">
        <v>2492</v>
      </c>
      <c r="G14210">
        <v>15800</v>
      </c>
    </row>
    <row r="14211" spans="1:7" x14ac:dyDescent="0.35">
      <c r="A14211" t="s">
        <v>176</v>
      </c>
      <c r="B14211">
        <v>151419</v>
      </c>
      <c r="C14211">
        <v>8872494</v>
      </c>
      <c r="D14211">
        <v>887</v>
      </c>
      <c r="E14211" t="s">
        <v>13174</v>
      </c>
      <c r="F14211">
        <v>2494</v>
      </c>
      <c r="G14211">
        <v>22600</v>
      </c>
    </row>
    <row r="14212" spans="1:7" x14ac:dyDescent="0.35">
      <c r="A14212" t="s">
        <v>13212</v>
      </c>
      <c r="B14212">
        <v>145440</v>
      </c>
      <c r="C14212">
        <v>8872499</v>
      </c>
      <c r="D14212">
        <v>887</v>
      </c>
      <c r="E14212" t="s">
        <v>13174</v>
      </c>
      <c r="F14212">
        <v>2499</v>
      </c>
      <c r="G14212">
        <v>18400</v>
      </c>
    </row>
    <row r="14213" spans="1:7" x14ac:dyDescent="0.35">
      <c r="A14213" t="s">
        <v>13213</v>
      </c>
      <c r="B14213">
        <v>118477</v>
      </c>
      <c r="C14213">
        <v>8872506</v>
      </c>
      <c r="D14213">
        <v>887</v>
      </c>
      <c r="E14213" t="s">
        <v>13174</v>
      </c>
      <c r="F14213">
        <v>2506</v>
      </c>
      <c r="G14213">
        <v>11900</v>
      </c>
    </row>
    <row r="14214" spans="1:7" x14ac:dyDescent="0.35">
      <c r="A14214" t="s">
        <v>13214</v>
      </c>
      <c r="B14214">
        <v>144915</v>
      </c>
      <c r="C14214">
        <v>8872537</v>
      </c>
      <c r="D14214">
        <v>887</v>
      </c>
      <c r="E14214" t="s">
        <v>13174</v>
      </c>
      <c r="F14214">
        <v>2537</v>
      </c>
      <c r="G14214">
        <v>12100</v>
      </c>
    </row>
    <row r="14215" spans="1:7" x14ac:dyDescent="0.35">
      <c r="A14215" t="s">
        <v>13215</v>
      </c>
      <c r="B14215">
        <v>118509</v>
      </c>
      <c r="C14215">
        <v>8872549</v>
      </c>
      <c r="D14215">
        <v>887</v>
      </c>
      <c r="E14215" t="s">
        <v>13174</v>
      </c>
      <c r="F14215">
        <v>2549</v>
      </c>
      <c r="G14215">
        <v>26200</v>
      </c>
    </row>
    <row r="14216" spans="1:7" x14ac:dyDescent="0.35">
      <c r="A14216" t="s">
        <v>13216</v>
      </c>
      <c r="B14216">
        <v>136859</v>
      </c>
      <c r="C14216">
        <v>8872588</v>
      </c>
      <c r="D14216">
        <v>887</v>
      </c>
      <c r="E14216" t="s">
        <v>13174</v>
      </c>
      <c r="F14216">
        <v>2588</v>
      </c>
      <c r="G14216">
        <v>15500</v>
      </c>
    </row>
    <row r="14217" spans="1:7" x14ac:dyDescent="0.35">
      <c r="A14217" t="s">
        <v>13217</v>
      </c>
      <c r="B14217">
        <v>144132</v>
      </c>
      <c r="C14217">
        <v>8872592</v>
      </c>
      <c r="D14217">
        <v>887</v>
      </c>
      <c r="E14217" t="s">
        <v>13174</v>
      </c>
      <c r="F14217">
        <v>2592</v>
      </c>
      <c r="G14217">
        <v>18700</v>
      </c>
    </row>
    <row r="14218" spans="1:7" x14ac:dyDescent="0.35">
      <c r="A14218" t="s">
        <v>13218</v>
      </c>
      <c r="B14218">
        <v>138182</v>
      </c>
      <c r="C14218">
        <v>8872600</v>
      </c>
      <c r="D14218">
        <v>887</v>
      </c>
      <c r="E14218" t="s">
        <v>13174</v>
      </c>
      <c r="F14218">
        <v>2600</v>
      </c>
      <c r="G14218">
        <v>12600</v>
      </c>
    </row>
    <row r="14219" spans="1:7" x14ac:dyDescent="0.35">
      <c r="A14219" t="s">
        <v>13219</v>
      </c>
      <c r="B14219">
        <v>144639</v>
      </c>
      <c r="C14219">
        <v>8872623</v>
      </c>
      <c r="D14219">
        <v>887</v>
      </c>
      <c r="E14219" t="s">
        <v>13174</v>
      </c>
      <c r="F14219">
        <v>2623</v>
      </c>
      <c r="G14219">
        <v>19000</v>
      </c>
    </row>
    <row r="14220" spans="1:7" x14ac:dyDescent="0.35">
      <c r="A14220" t="s">
        <v>13220</v>
      </c>
      <c r="B14220">
        <v>118555</v>
      </c>
      <c r="C14220">
        <v>8872638</v>
      </c>
      <c r="D14220">
        <v>887</v>
      </c>
      <c r="E14220" t="s">
        <v>13174</v>
      </c>
      <c r="F14220">
        <v>2638</v>
      </c>
      <c r="G14220">
        <v>12000</v>
      </c>
    </row>
    <row r="14221" spans="1:7" x14ac:dyDescent="0.35">
      <c r="A14221" t="s">
        <v>13221</v>
      </c>
      <c r="B14221">
        <v>141467</v>
      </c>
      <c r="C14221">
        <v>8872646</v>
      </c>
      <c r="D14221">
        <v>887</v>
      </c>
      <c r="E14221" t="s">
        <v>13174</v>
      </c>
      <c r="F14221">
        <v>2646</v>
      </c>
      <c r="G14221">
        <v>20200</v>
      </c>
    </row>
    <row r="14222" spans="1:7" x14ac:dyDescent="0.35">
      <c r="A14222" t="s">
        <v>13222</v>
      </c>
      <c r="B14222">
        <v>118576</v>
      </c>
      <c r="C14222">
        <v>8872665</v>
      </c>
      <c r="D14222">
        <v>887</v>
      </c>
      <c r="E14222" t="s">
        <v>13174</v>
      </c>
      <c r="F14222">
        <v>2665</v>
      </c>
      <c r="G14222">
        <v>6200</v>
      </c>
    </row>
    <row r="14223" spans="1:7" x14ac:dyDescent="0.35">
      <c r="A14223" t="s">
        <v>13223</v>
      </c>
      <c r="B14223">
        <v>143458</v>
      </c>
      <c r="C14223">
        <v>8872684</v>
      </c>
      <c r="D14223">
        <v>887</v>
      </c>
      <c r="E14223" t="s">
        <v>13174</v>
      </c>
      <c r="F14223">
        <v>2684</v>
      </c>
      <c r="G14223">
        <v>11700</v>
      </c>
    </row>
    <row r="14224" spans="1:7" x14ac:dyDescent="0.35">
      <c r="A14224" t="s">
        <v>2588</v>
      </c>
      <c r="B14224">
        <v>142137</v>
      </c>
      <c r="C14224">
        <v>8873093</v>
      </c>
      <c r="D14224">
        <v>887</v>
      </c>
      <c r="E14224" t="s">
        <v>13174</v>
      </c>
      <c r="F14224">
        <v>3093</v>
      </c>
      <c r="G14224">
        <v>14000</v>
      </c>
    </row>
    <row r="14225" spans="1:7" x14ac:dyDescent="0.35">
      <c r="A14225" t="s">
        <v>13224</v>
      </c>
      <c r="B14225">
        <v>142157</v>
      </c>
      <c r="C14225">
        <v>8873095</v>
      </c>
      <c r="D14225">
        <v>887</v>
      </c>
      <c r="E14225" t="s">
        <v>13174</v>
      </c>
      <c r="F14225">
        <v>3095</v>
      </c>
      <c r="G14225">
        <v>7200</v>
      </c>
    </row>
    <row r="14226" spans="1:7" x14ac:dyDescent="0.35">
      <c r="A14226" t="s">
        <v>13225</v>
      </c>
      <c r="B14226">
        <v>118641</v>
      </c>
      <c r="C14226">
        <v>8873096</v>
      </c>
      <c r="D14226">
        <v>887</v>
      </c>
      <c r="E14226" t="s">
        <v>13174</v>
      </c>
      <c r="F14226">
        <v>3096</v>
      </c>
      <c r="G14226">
        <v>9300</v>
      </c>
    </row>
    <row r="14227" spans="1:7" x14ac:dyDescent="0.35">
      <c r="A14227" t="s">
        <v>13226</v>
      </c>
      <c r="B14227">
        <v>118643</v>
      </c>
      <c r="C14227">
        <v>8873102</v>
      </c>
      <c r="D14227">
        <v>887</v>
      </c>
      <c r="E14227" t="s">
        <v>13174</v>
      </c>
      <c r="F14227">
        <v>3102</v>
      </c>
      <c r="G14227">
        <v>8000</v>
      </c>
    </row>
    <row r="14228" spans="1:7" x14ac:dyDescent="0.35">
      <c r="A14228" t="s">
        <v>11611</v>
      </c>
      <c r="B14228">
        <v>142160</v>
      </c>
      <c r="C14228">
        <v>8873195</v>
      </c>
      <c r="D14228">
        <v>887</v>
      </c>
      <c r="E14228" t="s">
        <v>13174</v>
      </c>
      <c r="F14228">
        <v>3195</v>
      </c>
      <c r="G14228">
        <v>17100</v>
      </c>
    </row>
    <row r="14229" spans="1:7" x14ac:dyDescent="0.35">
      <c r="A14229" t="s">
        <v>13227</v>
      </c>
      <c r="B14229">
        <v>144914</v>
      </c>
      <c r="C14229">
        <v>8873293</v>
      </c>
      <c r="D14229">
        <v>887</v>
      </c>
      <c r="E14229" t="s">
        <v>13174</v>
      </c>
      <c r="F14229">
        <v>3293</v>
      </c>
      <c r="G14229">
        <v>10500</v>
      </c>
    </row>
    <row r="14230" spans="1:7" x14ac:dyDescent="0.35">
      <c r="A14230" t="s">
        <v>13228</v>
      </c>
      <c r="B14230">
        <v>151494</v>
      </c>
      <c r="C14230">
        <v>8873712</v>
      </c>
      <c r="D14230">
        <v>887</v>
      </c>
      <c r="E14230" t="s">
        <v>13174</v>
      </c>
      <c r="F14230">
        <v>3712</v>
      </c>
      <c r="G14230">
        <v>18800</v>
      </c>
    </row>
    <row r="14231" spans="1:7" x14ac:dyDescent="0.35">
      <c r="A14231" t="s">
        <v>2398</v>
      </c>
      <c r="B14231">
        <v>150465</v>
      </c>
      <c r="C14231">
        <v>8873729</v>
      </c>
      <c r="D14231">
        <v>887</v>
      </c>
      <c r="E14231" t="s">
        <v>13174</v>
      </c>
      <c r="F14231">
        <v>3729</v>
      </c>
      <c r="G14231">
        <v>12900</v>
      </c>
    </row>
    <row r="14232" spans="1:7" x14ac:dyDescent="0.35">
      <c r="A14232" t="s">
        <v>4029</v>
      </c>
      <c r="B14232">
        <v>150466</v>
      </c>
      <c r="C14232">
        <v>8873732</v>
      </c>
      <c r="D14232">
        <v>887</v>
      </c>
      <c r="E14232" t="s">
        <v>13174</v>
      </c>
      <c r="F14232">
        <v>3732</v>
      </c>
      <c r="G14232">
        <v>10000</v>
      </c>
    </row>
    <row r="14233" spans="1:7" x14ac:dyDescent="0.35">
      <c r="A14233" t="s">
        <v>13229</v>
      </c>
      <c r="B14233">
        <v>151928</v>
      </c>
      <c r="C14233">
        <v>8873736</v>
      </c>
      <c r="D14233">
        <v>887</v>
      </c>
      <c r="E14233" t="s">
        <v>13174</v>
      </c>
      <c r="F14233">
        <v>3736</v>
      </c>
      <c r="G14233">
        <v>16200</v>
      </c>
    </row>
    <row r="14234" spans="1:7" x14ac:dyDescent="0.35">
      <c r="A14234" t="s">
        <v>13230</v>
      </c>
      <c r="B14234">
        <v>151929</v>
      </c>
      <c r="C14234">
        <v>8873746</v>
      </c>
      <c r="D14234">
        <v>887</v>
      </c>
      <c r="E14234" t="s">
        <v>13174</v>
      </c>
      <c r="F14234">
        <v>3746</v>
      </c>
      <c r="G14234">
        <v>10100</v>
      </c>
    </row>
    <row r="14235" spans="1:7" x14ac:dyDescent="0.35">
      <c r="A14235" t="s">
        <v>6354</v>
      </c>
      <c r="B14235">
        <v>118779</v>
      </c>
      <c r="C14235">
        <v>8873752</v>
      </c>
      <c r="D14235">
        <v>887</v>
      </c>
      <c r="E14235" t="s">
        <v>13174</v>
      </c>
      <c r="F14235">
        <v>3752</v>
      </c>
      <c r="G14235">
        <v>10300</v>
      </c>
    </row>
    <row r="14236" spans="1:7" x14ac:dyDescent="0.35">
      <c r="A14236" t="s">
        <v>3357</v>
      </c>
      <c r="B14236">
        <v>149979</v>
      </c>
      <c r="C14236">
        <v>8873753</v>
      </c>
      <c r="D14236">
        <v>887</v>
      </c>
      <c r="E14236" t="s">
        <v>13174</v>
      </c>
      <c r="F14236">
        <v>3753</v>
      </c>
      <c r="G14236">
        <v>10100</v>
      </c>
    </row>
    <row r="14237" spans="1:7" x14ac:dyDescent="0.35">
      <c r="A14237" t="s">
        <v>121</v>
      </c>
      <c r="B14237">
        <v>118782</v>
      </c>
      <c r="C14237">
        <v>8873755</v>
      </c>
      <c r="D14237">
        <v>887</v>
      </c>
      <c r="E14237" t="s">
        <v>13174</v>
      </c>
      <c r="F14237">
        <v>3755</v>
      </c>
      <c r="G14237">
        <v>18500</v>
      </c>
    </row>
    <row r="14238" spans="1:7" x14ac:dyDescent="0.35">
      <c r="A14238" t="s">
        <v>13231</v>
      </c>
      <c r="B14238">
        <v>132056</v>
      </c>
      <c r="C14238">
        <v>8873756</v>
      </c>
      <c r="D14238">
        <v>887</v>
      </c>
      <c r="E14238" t="s">
        <v>13174</v>
      </c>
      <c r="F14238">
        <v>3756</v>
      </c>
      <c r="G14238">
        <v>27100</v>
      </c>
    </row>
    <row r="14239" spans="1:7" x14ac:dyDescent="0.35">
      <c r="A14239" t="s">
        <v>518</v>
      </c>
      <c r="B14239">
        <v>144135</v>
      </c>
      <c r="C14239">
        <v>8873757</v>
      </c>
      <c r="D14239">
        <v>887</v>
      </c>
      <c r="E14239" t="s">
        <v>13174</v>
      </c>
      <c r="F14239">
        <v>3757</v>
      </c>
      <c r="G14239">
        <v>21500</v>
      </c>
    </row>
    <row r="14240" spans="1:7" x14ac:dyDescent="0.35">
      <c r="A14240" t="s">
        <v>13232</v>
      </c>
      <c r="B14240">
        <v>143832</v>
      </c>
      <c r="C14240">
        <v>8873758</v>
      </c>
      <c r="D14240">
        <v>887</v>
      </c>
      <c r="E14240" t="s">
        <v>13174</v>
      </c>
      <c r="F14240">
        <v>3758</v>
      </c>
      <c r="G14240">
        <v>10300</v>
      </c>
    </row>
    <row r="14241" spans="1:7" x14ac:dyDescent="0.35">
      <c r="A14241" t="s">
        <v>13233</v>
      </c>
      <c r="B14241">
        <v>134904</v>
      </c>
      <c r="C14241">
        <v>8873759</v>
      </c>
      <c r="D14241">
        <v>887</v>
      </c>
      <c r="E14241" t="s">
        <v>13174</v>
      </c>
      <c r="F14241">
        <v>3759</v>
      </c>
      <c r="G14241">
        <v>23600</v>
      </c>
    </row>
    <row r="14242" spans="1:7" x14ac:dyDescent="0.35">
      <c r="A14242" t="s">
        <v>13234</v>
      </c>
      <c r="B14242">
        <v>131527</v>
      </c>
      <c r="C14242">
        <v>8873760</v>
      </c>
      <c r="D14242">
        <v>887</v>
      </c>
      <c r="E14242" t="s">
        <v>13174</v>
      </c>
      <c r="F14242">
        <v>3760</v>
      </c>
      <c r="G14242">
        <v>19200</v>
      </c>
    </row>
    <row r="14243" spans="1:7" x14ac:dyDescent="0.35">
      <c r="A14243" t="s">
        <v>13235</v>
      </c>
      <c r="B14243">
        <v>137119</v>
      </c>
      <c r="C14243">
        <v>8874000</v>
      </c>
      <c r="D14243">
        <v>887</v>
      </c>
      <c r="E14243" t="s">
        <v>13174</v>
      </c>
      <c r="F14243">
        <v>4000</v>
      </c>
      <c r="G14243">
        <v>89900</v>
      </c>
    </row>
    <row r="14244" spans="1:7" x14ac:dyDescent="0.35">
      <c r="A14244" t="s">
        <v>13236</v>
      </c>
      <c r="B14244">
        <v>138511</v>
      </c>
      <c r="C14244">
        <v>8874001</v>
      </c>
      <c r="D14244">
        <v>887</v>
      </c>
      <c r="E14244" t="s">
        <v>13174</v>
      </c>
      <c r="F14244">
        <v>4001</v>
      </c>
      <c r="G14244">
        <v>72100</v>
      </c>
    </row>
    <row r="14245" spans="1:7" x14ac:dyDescent="0.35">
      <c r="A14245" t="s">
        <v>13237</v>
      </c>
      <c r="B14245">
        <v>146648</v>
      </c>
      <c r="C14245">
        <v>8874003</v>
      </c>
      <c r="D14245">
        <v>887</v>
      </c>
      <c r="E14245" t="s">
        <v>13174</v>
      </c>
      <c r="F14245">
        <v>4003</v>
      </c>
      <c r="G14245">
        <v>18800</v>
      </c>
    </row>
    <row r="14246" spans="1:7" x14ac:dyDescent="0.35">
      <c r="A14246" t="s">
        <v>13238</v>
      </c>
      <c r="B14246">
        <v>148577</v>
      </c>
      <c r="C14246">
        <v>8874004</v>
      </c>
      <c r="D14246">
        <v>887</v>
      </c>
      <c r="E14246" t="s">
        <v>13174</v>
      </c>
      <c r="F14246">
        <v>4004</v>
      </c>
      <c r="G14246">
        <v>50400</v>
      </c>
    </row>
    <row r="14247" spans="1:7" x14ac:dyDescent="0.35">
      <c r="A14247" t="s">
        <v>13239</v>
      </c>
      <c r="B14247">
        <v>149075</v>
      </c>
      <c r="C14247">
        <v>8874005</v>
      </c>
      <c r="D14247">
        <v>887</v>
      </c>
      <c r="E14247" t="s">
        <v>13174</v>
      </c>
      <c r="F14247">
        <v>4005</v>
      </c>
      <c r="G14247">
        <v>40900</v>
      </c>
    </row>
    <row r="14248" spans="1:7" x14ac:dyDescent="0.35">
      <c r="A14248" t="s">
        <v>13240</v>
      </c>
      <c r="B14248">
        <v>150869</v>
      </c>
      <c r="C14248">
        <v>8874008</v>
      </c>
      <c r="D14248">
        <v>887</v>
      </c>
      <c r="E14248" t="s">
        <v>13174</v>
      </c>
      <c r="F14248">
        <v>4008</v>
      </c>
      <c r="G14248">
        <v>35500</v>
      </c>
    </row>
    <row r="14249" spans="1:7" x14ac:dyDescent="0.35">
      <c r="A14249" t="s">
        <v>13241</v>
      </c>
      <c r="B14249">
        <v>150870</v>
      </c>
      <c r="C14249">
        <v>8874009</v>
      </c>
      <c r="D14249">
        <v>887</v>
      </c>
      <c r="E14249" t="s">
        <v>13174</v>
      </c>
      <c r="F14249">
        <v>4009</v>
      </c>
      <c r="G14249">
        <v>38000</v>
      </c>
    </row>
    <row r="14250" spans="1:7" x14ac:dyDescent="0.35">
      <c r="A14250" t="s">
        <v>13242</v>
      </c>
      <c r="B14250">
        <v>136594</v>
      </c>
      <c r="C14250">
        <v>8874068</v>
      </c>
      <c r="D14250">
        <v>887</v>
      </c>
      <c r="E14250" t="s">
        <v>13174</v>
      </c>
      <c r="F14250">
        <v>4068</v>
      </c>
      <c r="G14250">
        <v>16700</v>
      </c>
    </row>
    <row r="14251" spans="1:7" x14ac:dyDescent="0.35">
      <c r="A14251" t="s">
        <v>13243</v>
      </c>
      <c r="B14251">
        <v>136337</v>
      </c>
      <c r="C14251">
        <v>8874069</v>
      </c>
      <c r="D14251">
        <v>887</v>
      </c>
      <c r="E14251" t="s">
        <v>13174</v>
      </c>
      <c r="F14251">
        <v>4069</v>
      </c>
      <c r="G14251">
        <v>15300</v>
      </c>
    </row>
    <row r="14252" spans="1:7" x14ac:dyDescent="0.35">
      <c r="A14252" t="s">
        <v>13244</v>
      </c>
      <c r="B14252">
        <v>136456</v>
      </c>
      <c r="C14252">
        <v>8874199</v>
      </c>
      <c r="D14252">
        <v>887</v>
      </c>
      <c r="E14252" t="s">
        <v>13174</v>
      </c>
      <c r="F14252">
        <v>4199</v>
      </c>
      <c r="G14252">
        <v>73800</v>
      </c>
    </row>
    <row r="14253" spans="1:7" x14ac:dyDescent="0.35">
      <c r="A14253" t="s">
        <v>13245</v>
      </c>
      <c r="B14253">
        <v>136662</v>
      </c>
      <c r="C14253">
        <v>8874530</v>
      </c>
      <c r="D14253">
        <v>887</v>
      </c>
      <c r="E14253" t="s">
        <v>13174</v>
      </c>
      <c r="F14253">
        <v>4530</v>
      </c>
      <c r="G14253">
        <v>21300</v>
      </c>
    </row>
    <row r="14254" spans="1:7" x14ac:dyDescent="0.35">
      <c r="A14254" t="s">
        <v>13246</v>
      </c>
      <c r="B14254">
        <v>136864</v>
      </c>
      <c r="C14254">
        <v>8875420</v>
      </c>
      <c r="D14254">
        <v>887</v>
      </c>
      <c r="E14254" t="s">
        <v>13174</v>
      </c>
      <c r="F14254">
        <v>5420</v>
      </c>
      <c r="G14254">
        <v>22400</v>
      </c>
    </row>
    <row r="14255" spans="1:7" x14ac:dyDescent="0.35">
      <c r="A14255" t="s">
        <v>13247</v>
      </c>
      <c r="B14255">
        <v>137389</v>
      </c>
      <c r="C14255">
        <v>8875429</v>
      </c>
      <c r="D14255">
        <v>887</v>
      </c>
      <c r="E14255" t="s">
        <v>13174</v>
      </c>
      <c r="F14255">
        <v>5429</v>
      </c>
      <c r="G14255">
        <v>15600</v>
      </c>
    </row>
    <row r="14256" spans="1:7" x14ac:dyDescent="0.35">
      <c r="A14256" t="s">
        <v>13248</v>
      </c>
      <c r="B14256">
        <v>118908</v>
      </c>
      <c r="C14256">
        <v>8875436</v>
      </c>
      <c r="D14256">
        <v>887</v>
      </c>
      <c r="E14256" t="s">
        <v>13174</v>
      </c>
      <c r="F14256">
        <v>5436</v>
      </c>
      <c r="G14256">
        <v>58400</v>
      </c>
    </row>
    <row r="14257" spans="1:7" x14ac:dyDescent="0.35">
      <c r="A14257" t="s">
        <v>13249</v>
      </c>
      <c r="B14257">
        <v>136313</v>
      </c>
      <c r="C14257">
        <v>8875445</v>
      </c>
      <c r="D14257">
        <v>887</v>
      </c>
      <c r="E14257" t="s">
        <v>13174</v>
      </c>
      <c r="F14257">
        <v>5445</v>
      </c>
      <c r="G14257">
        <v>18800</v>
      </c>
    </row>
    <row r="14258" spans="1:7" x14ac:dyDescent="0.35">
      <c r="A14258" t="s">
        <v>13250</v>
      </c>
      <c r="B14258">
        <v>137376</v>
      </c>
      <c r="C14258">
        <v>8875451</v>
      </c>
      <c r="D14258">
        <v>887</v>
      </c>
      <c r="E14258" t="s">
        <v>13174</v>
      </c>
      <c r="F14258">
        <v>5451</v>
      </c>
      <c r="G14258">
        <v>62000</v>
      </c>
    </row>
    <row r="14259" spans="1:7" x14ac:dyDescent="0.35">
      <c r="A14259" t="s">
        <v>13251</v>
      </c>
      <c r="B14259">
        <v>141466</v>
      </c>
      <c r="C14259">
        <v>8875457</v>
      </c>
      <c r="D14259">
        <v>887</v>
      </c>
      <c r="E14259" t="s">
        <v>13174</v>
      </c>
      <c r="F14259">
        <v>5457</v>
      </c>
      <c r="G14259">
        <v>77200</v>
      </c>
    </row>
    <row r="14260" spans="1:7" x14ac:dyDescent="0.35">
      <c r="A14260" t="s">
        <v>13252</v>
      </c>
      <c r="B14260">
        <v>135964</v>
      </c>
      <c r="C14260">
        <v>8876905</v>
      </c>
      <c r="D14260">
        <v>887</v>
      </c>
      <c r="E14260" t="s">
        <v>13174</v>
      </c>
      <c r="F14260">
        <v>6905</v>
      </c>
      <c r="G14260">
        <v>73200</v>
      </c>
    </row>
    <row r="14261" spans="1:7" x14ac:dyDescent="0.35">
      <c r="A14261" t="s">
        <v>13253</v>
      </c>
      <c r="B14261">
        <v>136107</v>
      </c>
      <c r="C14261">
        <v>8876906</v>
      </c>
      <c r="D14261">
        <v>887</v>
      </c>
      <c r="E14261" t="s">
        <v>13174</v>
      </c>
      <c r="F14261">
        <v>6906</v>
      </c>
      <c r="G14261">
        <v>76800</v>
      </c>
    </row>
    <row r="14262" spans="1:7" x14ac:dyDescent="0.35">
      <c r="A14262" t="s">
        <v>13254</v>
      </c>
      <c r="B14262">
        <v>136108</v>
      </c>
      <c r="C14262">
        <v>8876907</v>
      </c>
      <c r="D14262">
        <v>887</v>
      </c>
      <c r="E14262" t="s">
        <v>13174</v>
      </c>
      <c r="F14262">
        <v>6907</v>
      </c>
      <c r="G14262">
        <v>66200</v>
      </c>
    </row>
    <row r="14263" spans="1:7" x14ac:dyDescent="0.35">
      <c r="A14263" t="s">
        <v>13255</v>
      </c>
      <c r="B14263">
        <v>139053</v>
      </c>
      <c r="C14263">
        <v>8882000</v>
      </c>
      <c r="D14263">
        <v>888</v>
      </c>
      <c r="E14263" t="s">
        <v>13256</v>
      </c>
      <c r="F14263">
        <v>2000</v>
      </c>
      <c r="G14263">
        <v>28000</v>
      </c>
    </row>
    <row r="14264" spans="1:7" x14ac:dyDescent="0.35">
      <c r="A14264" t="s">
        <v>13257</v>
      </c>
      <c r="B14264">
        <v>141981</v>
      </c>
      <c r="C14264">
        <v>8882001</v>
      </c>
      <c r="D14264">
        <v>888</v>
      </c>
      <c r="E14264" t="s">
        <v>13256</v>
      </c>
      <c r="F14264">
        <v>2001</v>
      </c>
      <c r="G14264">
        <v>12200</v>
      </c>
    </row>
    <row r="14265" spans="1:7" x14ac:dyDescent="0.35">
      <c r="A14265" t="s">
        <v>13258</v>
      </c>
      <c r="B14265">
        <v>142055</v>
      </c>
      <c r="C14265">
        <v>8882002</v>
      </c>
      <c r="D14265">
        <v>888</v>
      </c>
      <c r="E14265" t="s">
        <v>13256</v>
      </c>
      <c r="F14265">
        <v>2002</v>
      </c>
      <c r="G14265">
        <v>26900</v>
      </c>
    </row>
    <row r="14266" spans="1:7" x14ac:dyDescent="0.35">
      <c r="A14266" t="s">
        <v>13259</v>
      </c>
      <c r="B14266">
        <v>142866</v>
      </c>
      <c r="C14266">
        <v>8882004</v>
      </c>
      <c r="D14266">
        <v>888</v>
      </c>
      <c r="E14266" t="s">
        <v>13256</v>
      </c>
      <c r="F14266">
        <v>2004</v>
      </c>
      <c r="G14266">
        <v>13400</v>
      </c>
    </row>
    <row r="14267" spans="1:7" x14ac:dyDescent="0.35">
      <c r="A14267" t="s">
        <v>13260</v>
      </c>
      <c r="B14267">
        <v>144474</v>
      </c>
      <c r="C14267">
        <v>8882005</v>
      </c>
      <c r="D14267">
        <v>888</v>
      </c>
      <c r="E14267" t="s">
        <v>13256</v>
      </c>
      <c r="F14267">
        <v>2005</v>
      </c>
      <c r="G14267">
        <v>4000</v>
      </c>
    </row>
    <row r="14268" spans="1:7" x14ac:dyDescent="0.35">
      <c r="A14268" t="s">
        <v>13261</v>
      </c>
      <c r="B14268">
        <v>145978</v>
      </c>
      <c r="C14268">
        <v>8882006</v>
      </c>
      <c r="D14268">
        <v>888</v>
      </c>
      <c r="E14268" t="s">
        <v>13256</v>
      </c>
      <c r="F14268">
        <v>2006</v>
      </c>
      <c r="G14268">
        <v>18400</v>
      </c>
    </row>
    <row r="14269" spans="1:7" x14ac:dyDescent="0.35">
      <c r="A14269" t="s">
        <v>13262</v>
      </c>
      <c r="B14269">
        <v>146755</v>
      </c>
      <c r="C14269">
        <v>8882007</v>
      </c>
      <c r="D14269">
        <v>888</v>
      </c>
      <c r="E14269" t="s">
        <v>13256</v>
      </c>
      <c r="F14269">
        <v>2007</v>
      </c>
      <c r="G14269">
        <v>8800</v>
      </c>
    </row>
    <row r="14270" spans="1:7" x14ac:dyDescent="0.35">
      <c r="A14270" t="s">
        <v>3941</v>
      </c>
      <c r="B14270">
        <v>147592</v>
      </c>
      <c r="C14270">
        <v>8882008</v>
      </c>
      <c r="D14270">
        <v>888</v>
      </c>
      <c r="E14270" t="s">
        <v>13256</v>
      </c>
      <c r="F14270">
        <v>2008</v>
      </c>
      <c r="G14270">
        <v>8200</v>
      </c>
    </row>
    <row r="14271" spans="1:7" x14ac:dyDescent="0.35">
      <c r="A14271" t="s">
        <v>13263</v>
      </c>
      <c r="B14271">
        <v>148039</v>
      </c>
      <c r="C14271">
        <v>8882009</v>
      </c>
      <c r="D14271">
        <v>888</v>
      </c>
      <c r="E14271" t="s">
        <v>13256</v>
      </c>
      <c r="F14271">
        <v>2009</v>
      </c>
      <c r="G14271">
        <v>14400</v>
      </c>
    </row>
    <row r="14272" spans="1:7" x14ac:dyDescent="0.35">
      <c r="A14272" t="s">
        <v>13264</v>
      </c>
      <c r="B14272">
        <v>148158</v>
      </c>
      <c r="C14272">
        <v>8882010</v>
      </c>
      <c r="D14272">
        <v>888</v>
      </c>
      <c r="E14272" t="s">
        <v>13256</v>
      </c>
      <c r="F14272">
        <v>2010</v>
      </c>
      <c r="G14272">
        <v>7600</v>
      </c>
    </row>
    <row r="14273" spans="1:7" x14ac:dyDescent="0.35">
      <c r="A14273" t="s">
        <v>13265</v>
      </c>
      <c r="B14273">
        <v>148231</v>
      </c>
      <c r="C14273">
        <v>8882011</v>
      </c>
      <c r="D14273">
        <v>888</v>
      </c>
      <c r="E14273" t="s">
        <v>13256</v>
      </c>
      <c r="F14273">
        <v>2011</v>
      </c>
      <c r="G14273">
        <v>8700</v>
      </c>
    </row>
    <row r="14274" spans="1:7" x14ac:dyDescent="0.35">
      <c r="A14274" t="s">
        <v>13266</v>
      </c>
      <c r="B14274">
        <v>148387</v>
      </c>
      <c r="C14274">
        <v>8882012</v>
      </c>
      <c r="D14274">
        <v>888</v>
      </c>
      <c r="E14274" t="s">
        <v>13256</v>
      </c>
      <c r="F14274">
        <v>2012</v>
      </c>
      <c r="G14274">
        <v>10600</v>
      </c>
    </row>
    <row r="14275" spans="1:7" x14ac:dyDescent="0.35">
      <c r="A14275" t="s">
        <v>13267</v>
      </c>
      <c r="B14275">
        <v>148770</v>
      </c>
      <c r="C14275">
        <v>8882013</v>
      </c>
      <c r="D14275">
        <v>888</v>
      </c>
      <c r="E14275" t="s">
        <v>13256</v>
      </c>
      <c r="F14275">
        <v>2013</v>
      </c>
      <c r="G14275">
        <v>10400</v>
      </c>
    </row>
    <row r="14276" spans="1:7" x14ac:dyDescent="0.35">
      <c r="A14276" t="s">
        <v>13268</v>
      </c>
      <c r="B14276">
        <v>119126</v>
      </c>
      <c r="C14276">
        <v>8882014</v>
      </c>
      <c r="D14276">
        <v>888</v>
      </c>
      <c r="E14276" t="s">
        <v>13256</v>
      </c>
      <c r="F14276">
        <v>2014</v>
      </c>
      <c r="G14276">
        <v>8200</v>
      </c>
    </row>
    <row r="14277" spans="1:7" x14ac:dyDescent="0.35">
      <c r="A14277" t="s">
        <v>13269</v>
      </c>
      <c r="B14277">
        <v>147578</v>
      </c>
      <c r="C14277">
        <v>8882015</v>
      </c>
      <c r="D14277">
        <v>888</v>
      </c>
      <c r="E14277" t="s">
        <v>13256</v>
      </c>
      <c r="F14277">
        <v>2015</v>
      </c>
      <c r="G14277">
        <v>12100</v>
      </c>
    </row>
    <row r="14278" spans="1:7" x14ac:dyDescent="0.35">
      <c r="A14278" t="s">
        <v>13270</v>
      </c>
      <c r="B14278">
        <v>119128</v>
      </c>
      <c r="C14278">
        <v>8882016</v>
      </c>
      <c r="D14278">
        <v>888</v>
      </c>
      <c r="E14278" t="s">
        <v>13256</v>
      </c>
      <c r="F14278">
        <v>2016</v>
      </c>
      <c r="G14278">
        <v>6300</v>
      </c>
    </row>
    <row r="14279" spans="1:7" x14ac:dyDescent="0.35">
      <c r="A14279" t="s">
        <v>13271</v>
      </c>
      <c r="B14279">
        <v>119129</v>
      </c>
      <c r="C14279">
        <v>8882017</v>
      </c>
      <c r="D14279">
        <v>888</v>
      </c>
      <c r="E14279" t="s">
        <v>13256</v>
      </c>
      <c r="F14279">
        <v>2017</v>
      </c>
      <c r="G14279">
        <v>15900</v>
      </c>
    </row>
    <row r="14280" spans="1:7" x14ac:dyDescent="0.35">
      <c r="A14280" t="s">
        <v>13272</v>
      </c>
      <c r="B14280">
        <v>150290</v>
      </c>
      <c r="C14280">
        <v>8882018</v>
      </c>
      <c r="D14280">
        <v>888</v>
      </c>
      <c r="E14280" t="s">
        <v>13256</v>
      </c>
      <c r="F14280">
        <v>2018</v>
      </c>
      <c r="G14280">
        <v>10100</v>
      </c>
    </row>
    <row r="14281" spans="1:7" x14ac:dyDescent="0.35">
      <c r="A14281" t="s">
        <v>13273</v>
      </c>
      <c r="B14281">
        <v>119130</v>
      </c>
      <c r="C14281">
        <v>8882019</v>
      </c>
      <c r="D14281">
        <v>888</v>
      </c>
      <c r="E14281" t="s">
        <v>13256</v>
      </c>
      <c r="F14281">
        <v>2019</v>
      </c>
      <c r="G14281">
        <v>19500</v>
      </c>
    </row>
    <row r="14282" spans="1:7" x14ac:dyDescent="0.35">
      <c r="A14282" t="s">
        <v>13274</v>
      </c>
      <c r="B14282">
        <v>119132</v>
      </c>
      <c r="C14282">
        <v>8882021</v>
      </c>
      <c r="D14282">
        <v>888</v>
      </c>
      <c r="E14282" t="s">
        <v>13256</v>
      </c>
      <c r="F14282">
        <v>2021</v>
      </c>
      <c r="G14282">
        <v>17400</v>
      </c>
    </row>
    <row r="14283" spans="1:7" x14ac:dyDescent="0.35">
      <c r="A14283" t="s">
        <v>13275</v>
      </c>
      <c r="B14283">
        <v>150307</v>
      </c>
      <c r="C14283">
        <v>8882023</v>
      </c>
      <c r="D14283">
        <v>888</v>
      </c>
      <c r="E14283" t="s">
        <v>13256</v>
      </c>
      <c r="F14283">
        <v>2023</v>
      </c>
      <c r="G14283">
        <v>10400</v>
      </c>
    </row>
    <row r="14284" spans="1:7" x14ac:dyDescent="0.35">
      <c r="A14284" t="s">
        <v>13276</v>
      </c>
      <c r="B14284">
        <v>119134</v>
      </c>
      <c r="C14284">
        <v>8882024</v>
      </c>
      <c r="D14284">
        <v>888</v>
      </c>
      <c r="E14284" t="s">
        <v>13256</v>
      </c>
      <c r="F14284">
        <v>2024</v>
      </c>
      <c r="G14284">
        <v>11600</v>
      </c>
    </row>
    <row r="14285" spans="1:7" x14ac:dyDescent="0.35">
      <c r="A14285" t="s">
        <v>13277</v>
      </c>
      <c r="B14285">
        <v>119135</v>
      </c>
      <c r="C14285">
        <v>8882025</v>
      </c>
      <c r="D14285">
        <v>888</v>
      </c>
      <c r="E14285" t="s">
        <v>13256</v>
      </c>
      <c r="F14285">
        <v>2025</v>
      </c>
      <c r="G14285">
        <v>16900</v>
      </c>
    </row>
    <row r="14286" spans="1:7" x14ac:dyDescent="0.35">
      <c r="A14286" t="s">
        <v>13278</v>
      </c>
      <c r="B14286">
        <v>150407</v>
      </c>
      <c r="C14286">
        <v>8882026</v>
      </c>
      <c r="D14286">
        <v>888</v>
      </c>
      <c r="E14286" t="s">
        <v>13256</v>
      </c>
      <c r="F14286">
        <v>2026</v>
      </c>
      <c r="G14286">
        <v>13100</v>
      </c>
    </row>
    <row r="14287" spans="1:7" x14ac:dyDescent="0.35">
      <c r="A14287" t="s">
        <v>13279</v>
      </c>
      <c r="B14287">
        <v>119137</v>
      </c>
      <c r="C14287">
        <v>8882027</v>
      </c>
      <c r="D14287">
        <v>888</v>
      </c>
      <c r="E14287" t="s">
        <v>13256</v>
      </c>
      <c r="F14287">
        <v>2027</v>
      </c>
      <c r="G14287">
        <v>22700</v>
      </c>
    </row>
    <row r="14288" spans="1:7" x14ac:dyDescent="0.35">
      <c r="A14288" t="s">
        <v>13280</v>
      </c>
      <c r="B14288">
        <v>119138</v>
      </c>
      <c r="C14288">
        <v>8882028</v>
      </c>
      <c r="D14288">
        <v>888</v>
      </c>
      <c r="E14288" t="s">
        <v>13256</v>
      </c>
      <c r="F14288">
        <v>2028</v>
      </c>
      <c r="G14288">
        <v>19400</v>
      </c>
    </row>
    <row r="14289" spans="1:7" x14ac:dyDescent="0.35">
      <c r="A14289" t="s">
        <v>5322</v>
      </c>
      <c r="B14289">
        <v>119139</v>
      </c>
      <c r="C14289">
        <v>8882029</v>
      </c>
      <c r="D14289">
        <v>888</v>
      </c>
      <c r="E14289" t="s">
        <v>13256</v>
      </c>
      <c r="F14289">
        <v>2029</v>
      </c>
      <c r="G14289">
        <v>13000</v>
      </c>
    </row>
    <row r="14290" spans="1:7" x14ac:dyDescent="0.35">
      <c r="A14290" t="s">
        <v>13281</v>
      </c>
      <c r="B14290">
        <v>119140</v>
      </c>
      <c r="C14290">
        <v>8882030</v>
      </c>
      <c r="D14290">
        <v>888</v>
      </c>
      <c r="E14290" t="s">
        <v>13256</v>
      </c>
      <c r="F14290">
        <v>2030</v>
      </c>
      <c r="G14290">
        <v>6200</v>
      </c>
    </row>
    <row r="14291" spans="1:7" x14ac:dyDescent="0.35">
      <c r="A14291" t="s">
        <v>13282</v>
      </c>
      <c r="B14291">
        <v>119141</v>
      </c>
      <c r="C14291">
        <v>8882031</v>
      </c>
      <c r="D14291">
        <v>888</v>
      </c>
      <c r="E14291" t="s">
        <v>13256</v>
      </c>
      <c r="F14291">
        <v>2031</v>
      </c>
      <c r="G14291">
        <v>7400</v>
      </c>
    </row>
    <row r="14292" spans="1:7" x14ac:dyDescent="0.35">
      <c r="A14292" t="s">
        <v>13283</v>
      </c>
      <c r="B14292">
        <v>151164</v>
      </c>
      <c r="C14292">
        <v>8882032</v>
      </c>
      <c r="D14292">
        <v>888</v>
      </c>
      <c r="E14292" t="s">
        <v>13256</v>
      </c>
      <c r="F14292">
        <v>2032</v>
      </c>
      <c r="G14292">
        <v>9900</v>
      </c>
    </row>
    <row r="14293" spans="1:7" x14ac:dyDescent="0.35">
      <c r="A14293" t="s">
        <v>13284</v>
      </c>
      <c r="B14293">
        <v>136365</v>
      </c>
      <c r="C14293">
        <v>8882040</v>
      </c>
      <c r="D14293">
        <v>888</v>
      </c>
      <c r="E14293" t="s">
        <v>13256</v>
      </c>
      <c r="F14293">
        <v>2040</v>
      </c>
      <c r="G14293">
        <v>9800</v>
      </c>
    </row>
    <row r="14294" spans="1:7" x14ac:dyDescent="0.35">
      <c r="A14294" t="s">
        <v>13285</v>
      </c>
      <c r="B14294">
        <v>119145</v>
      </c>
      <c r="C14294">
        <v>8882041</v>
      </c>
      <c r="D14294">
        <v>888</v>
      </c>
      <c r="E14294" t="s">
        <v>13256</v>
      </c>
      <c r="F14294">
        <v>2041</v>
      </c>
      <c r="G14294">
        <v>10200</v>
      </c>
    </row>
    <row r="14295" spans="1:7" x14ac:dyDescent="0.35">
      <c r="A14295" t="s">
        <v>13286</v>
      </c>
      <c r="B14295">
        <v>119146</v>
      </c>
      <c r="C14295">
        <v>8882042</v>
      </c>
      <c r="D14295">
        <v>888</v>
      </c>
      <c r="E14295" t="s">
        <v>13256</v>
      </c>
      <c r="F14295">
        <v>2042</v>
      </c>
      <c r="G14295">
        <v>9900</v>
      </c>
    </row>
    <row r="14296" spans="1:7" x14ac:dyDescent="0.35">
      <c r="A14296" t="s">
        <v>13287</v>
      </c>
      <c r="B14296">
        <v>119147</v>
      </c>
      <c r="C14296">
        <v>8882045</v>
      </c>
      <c r="D14296">
        <v>888</v>
      </c>
      <c r="E14296" t="s">
        <v>13256</v>
      </c>
      <c r="F14296">
        <v>2045</v>
      </c>
      <c r="G14296">
        <v>6500</v>
      </c>
    </row>
    <row r="14297" spans="1:7" x14ac:dyDescent="0.35">
      <c r="A14297" t="s">
        <v>2297</v>
      </c>
      <c r="B14297">
        <v>119148</v>
      </c>
      <c r="C14297">
        <v>8882047</v>
      </c>
      <c r="D14297">
        <v>888</v>
      </c>
      <c r="E14297" t="s">
        <v>13256</v>
      </c>
      <c r="F14297">
        <v>2047</v>
      </c>
      <c r="G14297">
        <v>9600</v>
      </c>
    </row>
    <row r="14298" spans="1:7" x14ac:dyDescent="0.35">
      <c r="A14298" t="s">
        <v>13288</v>
      </c>
      <c r="B14298">
        <v>119149</v>
      </c>
      <c r="C14298">
        <v>8882048</v>
      </c>
      <c r="D14298">
        <v>888</v>
      </c>
      <c r="E14298" t="s">
        <v>13256</v>
      </c>
      <c r="F14298">
        <v>2048</v>
      </c>
      <c r="G14298">
        <v>14600</v>
      </c>
    </row>
    <row r="14299" spans="1:7" x14ac:dyDescent="0.35">
      <c r="A14299" t="s">
        <v>13289</v>
      </c>
      <c r="B14299">
        <v>119151</v>
      </c>
      <c r="C14299">
        <v>8882050</v>
      </c>
      <c r="D14299">
        <v>888</v>
      </c>
      <c r="E14299" t="s">
        <v>13256</v>
      </c>
      <c r="F14299">
        <v>2050</v>
      </c>
      <c r="G14299">
        <v>16400</v>
      </c>
    </row>
    <row r="14300" spans="1:7" x14ac:dyDescent="0.35">
      <c r="A14300" t="s">
        <v>13290</v>
      </c>
      <c r="B14300">
        <v>119152</v>
      </c>
      <c r="C14300">
        <v>8882051</v>
      </c>
      <c r="D14300">
        <v>888</v>
      </c>
      <c r="E14300" t="s">
        <v>13256</v>
      </c>
      <c r="F14300">
        <v>2051</v>
      </c>
      <c r="G14300">
        <v>12300</v>
      </c>
    </row>
    <row r="14301" spans="1:7" x14ac:dyDescent="0.35">
      <c r="A14301" t="s">
        <v>13291</v>
      </c>
      <c r="B14301">
        <v>119153</v>
      </c>
      <c r="C14301">
        <v>8882052</v>
      </c>
      <c r="D14301">
        <v>888</v>
      </c>
      <c r="E14301" t="s">
        <v>13256</v>
      </c>
      <c r="F14301">
        <v>2052</v>
      </c>
      <c r="G14301">
        <v>14200</v>
      </c>
    </row>
    <row r="14302" spans="1:7" x14ac:dyDescent="0.35">
      <c r="A14302" t="s">
        <v>13292</v>
      </c>
      <c r="B14302">
        <v>119154</v>
      </c>
      <c r="C14302">
        <v>8882053</v>
      </c>
      <c r="D14302">
        <v>888</v>
      </c>
      <c r="E14302" t="s">
        <v>13256</v>
      </c>
      <c r="F14302">
        <v>2053</v>
      </c>
      <c r="G14302">
        <v>7200</v>
      </c>
    </row>
    <row r="14303" spans="1:7" x14ac:dyDescent="0.35">
      <c r="A14303" t="s">
        <v>13293</v>
      </c>
      <c r="B14303">
        <v>119155</v>
      </c>
      <c r="C14303">
        <v>8882054</v>
      </c>
      <c r="D14303">
        <v>888</v>
      </c>
      <c r="E14303" t="s">
        <v>13256</v>
      </c>
      <c r="F14303">
        <v>2054</v>
      </c>
      <c r="G14303">
        <v>16200</v>
      </c>
    </row>
    <row r="14304" spans="1:7" x14ac:dyDescent="0.35">
      <c r="A14304" t="s">
        <v>13294</v>
      </c>
      <c r="B14304">
        <v>119156</v>
      </c>
      <c r="C14304">
        <v>8882055</v>
      </c>
      <c r="D14304">
        <v>888</v>
      </c>
      <c r="E14304" t="s">
        <v>13256</v>
      </c>
      <c r="F14304">
        <v>2055</v>
      </c>
      <c r="G14304">
        <v>9700</v>
      </c>
    </row>
    <row r="14305" spans="1:7" x14ac:dyDescent="0.35">
      <c r="A14305" t="s">
        <v>679</v>
      </c>
      <c r="B14305">
        <v>119157</v>
      </c>
      <c r="C14305">
        <v>8882058</v>
      </c>
      <c r="D14305">
        <v>888</v>
      </c>
      <c r="E14305" t="s">
        <v>13256</v>
      </c>
      <c r="F14305">
        <v>2058</v>
      </c>
      <c r="G14305">
        <v>9900</v>
      </c>
    </row>
    <row r="14306" spans="1:7" x14ac:dyDescent="0.35">
      <c r="A14306" t="s">
        <v>13295</v>
      </c>
      <c r="B14306">
        <v>119158</v>
      </c>
      <c r="C14306">
        <v>8882059</v>
      </c>
      <c r="D14306">
        <v>888</v>
      </c>
      <c r="E14306" t="s">
        <v>13256</v>
      </c>
      <c r="F14306">
        <v>2059</v>
      </c>
      <c r="G14306">
        <v>10200</v>
      </c>
    </row>
    <row r="14307" spans="1:7" x14ac:dyDescent="0.35">
      <c r="A14307" t="s">
        <v>13296</v>
      </c>
      <c r="B14307">
        <v>119159</v>
      </c>
      <c r="C14307">
        <v>8882060</v>
      </c>
      <c r="D14307">
        <v>888</v>
      </c>
      <c r="E14307" t="s">
        <v>13256</v>
      </c>
      <c r="F14307">
        <v>2060</v>
      </c>
      <c r="G14307">
        <v>17000</v>
      </c>
    </row>
    <row r="14308" spans="1:7" x14ac:dyDescent="0.35">
      <c r="A14308" t="s">
        <v>13297</v>
      </c>
      <c r="B14308">
        <v>119160</v>
      </c>
      <c r="C14308">
        <v>8882062</v>
      </c>
      <c r="D14308">
        <v>888</v>
      </c>
      <c r="E14308" t="s">
        <v>13256</v>
      </c>
      <c r="F14308">
        <v>2062</v>
      </c>
      <c r="G14308">
        <v>5900</v>
      </c>
    </row>
    <row r="14309" spans="1:7" x14ac:dyDescent="0.35">
      <c r="A14309" t="s">
        <v>13298</v>
      </c>
      <c r="B14309">
        <v>119161</v>
      </c>
      <c r="C14309">
        <v>8882064</v>
      </c>
      <c r="D14309">
        <v>888</v>
      </c>
      <c r="E14309" t="s">
        <v>13256</v>
      </c>
      <c r="F14309">
        <v>2064</v>
      </c>
      <c r="G14309">
        <v>16300</v>
      </c>
    </row>
    <row r="14310" spans="1:7" x14ac:dyDescent="0.35">
      <c r="A14310" t="s">
        <v>13299</v>
      </c>
      <c r="B14310">
        <v>119162</v>
      </c>
      <c r="C14310">
        <v>8882067</v>
      </c>
      <c r="D14310">
        <v>888</v>
      </c>
      <c r="E14310" t="s">
        <v>13256</v>
      </c>
      <c r="F14310">
        <v>2067</v>
      </c>
      <c r="G14310">
        <v>11700</v>
      </c>
    </row>
    <row r="14311" spans="1:7" x14ac:dyDescent="0.35">
      <c r="A14311" t="s">
        <v>13300</v>
      </c>
      <c r="B14311">
        <v>119164</v>
      </c>
      <c r="C14311">
        <v>8882071</v>
      </c>
      <c r="D14311">
        <v>888</v>
      </c>
      <c r="E14311" t="s">
        <v>13256</v>
      </c>
      <c r="F14311">
        <v>2071</v>
      </c>
      <c r="G14311">
        <v>15100</v>
      </c>
    </row>
    <row r="14312" spans="1:7" x14ac:dyDescent="0.35">
      <c r="A14312" t="s">
        <v>13301</v>
      </c>
      <c r="B14312">
        <v>119165</v>
      </c>
      <c r="C14312">
        <v>8882073</v>
      </c>
      <c r="D14312">
        <v>888</v>
      </c>
      <c r="E14312" t="s">
        <v>13256</v>
      </c>
      <c r="F14312">
        <v>2073</v>
      </c>
      <c r="G14312">
        <v>5300</v>
      </c>
    </row>
    <row r="14313" spans="1:7" x14ac:dyDescent="0.35">
      <c r="A14313" t="s">
        <v>13302</v>
      </c>
      <c r="B14313">
        <v>119166</v>
      </c>
      <c r="C14313">
        <v>8882074</v>
      </c>
      <c r="D14313">
        <v>888</v>
      </c>
      <c r="E14313" t="s">
        <v>13256</v>
      </c>
      <c r="F14313">
        <v>2074</v>
      </c>
      <c r="G14313">
        <v>19100</v>
      </c>
    </row>
    <row r="14314" spans="1:7" x14ac:dyDescent="0.35">
      <c r="A14314" t="s">
        <v>13303</v>
      </c>
      <c r="B14314">
        <v>145816</v>
      </c>
      <c r="C14314">
        <v>8882075</v>
      </c>
      <c r="D14314">
        <v>888</v>
      </c>
      <c r="E14314" t="s">
        <v>13256</v>
      </c>
      <c r="F14314">
        <v>2075</v>
      </c>
      <c r="G14314">
        <v>6200</v>
      </c>
    </row>
    <row r="14315" spans="1:7" x14ac:dyDescent="0.35">
      <c r="A14315" t="s">
        <v>13304</v>
      </c>
      <c r="B14315">
        <v>119168</v>
      </c>
      <c r="C14315">
        <v>8882076</v>
      </c>
      <c r="D14315">
        <v>888</v>
      </c>
      <c r="E14315" t="s">
        <v>13256</v>
      </c>
      <c r="F14315">
        <v>2076</v>
      </c>
      <c r="G14315">
        <v>17600</v>
      </c>
    </row>
    <row r="14316" spans="1:7" x14ac:dyDescent="0.35">
      <c r="A14316" t="s">
        <v>13305</v>
      </c>
      <c r="B14316">
        <v>145817</v>
      </c>
      <c r="C14316">
        <v>8882079</v>
      </c>
      <c r="D14316">
        <v>888</v>
      </c>
      <c r="E14316" t="s">
        <v>13256</v>
      </c>
      <c r="F14316">
        <v>2079</v>
      </c>
      <c r="G14316">
        <v>9000</v>
      </c>
    </row>
    <row r="14317" spans="1:7" x14ac:dyDescent="0.35">
      <c r="A14317" t="s">
        <v>13306</v>
      </c>
      <c r="B14317">
        <v>145818</v>
      </c>
      <c r="C14317">
        <v>8882080</v>
      </c>
      <c r="D14317">
        <v>888</v>
      </c>
      <c r="E14317" t="s">
        <v>13256</v>
      </c>
      <c r="F14317">
        <v>2080</v>
      </c>
      <c r="G14317">
        <v>17800</v>
      </c>
    </row>
    <row r="14318" spans="1:7" x14ac:dyDescent="0.35">
      <c r="A14318" t="s">
        <v>1888</v>
      </c>
      <c r="B14318">
        <v>119172</v>
      </c>
      <c r="C14318">
        <v>8882082</v>
      </c>
      <c r="D14318">
        <v>888</v>
      </c>
      <c r="E14318" t="s">
        <v>13256</v>
      </c>
      <c r="F14318">
        <v>2082</v>
      </c>
      <c r="G14318">
        <v>21400</v>
      </c>
    </row>
    <row r="14319" spans="1:7" x14ac:dyDescent="0.35">
      <c r="A14319" t="s">
        <v>13307</v>
      </c>
      <c r="B14319">
        <v>119173</v>
      </c>
      <c r="C14319">
        <v>8882083</v>
      </c>
      <c r="D14319">
        <v>888</v>
      </c>
      <c r="E14319" t="s">
        <v>13256</v>
      </c>
      <c r="F14319">
        <v>2083</v>
      </c>
      <c r="G14319">
        <v>12000</v>
      </c>
    </row>
    <row r="14320" spans="1:7" x14ac:dyDescent="0.35">
      <c r="A14320" t="s">
        <v>13308</v>
      </c>
      <c r="B14320">
        <v>119174</v>
      </c>
      <c r="C14320">
        <v>8882085</v>
      </c>
      <c r="D14320">
        <v>888</v>
      </c>
      <c r="E14320" t="s">
        <v>13256</v>
      </c>
      <c r="F14320">
        <v>2085</v>
      </c>
      <c r="G14320">
        <v>12100</v>
      </c>
    </row>
    <row r="14321" spans="1:7" x14ac:dyDescent="0.35">
      <c r="A14321" t="s">
        <v>13309</v>
      </c>
      <c r="B14321">
        <v>119175</v>
      </c>
      <c r="C14321">
        <v>8882087</v>
      </c>
      <c r="D14321">
        <v>888</v>
      </c>
      <c r="E14321" t="s">
        <v>13256</v>
      </c>
      <c r="F14321">
        <v>2087</v>
      </c>
      <c r="G14321">
        <v>22400</v>
      </c>
    </row>
    <row r="14322" spans="1:7" x14ac:dyDescent="0.35">
      <c r="A14322" t="s">
        <v>13310</v>
      </c>
      <c r="B14322">
        <v>119176</v>
      </c>
      <c r="C14322">
        <v>8882089</v>
      </c>
      <c r="D14322">
        <v>888</v>
      </c>
      <c r="E14322" t="s">
        <v>13256</v>
      </c>
      <c r="F14322">
        <v>2089</v>
      </c>
      <c r="G14322">
        <v>21200</v>
      </c>
    </row>
    <row r="14323" spans="1:7" x14ac:dyDescent="0.35">
      <c r="A14323" t="s">
        <v>13311</v>
      </c>
      <c r="B14323">
        <v>119177</v>
      </c>
      <c r="C14323">
        <v>8882090</v>
      </c>
      <c r="D14323">
        <v>888</v>
      </c>
      <c r="E14323" t="s">
        <v>13256</v>
      </c>
      <c r="F14323">
        <v>2090</v>
      </c>
      <c r="G14323">
        <v>22800</v>
      </c>
    </row>
    <row r="14324" spans="1:7" x14ac:dyDescent="0.35">
      <c r="A14324" t="s">
        <v>13312</v>
      </c>
      <c r="B14324">
        <v>119178</v>
      </c>
      <c r="C14324">
        <v>8882092</v>
      </c>
      <c r="D14324">
        <v>888</v>
      </c>
      <c r="E14324" t="s">
        <v>13256</v>
      </c>
      <c r="F14324">
        <v>2092</v>
      </c>
      <c r="G14324">
        <v>23600</v>
      </c>
    </row>
    <row r="14325" spans="1:7" x14ac:dyDescent="0.35">
      <c r="A14325" t="s">
        <v>13313</v>
      </c>
      <c r="B14325">
        <v>119179</v>
      </c>
      <c r="C14325">
        <v>8882093</v>
      </c>
      <c r="D14325">
        <v>888</v>
      </c>
      <c r="E14325" t="s">
        <v>13256</v>
      </c>
      <c r="F14325">
        <v>2093</v>
      </c>
      <c r="G14325">
        <v>16200</v>
      </c>
    </row>
    <row r="14326" spans="1:7" x14ac:dyDescent="0.35">
      <c r="A14326" t="s">
        <v>13314</v>
      </c>
      <c r="B14326">
        <v>119180</v>
      </c>
      <c r="C14326">
        <v>8882094</v>
      </c>
      <c r="D14326">
        <v>888</v>
      </c>
      <c r="E14326" t="s">
        <v>13256</v>
      </c>
      <c r="F14326">
        <v>2094</v>
      </c>
      <c r="G14326">
        <v>9600</v>
      </c>
    </row>
    <row r="14327" spans="1:7" x14ac:dyDescent="0.35">
      <c r="A14327" t="s">
        <v>13315</v>
      </c>
      <c r="B14327">
        <v>119181</v>
      </c>
      <c r="C14327">
        <v>8882095</v>
      </c>
      <c r="D14327">
        <v>888</v>
      </c>
      <c r="E14327" t="s">
        <v>13256</v>
      </c>
      <c r="F14327">
        <v>2095</v>
      </c>
      <c r="G14327">
        <v>12700</v>
      </c>
    </row>
    <row r="14328" spans="1:7" x14ac:dyDescent="0.35">
      <c r="A14328" t="s">
        <v>13316</v>
      </c>
      <c r="B14328">
        <v>148919</v>
      </c>
      <c r="C14328">
        <v>8882096</v>
      </c>
      <c r="D14328">
        <v>888</v>
      </c>
      <c r="E14328" t="s">
        <v>13256</v>
      </c>
      <c r="F14328">
        <v>2096</v>
      </c>
      <c r="G14328">
        <v>10500</v>
      </c>
    </row>
    <row r="14329" spans="1:7" x14ac:dyDescent="0.35">
      <c r="A14329" t="s">
        <v>13317</v>
      </c>
      <c r="B14329">
        <v>119183</v>
      </c>
      <c r="C14329">
        <v>8882097</v>
      </c>
      <c r="D14329">
        <v>888</v>
      </c>
      <c r="E14329" t="s">
        <v>13256</v>
      </c>
      <c r="F14329">
        <v>2097</v>
      </c>
      <c r="G14329">
        <v>23400</v>
      </c>
    </row>
    <row r="14330" spans="1:7" x14ac:dyDescent="0.35">
      <c r="A14330" t="s">
        <v>13318</v>
      </c>
      <c r="B14330">
        <v>119184</v>
      </c>
      <c r="C14330">
        <v>8882099</v>
      </c>
      <c r="D14330">
        <v>888</v>
      </c>
      <c r="E14330" t="s">
        <v>13256</v>
      </c>
      <c r="F14330">
        <v>2099</v>
      </c>
      <c r="G14330">
        <v>31500</v>
      </c>
    </row>
    <row r="14331" spans="1:7" x14ac:dyDescent="0.35">
      <c r="A14331" t="s">
        <v>13319</v>
      </c>
      <c r="B14331">
        <v>119185</v>
      </c>
      <c r="C14331">
        <v>8882101</v>
      </c>
      <c r="D14331">
        <v>888</v>
      </c>
      <c r="E14331" t="s">
        <v>13256</v>
      </c>
      <c r="F14331">
        <v>2101</v>
      </c>
      <c r="G14331">
        <v>21700</v>
      </c>
    </row>
    <row r="14332" spans="1:7" x14ac:dyDescent="0.35">
      <c r="A14332" t="s">
        <v>13320</v>
      </c>
      <c r="B14332">
        <v>119186</v>
      </c>
      <c r="C14332">
        <v>8882105</v>
      </c>
      <c r="D14332">
        <v>888</v>
      </c>
      <c r="E14332" t="s">
        <v>13256</v>
      </c>
      <c r="F14332">
        <v>2105</v>
      </c>
      <c r="G14332">
        <v>14800</v>
      </c>
    </row>
    <row r="14333" spans="1:7" x14ac:dyDescent="0.35">
      <c r="A14333" t="s">
        <v>13321</v>
      </c>
      <c r="B14333">
        <v>119187</v>
      </c>
      <c r="C14333">
        <v>8882107</v>
      </c>
      <c r="D14333">
        <v>888</v>
      </c>
      <c r="E14333" t="s">
        <v>13256</v>
      </c>
      <c r="F14333">
        <v>2107</v>
      </c>
      <c r="G14333">
        <v>11300</v>
      </c>
    </row>
    <row r="14334" spans="1:7" x14ac:dyDescent="0.35">
      <c r="A14334" t="s">
        <v>13322</v>
      </c>
      <c r="B14334">
        <v>148920</v>
      </c>
      <c r="C14334">
        <v>8882108</v>
      </c>
      <c r="D14334">
        <v>888</v>
      </c>
      <c r="E14334" t="s">
        <v>13256</v>
      </c>
      <c r="F14334">
        <v>2108</v>
      </c>
      <c r="G14334">
        <v>11500</v>
      </c>
    </row>
    <row r="14335" spans="1:7" x14ac:dyDescent="0.35">
      <c r="A14335" t="s">
        <v>13323</v>
      </c>
      <c r="B14335">
        <v>119189</v>
      </c>
      <c r="C14335">
        <v>8882109</v>
      </c>
      <c r="D14335">
        <v>888</v>
      </c>
      <c r="E14335" t="s">
        <v>13256</v>
      </c>
      <c r="F14335">
        <v>2109</v>
      </c>
      <c r="G14335">
        <v>10800</v>
      </c>
    </row>
    <row r="14336" spans="1:7" x14ac:dyDescent="0.35">
      <c r="A14336" t="s">
        <v>13324</v>
      </c>
      <c r="B14336">
        <v>119190</v>
      </c>
      <c r="C14336">
        <v>8882111</v>
      </c>
      <c r="D14336">
        <v>888</v>
      </c>
      <c r="E14336" t="s">
        <v>13256</v>
      </c>
      <c r="F14336">
        <v>2111</v>
      </c>
      <c r="G14336">
        <v>9600</v>
      </c>
    </row>
    <row r="14337" spans="1:7" x14ac:dyDescent="0.35">
      <c r="A14337" t="s">
        <v>13325</v>
      </c>
      <c r="B14337">
        <v>119191</v>
      </c>
      <c r="C14337">
        <v>8882112</v>
      </c>
      <c r="D14337">
        <v>888</v>
      </c>
      <c r="E14337" t="s">
        <v>13256</v>
      </c>
      <c r="F14337">
        <v>2112</v>
      </c>
      <c r="G14337">
        <v>6300</v>
      </c>
    </row>
    <row r="14338" spans="1:7" x14ac:dyDescent="0.35">
      <c r="A14338" t="s">
        <v>13326</v>
      </c>
      <c r="B14338">
        <v>119192</v>
      </c>
      <c r="C14338">
        <v>8882113</v>
      </c>
      <c r="D14338">
        <v>888</v>
      </c>
      <c r="E14338" t="s">
        <v>13256</v>
      </c>
      <c r="F14338">
        <v>2113</v>
      </c>
      <c r="G14338">
        <v>5500</v>
      </c>
    </row>
    <row r="14339" spans="1:7" x14ac:dyDescent="0.35">
      <c r="A14339" t="s">
        <v>13327</v>
      </c>
      <c r="B14339">
        <v>119193</v>
      </c>
      <c r="C14339">
        <v>8882114</v>
      </c>
      <c r="D14339">
        <v>888</v>
      </c>
      <c r="E14339" t="s">
        <v>13256</v>
      </c>
      <c r="F14339">
        <v>2114</v>
      </c>
      <c r="G14339">
        <v>13500</v>
      </c>
    </row>
    <row r="14340" spans="1:7" x14ac:dyDescent="0.35">
      <c r="A14340" t="s">
        <v>13328</v>
      </c>
      <c r="B14340">
        <v>119194</v>
      </c>
      <c r="C14340">
        <v>8882117</v>
      </c>
      <c r="D14340">
        <v>888</v>
      </c>
      <c r="E14340" t="s">
        <v>13256</v>
      </c>
      <c r="F14340">
        <v>2117</v>
      </c>
      <c r="G14340">
        <v>18300</v>
      </c>
    </row>
    <row r="14341" spans="1:7" x14ac:dyDescent="0.35">
      <c r="A14341" t="s">
        <v>13329</v>
      </c>
      <c r="B14341">
        <v>119195</v>
      </c>
      <c r="C14341">
        <v>8882118</v>
      </c>
      <c r="D14341">
        <v>888</v>
      </c>
      <c r="E14341" t="s">
        <v>13256</v>
      </c>
      <c r="F14341">
        <v>2118</v>
      </c>
      <c r="G14341">
        <v>14700</v>
      </c>
    </row>
    <row r="14342" spans="1:7" x14ac:dyDescent="0.35">
      <c r="A14342" t="s">
        <v>13330</v>
      </c>
      <c r="B14342">
        <v>119196</v>
      </c>
      <c r="C14342">
        <v>8882121</v>
      </c>
      <c r="D14342">
        <v>888</v>
      </c>
      <c r="E14342" t="s">
        <v>13256</v>
      </c>
      <c r="F14342">
        <v>2121</v>
      </c>
      <c r="G14342">
        <v>10000</v>
      </c>
    </row>
    <row r="14343" spans="1:7" x14ac:dyDescent="0.35">
      <c r="A14343" t="s">
        <v>13331</v>
      </c>
      <c r="B14343">
        <v>119198</v>
      </c>
      <c r="C14343">
        <v>8882128</v>
      </c>
      <c r="D14343">
        <v>888</v>
      </c>
      <c r="E14343" t="s">
        <v>13256</v>
      </c>
      <c r="F14343">
        <v>2128</v>
      </c>
      <c r="G14343">
        <v>8900</v>
      </c>
    </row>
    <row r="14344" spans="1:7" x14ac:dyDescent="0.35">
      <c r="A14344" t="s">
        <v>13332</v>
      </c>
      <c r="B14344">
        <v>119199</v>
      </c>
      <c r="C14344">
        <v>8882129</v>
      </c>
      <c r="D14344">
        <v>888</v>
      </c>
      <c r="E14344" t="s">
        <v>13256</v>
      </c>
      <c r="F14344">
        <v>2129</v>
      </c>
      <c r="G14344">
        <v>15900</v>
      </c>
    </row>
    <row r="14345" spans="1:7" x14ac:dyDescent="0.35">
      <c r="A14345" t="s">
        <v>13333</v>
      </c>
      <c r="B14345">
        <v>119202</v>
      </c>
      <c r="C14345">
        <v>8882140</v>
      </c>
      <c r="D14345">
        <v>888</v>
      </c>
      <c r="E14345" t="s">
        <v>13256</v>
      </c>
      <c r="F14345">
        <v>2140</v>
      </c>
      <c r="G14345">
        <v>11500</v>
      </c>
    </row>
    <row r="14346" spans="1:7" x14ac:dyDescent="0.35">
      <c r="A14346" t="s">
        <v>13334</v>
      </c>
      <c r="B14346">
        <v>151150</v>
      </c>
      <c r="C14346">
        <v>8882142</v>
      </c>
      <c r="D14346">
        <v>888</v>
      </c>
      <c r="E14346" t="s">
        <v>13256</v>
      </c>
      <c r="F14346">
        <v>2142</v>
      </c>
      <c r="G14346">
        <v>8800</v>
      </c>
    </row>
    <row r="14347" spans="1:7" x14ac:dyDescent="0.35">
      <c r="A14347" t="s">
        <v>5664</v>
      </c>
      <c r="B14347">
        <v>150034</v>
      </c>
      <c r="C14347">
        <v>8882145</v>
      </c>
      <c r="D14347">
        <v>888</v>
      </c>
      <c r="E14347" t="s">
        <v>13256</v>
      </c>
      <c r="F14347">
        <v>2145</v>
      </c>
      <c r="G14347">
        <v>15500</v>
      </c>
    </row>
    <row r="14348" spans="1:7" x14ac:dyDescent="0.35">
      <c r="A14348" t="s">
        <v>13335</v>
      </c>
      <c r="B14348">
        <v>119205</v>
      </c>
      <c r="C14348">
        <v>8882146</v>
      </c>
      <c r="D14348">
        <v>888</v>
      </c>
      <c r="E14348" t="s">
        <v>13256</v>
      </c>
      <c r="F14348">
        <v>2146</v>
      </c>
      <c r="G14348">
        <v>11400</v>
      </c>
    </row>
    <row r="14349" spans="1:7" x14ac:dyDescent="0.35">
      <c r="A14349" t="s">
        <v>13336</v>
      </c>
      <c r="B14349">
        <v>119206</v>
      </c>
      <c r="C14349">
        <v>8882147</v>
      </c>
      <c r="D14349">
        <v>888</v>
      </c>
      <c r="E14349" t="s">
        <v>13256</v>
      </c>
      <c r="F14349">
        <v>2147</v>
      </c>
      <c r="G14349">
        <v>15700</v>
      </c>
    </row>
    <row r="14350" spans="1:7" x14ac:dyDescent="0.35">
      <c r="A14350" t="s">
        <v>13337</v>
      </c>
      <c r="B14350">
        <v>119208</v>
      </c>
      <c r="C14350">
        <v>8882150</v>
      </c>
      <c r="D14350">
        <v>888</v>
      </c>
      <c r="E14350" t="s">
        <v>13256</v>
      </c>
      <c r="F14350">
        <v>2150</v>
      </c>
      <c r="G14350">
        <v>13300</v>
      </c>
    </row>
    <row r="14351" spans="1:7" x14ac:dyDescent="0.35">
      <c r="A14351" t="s">
        <v>13338</v>
      </c>
      <c r="B14351">
        <v>119215</v>
      </c>
      <c r="C14351">
        <v>8882162</v>
      </c>
      <c r="D14351">
        <v>888</v>
      </c>
      <c r="E14351" t="s">
        <v>13256</v>
      </c>
      <c r="F14351">
        <v>2162</v>
      </c>
      <c r="G14351">
        <v>13200</v>
      </c>
    </row>
    <row r="14352" spans="1:7" x14ac:dyDescent="0.35">
      <c r="A14352" t="s">
        <v>13339</v>
      </c>
      <c r="B14352">
        <v>119217</v>
      </c>
      <c r="C14352">
        <v>8882164</v>
      </c>
      <c r="D14352">
        <v>888</v>
      </c>
      <c r="E14352" t="s">
        <v>13256</v>
      </c>
      <c r="F14352">
        <v>2164</v>
      </c>
      <c r="G14352">
        <v>23300</v>
      </c>
    </row>
    <row r="14353" spans="1:7" x14ac:dyDescent="0.35">
      <c r="A14353" t="s">
        <v>13340</v>
      </c>
      <c r="B14353">
        <v>119224</v>
      </c>
      <c r="C14353">
        <v>8882183</v>
      </c>
      <c r="D14353">
        <v>888</v>
      </c>
      <c r="E14353" t="s">
        <v>13256</v>
      </c>
      <c r="F14353">
        <v>2183</v>
      </c>
      <c r="G14353">
        <v>5200</v>
      </c>
    </row>
    <row r="14354" spans="1:7" x14ac:dyDescent="0.35">
      <c r="A14354" t="s">
        <v>13341</v>
      </c>
      <c r="B14354">
        <v>119225</v>
      </c>
      <c r="C14354">
        <v>8882184</v>
      </c>
      <c r="D14354">
        <v>888</v>
      </c>
      <c r="E14354" t="s">
        <v>13256</v>
      </c>
      <c r="F14354">
        <v>2184</v>
      </c>
      <c r="G14354">
        <v>3900</v>
      </c>
    </row>
    <row r="14355" spans="1:7" x14ac:dyDescent="0.35">
      <c r="A14355" t="s">
        <v>13342</v>
      </c>
      <c r="B14355">
        <v>119226</v>
      </c>
      <c r="C14355">
        <v>8882185</v>
      </c>
      <c r="D14355">
        <v>888</v>
      </c>
      <c r="E14355" t="s">
        <v>13256</v>
      </c>
      <c r="F14355">
        <v>2185</v>
      </c>
      <c r="G14355">
        <v>11300</v>
      </c>
    </row>
    <row r="14356" spans="1:7" x14ac:dyDescent="0.35">
      <c r="A14356" t="s">
        <v>13343</v>
      </c>
      <c r="B14356">
        <v>119228</v>
      </c>
      <c r="C14356">
        <v>8882187</v>
      </c>
      <c r="D14356">
        <v>888</v>
      </c>
      <c r="E14356" t="s">
        <v>13256</v>
      </c>
      <c r="F14356">
        <v>2187</v>
      </c>
      <c r="G14356">
        <v>32600</v>
      </c>
    </row>
    <row r="14357" spans="1:7" x14ac:dyDescent="0.35">
      <c r="A14357" t="s">
        <v>1367</v>
      </c>
      <c r="B14357">
        <v>119229</v>
      </c>
      <c r="C14357">
        <v>8882188</v>
      </c>
      <c r="D14357">
        <v>888</v>
      </c>
      <c r="E14357" t="s">
        <v>13256</v>
      </c>
      <c r="F14357">
        <v>2188</v>
      </c>
      <c r="G14357">
        <v>10300</v>
      </c>
    </row>
    <row r="14358" spans="1:7" x14ac:dyDescent="0.35">
      <c r="A14358" t="s">
        <v>13344</v>
      </c>
      <c r="B14358">
        <v>119230</v>
      </c>
      <c r="C14358">
        <v>8882189</v>
      </c>
      <c r="D14358">
        <v>888</v>
      </c>
      <c r="E14358" t="s">
        <v>13256</v>
      </c>
      <c r="F14358">
        <v>2189</v>
      </c>
      <c r="G14358">
        <v>10500</v>
      </c>
    </row>
    <row r="14359" spans="1:7" x14ac:dyDescent="0.35">
      <c r="A14359" t="s">
        <v>13345</v>
      </c>
      <c r="B14359">
        <v>119231</v>
      </c>
      <c r="C14359">
        <v>8882190</v>
      </c>
      <c r="D14359">
        <v>888</v>
      </c>
      <c r="E14359" t="s">
        <v>13256</v>
      </c>
      <c r="F14359">
        <v>2190</v>
      </c>
      <c r="G14359">
        <v>19500</v>
      </c>
    </row>
    <row r="14360" spans="1:7" x14ac:dyDescent="0.35">
      <c r="A14360" t="s">
        <v>5811</v>
      </c>
      <c r="B14360">
        <v>119232</v>
      </c>
      <c r="C14360">
        <v>8882191</v>
      </c>
      <c r="D14360">
        <v>888</v>
      </c>
      <c r="E14360" t="s">
        <v>13256</v>
      </c>
      <c r="F14360">
        <v>2191</v>
      </c>
      <c r="G14360">
        <v>11500</v>
      </c>
    </row>
    <row r="14361" spans="1:7" x14ac:dyDescent="0.35">
      <c r="A14361" t="s">
        <v>13346</v>
      </c>
      <c r="B14361">
        <v>119233</v>
      </c>
      <c r="C14361">
        <v>8882192</v>
      </c>
      <c r="D14361">
        <v>888</v>
      </c>
      <c r="E14361" t="s">
        <v>13256</v>
      </c>
      <c r="F14361">
        <v>2192</v>
      </c>
      <c r="G14361">
        <v>11200</v>
      </c>
    </row>
    <row r="14362" spans="1:7" x14ac:dyDescent="0.35">
      <c r="A14362" t="s">
        <v>13347</v>
      </c>
      <c r="B14362">
        <v>119234</v>
      </c>
      <c r="C14362">
        <v>8882193</v>
      </c>
      <c r="D14362">
        <v>888</v>
      </c>
      <c r="E14362" t="s">
        <v>13256</v>
      </c>
      <c r="F14362">
        <v>2193</v>
      </c>
      <c r="G14362">
        <v>12200</v>
      </c>
    </row>
    <row r="14363" spans="1:7" x14ac:dyDescent="0.35">
      <c r="A14363" t="s">
        <v>13348</v>
      </c>
      <c r="B14363">
        <v>119235</v>
      </c>
      <c r="C14363">
        <v>8882195</v>
      </c>
      <c r="D14363">
        <v>888</v>
      </c>
      <c r="E14363" t="s">
        <v>13256</v>
      </c>
      <c r="F14363">
        <v>2195</v>
      </c>
      <c r="G14363">
        <v>12900</v>
      </c>
    </row>
    <row r="14364" spans="1:7" x14ac:dyDescent="0.35">
      <c r="A14364" t="s">
        <v>13349</v>
      </c>
      <c r="B14364">
        <v>119236</v>
      </c>
      <c r="C14364">
        <v>8882196</v>
      </c>
      <c r="D14364">
        <v>888</v>
      </c>
      <c r="E14364" t="s">
        <v>13256</v>
      </c>
      <c r="F14364">
        <v>2196</v>
      </c>
      <c r="G14364">
        <v>10300</v>
      </c>
    </row>
    <row r="14365" spans="1:7" x14ac:dyDescent="0.35">
      <c r="A14365" t="s">
        <v>13350</v>
      </c>
      <c r="B14365">
        <v>119237</v>
      </c>
      <c r="C14365">
        <v>8882197</v>
      </c>
      <c r="D14365">
        <v>888</v>
      </c>
      <c r="E14365" t="s">
        <v>13256</v>
      </c>
      <c r="F14365">
        <v>2197</v>
      </c>
      <c r="G14365">
        <v>18100</v>
      </c>
    </row>
    <row r="14366" spans="1:7" x14ac:dyDescent="0.35">
      <c r="A14366" t="s">
        <v>13351</v>
      </c>
      <c r="B14366">
        <v>119238</v>
      </c>
      <c r="C14366">
        <v>8882198</v>
      </c>
      <c r="D14366">
        <v>888</v>
      </c>
      <c r="E14366" t="s">
        <v>13256</v>
      </c>
      <c r="F14366">
        <v>2198</v>
      </c>
      <c r="G14366">
        <v>11900</v>
      </c>
    </row>
    <row r="14367" spans="1:7" x14ac:dyDescent="0.35">
      <c r="A14367" t="s">
        <v>13352</v>
      </c>
      <c r="B14367">
        <v>119239</v>
      </c>
      <c r="C14367">
        <v>8882200</v>
      </c>
      <c r="D14367">
        <v>888</v>
      </c>
      <c r="E14367" t="s">
        <v>13256</v>
      </c>
      <c r="F14367">
        <v>2200</v>
      </c>
      <c r="G14367">
        <v>12300</v>
      </c>
    </row>
    <row r="14368" spans="1:7" x14ac:dyDescent="0.35">
      <c r="A14368" t="s">
        <v>13353</v>
      </c>
      <c r="B14368">
        <v>119250</v>
      </c>
      <c r="C14368">
        <v>8882214</v>
      </c>
      <c r="D14368">
        <v>888</v>
      </c>
      <c r="E14368" t="s">
        <v>13256</v>
      </c>
      <c r="F14368">
        <v>2214</v>
      </c>
      <c r="G14368">
        <v>6500</v>
      </c>
    </row>
    <row r="14369" spans="1:7" x14ac:dyDescent="0.35">
      <c r="A14369" t="s">
        <v>13354</v>
      </c>
      <c r="B14369">
        <v>119251</v>
      </c>
      <c r="C14369">
        <v>8882215</v>
      </c>
      <c r="D14369">
        <v>888</v>
      </c>
      <c r="E14369" t="s">
        <v>13256</v>
      </c>
      <c r="F14369">
        <v>2215</v>
      </c>
      <c r="G14369">
        <v>10400</v>
      </c>
    </row>
    <row r="14370" spans="1:7" x14ac:dyDescent="0.35">
      <c r="A14370" t="s">
        <v>13355</v>
      </c>
      <c r="B14370">
        <v>119257</v>
      </c>
      <c r="C14370">
        <v>8882224</v>
      </c>
      <c r="D14370">
        <v>888</v>
      </c>
      <c r="E14370" t="s">
        <v>13256</v>
      </c>
      <c r="F14370">
        <v>2224</v>
      </c>
      <c r="G14370">
        <v>23500</v>
      </c>
    </row>
    <row r="14371" spans="1:7" x14ac:dyDescent="0.35">
      <c r="A14371" t="s">
        <v>13356</v>
      </c>
      <c r="B14371">
        <v>119258</v>
      </c>
      <c r="C14371">
        <v>8882226</v>
      </c>
      <c r="D14371">
        <v>888</v>
      </c>
      <c r="E14371" t="s">
        <v>13256</v>
      </c>
      <c r="F14371">
        <v>2226</v>
      </c>
      <c r="G14371">
        <v>9300</v>
      </c>
    </row>
    <row r="14372" spans="1:7" x14ac:dyDescent="0.35">
      <c r="A14372" t="s">
        <v>13357</v>
      </c>
      <c r="B14372">
        <v>119260</v>
      </c>
      <c r="C14372">
        <v>8882228</v>
      </c>
      <c r="D14372">
        <v>888</v>
      </c>
      <c r="E14372" t="s">
        <v>13256</v>
      </c>
      <c r="F14372">
        <v>2228</v>
      </c>
      <c r="G14372">
        <v>27800</v>
      </c>
    </row>
    <row r="14373" spans="1:7" x14ac:dyDescent="0.35">
      <c r="A14373" t="s">
        <v>13358</v>
      </c>
      <c r="B14373">
        <v>119261</v>
      </c>
      <c r="C14373">
        <v>8882230</v>
      </c>
      <c r="D14373">
        <v>888</v>
      </c>
      <c r="E14373" t="s">
        <v>13256</v>
      </c>
      <c r="F14373">
        <v>2230</v>
      </c>
      <c r="G14373">
        <v>36300</v>
      </c>
    </row>
    <row r="14374" spans="1:7" x14ac:dyDescent="0.35">
      <c r="A14374" t="s">
        <v>13359</v>
      </c>
      <c r="B14374">
        <v>119262</v>
      </c>
      <c r="C14374">
        <v>8882235</v>
      </c>
      <c r="D14374">
        <v>888</v>
      </c>
      <c r="E14374" t="s">
        <v>13256</v>
      </c>
      <c r="F14374">
        <v>2235</v>
      </c>
      <c r="G14374">
        <v>13000</v>
      </c>
    </row>
    <row r="14375" spans="1:7" x14ac:dyDescent="0.35">
      <c r="A14375" t="s">
        <v>13360</v>
      </c>
      <c r="B14375">
        <v>119264</v>
      </c>
      <c r="C14375">
        <v>8882237</v>
      </c>
      <c r="D14375">
        <v>888</v>
      </c>
      <c r="E14375" t="s">
        <v>13256</v>
      </c>
      <c r="F14375">
        <v>2237</v>
      </c>
      <c r="G14375">
        <v>19100</v>
      </c>
    </row>
    <row r="14376" spans="1:7" x14ac:dyDescent="0.35">
      <c r="A14376" t="s">
        <v>13361</v>
      </c>
      <c r="B14376">
        <v>119265</v>
      </c>
      <c r="C14376">
        <v>8882238</v>
      </c>
      <c r="D14376">
        <v>888</v>
      </c>
      <c r="E14376" t="s">
        <v>13256</v>
      </c>
      <c r="F14376">
        <v>2238</v>
      </c>
      <c r="G14376">
        <v>10400</v>
      </c>
    </row>
    <row r="14377" spans="1:7" x14ac:dyDescent="0.35">
      <c r="A14377" t="s">
        <v>13362</v>
      </c>
      <c r="B14377">
        <v>119267</v>
      </c>
      <c r="C14377">
        <v>8882240</v>
      </c>
      <c r="D14377">
        <v>888</v>
      </c>
      <c r="E14377" t="s">
        <v>13256</v>
      </c>
      <c r="F14377">
        <v>2240</v>
      </c>
      <c r="G14377">
        <v>6900</v>
      </c>
    </row>
    <row r="14378" spans="1:7" x14ac:dyDescent="0.35">
      <c r="A14378" t="s">
        <v>13363</v>
      </c>
      <c r="B14378">
        <v>119270</v>
      </c>
      <c r="C14378">
        <v>8882266</v>
      </c>
      <c r="D14378">
        <v>888</v>
      </c>
      <c r="E14378" t="s">
        <v>13256</v>
      </c>
      <c r="F14378">
        <v>2266</v>
      </c>
      <c r="G14378">
        <v>6500</v>
      </c>
    </row>
    <row r="14379" spans="1:7" x14ac:dyDescent="0.35">
      <c r="A14379" t="s">
        <v>13364</v>
      </c>
      <c r="B14379">
        <v>119271</v>
      </c>
      <c r="C14379">
        <v>8882272</v>
      </c>
      <c r="D14379">
        <v>888</v>
      </c>
      <c r="E14379" t="s">
        <v>13256</v>
      </c>
      <c r="F14379">
        <v>2272</v>
      </c>
      <c r="G14379">
        <v>13600</v>
      </c>
    </row>
    <row r="14380" spans="1:7" x14ac:dyDescent="0.35">
      <c r="A14380" t="s">
        <v>13365</v>
      </c>
      <c r="B14380">
        <v>119272</v>
      </c>
      <c r="C14380">
        <v>8882368</v>
      </c>
      <c r="D14380">
        <v>888</v>
      </c>
      <c r="E14380" t="s">
        <v>13256</v>
      </c>
      <c r="F14380">
        <v>2368</v>
      </c>
      <c r="G14380">
        <v>16700</v>
      </c>
    </row>
    <row r="14381" spans="1:7" x14ac:dyDescent="0.35">
      <c r="A14381" t="s">
        <v>3997</v>
      </c>
      <c r="B14381">
        <v>119273</v>
      </c>
      <c r="C14381">
        <v>8882370</v>
      </c>
      <c r="D14381">
        <v>888</v>
      </c>
      <c r="E14381" t="s">
        <v>13256</v>
      </c>
      <c r="F14381">
        <v>2370</v>
      </c>
      <c r="G14381">
        <v>25600</v>
      </c>
    </row>
    <row r="14382" spans="1:7" x14ac:dyDescent="0.35">
      <c r="A14382" t="s">
        <v>13366</v>
      </c>
      <c r="B14382">
        <v>119275</v>
      </c>
      <c r="C14382">
        <v>8882391</v>
      </c>
      <c r="D14382">
        <v>888</v>
      </c>
      <c r="E14382" t="s">
        <v>13256</v>
      </c>
      <c r="F14382">
        <v>2391</v>
      </c>
      <c r="G14382">
        <v>11400</v>
      </c>
    </row>
    <row r="14383" spans="1:7" x14ac:dyDescent="0.35">
      <c r="A14383" t="s">
        <v>13367</v>
      </c>
      <c r="B14383">
        <v>119276</v>
      </c>
      <c r="C14383">
        <v>8882396</v>
      </c>
      <c r="D14383">
        <v>888</v>
      </c>
      <c r="E14383" t="s">
        <v>13256</v>
      </c>
      <c r="F14383">
        <v>2396</v>
      </c>
      <c r="G14383">
        <v>11200</v>
      </c>
    </row>
    <row r="14384" spans="1:7" x14ac:dyDescent="0.35">
      <c r="A14384" t="s">
        <v>13368</v>
      </c>
      <c r="B14384">
        <v>119277</v>
      </c>
      <c r="C14384">
        <v>8882404</v>
      </c>
      <c r="D14384">
        <v>888</v>
      </c>
      <c r="E14384" t="s">
        <v>13256</v>
      </c>
      <c r="F14384">
        <v>2404</v>
      </c>
      <c r="G14384">
        <v>17200</v>
      </c>
    </row>
    <row r="14385" spans="1:7" x14ac:dyDescent="0.35">
      <c r="A14385" t="s">
        <v>13369</v>
      </c>
      <c r="B14385">
        <v>119278</v>
      </c>
      <c r="C14385">
        <v>8882405</v>
      </c>
      <c r="D14385">
        <v>888</v>
      </c>
      <c r="E14385" t="s">
        <v>13256</v>
      </c>
      <c r="F14385">
        <v>2405</v>
      </c>
      <c r="G14385">
        <v>9200</v>
      </c>
    </row>
    <row r="14386" spans="1:7" x14ac:dyDescent="0.35">
      <c r="A14386" t="s">
        <v>13370</v>
      </c>
      <c r="B14386">
        <v>119279</v>
      </c>
      <c r="C14386">
        <v>8882406</v>
      </c>
      <c r="D14386">
        <v>888</v>
      </c>
      <c r="E14386" t="s">
        <v>13256</v>
      </c>
      <c r="F14386">
        <v>2406</v>
      </c>
      <c r="G14386">
        <v>12500</v>
      </c>
    </row>
    <row r="14387" spans="1:7" x14ac:dyDescent="0.35">
      <c r="A14387" t="s">
        <v>13371</v>
      </c>
      <c r="B14387">
        <v>119280</v>
      </c>
      <c r="C14387">
        <v>8882409</v>
      </c>
      <c r="D14387">
        <v>888</v>
      </c>
      <c r="E14387" t="s">
        <v>13256</v>
      </c>
      <c r="F14387">
        <v>2409</v>
      </c>
      <c r="G14387">
        <v>7300</v>
      </c>
    </row>
    <row r="14388" spans="1:7" x14ac:dyDescent="0.35">
      <c r="A14388" t="s">
        <v>13372</v>
      </c>
      <c r="B14388">
        <v>119282</v>
      </c>
      <c r="C14388">
        <v>8882415</v>
      </c>
      <c r="D14388">
        <v>888</v>
      </c>
      <c r="E14388" t="s">
        <v>13256</v>
      </c>
      <c r="F14388">
        <v>2415</v>
      </c>
      <c r="G14388">
        <v>9400</v>
      </c>
    </row>
    <row r="14389" spans="1:7" x14ac:dyDescent="0.35">
      <c r="A14389" t="s">
        <v>13373</v>
      </c>
      <c r="B14389">
        <v>119283</v>
      </c>
      <c r="C14389">
        <v>8882425</v>
      </c>
      <c r="D14389">
        <v>888</v>
      </c>
      <c r="E14389" t="s">
        <v>13256</v>
      </c>
      <c r="F14389">
        <v>2425</v>
      </c>
      <c r="G14389">
        <v>18800</v>
      </c>
    </row>
    <row r="14390" spans="1:7" x14ac:dyDescent="0.35">
      <c r="A14390" t="s">
        <v>13374</v>
      </c>
      <c r="B14390">
        <v>119284</v>
      </c>
      <c r="C14390">
        <v>8882426</v>
      </c>
      <c r="D14390">
        <v>888</v>
      </c>
      <c r="E14390" t="s">
        <v>13256</v>
      </c>
      <c r="F14390">
        <v>2426</v>
      </c>
      <c r="G14390">
        <v>12800</v>
      </c>
    </row>
    <row r="14391" spans="1:7" x14ac:dyDescent="0.35">
      <c r="A14391" t="s">
        <v>13375</v>
      </c>
      <c r="B14391">
        <v>119285</v>
      </c>
      <c r="C14391">
        <v>8882427</v>
      </c>
      <c r="D14391">
        <v>888</v>
      </c>
      <c r="E14391" t="s">
        <v>13256</v>
      </c>
      <c r="F14391">
        <v>2427</v>
      </c>
      <c r="G14391">
        <v>14200</v>
      </c>
    </row>
    <row r="14392" spans="1:7" x14ac:dyDescent="0.35">
      <c r="A14392" t="s">
        <v>13376</v>
      </c>
      <c r="B14392">
        <v>119286</v>
      </c>
      <c r="C14392">
        <v>8882437</v>
      </c>
      <c r="D14392">
        <v>888</v>
      </c>
      <c r="E14392" t="s">
        <v>13256</v>
      </c>
      <c r="F14392">
        <v>2437</v>
      </c>
      <c r="G14392">
        <v>20700</v>
      </c>
    </row>
    <row r="14393" spans="1:7" x14ac:dyDescent="0.35">
      <c r="A14393" t="s">
        <v>13377</v>
      </c>
      <c r="B14393">
        <v>119287</v>
      </c>
      <c r="C14393">
        <v>8882443</v>
      </c>
      <c r="D14393">
        <v>888</v>
      </c>
      <c r="E14393" t="s">
        <v>13256</v>
      </c>
      <c r="F14393">
        <v>2443</v>
      </c>
      <c r="G14393">
        <v>14500</v>
      </c>
    </row>
    <row r="14394" spans="1:7" x14ac:dyDescent="0.35">
      <c r="A14394" t="s">
        <v>13378</v>
      </c>
      <c r="B14394">
        <v>151594</v>
      </c>
      <c r="C14394">
        <v>8882446</v>
      </c>
      <c r="D14394">
        <v>888</v>
      </c>
      <c r="E14394" t="s">
        <v>13256</v>
      </c>
      <c r="F14394">
        <v>2446</v>
      </c>
      <c r="G14394">
        <v>8100</v>
      </c>
    </row>
    <row r="14395" spans="1:7" x14ac:dyDescent="0.35">
      <c r="A14395" t="s">
        <v>13379</v>
      </c>
      <c r="B14395">
        <v>119290</v>
      </c>
      <c r="C14395">
        <v>8882492</v>
      </c>
      <c r="D14395">
        <v>888</v>
      </c>
      <c r="E14395" t="s">
        <v>13256</v>
      </c>
      <c r="F14395">
        <v>2492</v>
      </c>
      <c r="G14395">
        <v>10900</v>
      </c>
    </row>
    <row r="14396" spans="1:7" x14ac:dyDescent="0.35">
      <c r="A14396" t="s">
        <v>1308</v>
      </c>
      <c r="B14396">
        <v>119291</v>
      </c>
      <c r="C14396">
        <v>8882497</v>
      </c>
      <c r="D14396">
        <v>888</v>
      </c>
      <c r="E14396" t="s">
        <v>13256</v>
      </c>
      <c r="F14396">
        <v>2497</v>
      </c>
      <c r="G14396">
        <v>11600</v>
      </c>
    </row>
    <row r="14397" spans="1:7" x14ac:dyDescent="0.35">
      <c r="A14397" t="s">
        <v>13380</v>
      </c>
      <c r="B14397">
        <v>119292</v>
      </c>
      <c r="C14397">
        <v>8882509</v>
      </c>
      <c r="D14397">
        <v>888</v>
      </c>
      <c r="E14397" t="s">
        <v>13256</v>
      </c>
      <c r="F14397">
        <v>2509</v>
      </c>
      <c r="G14397">
        <v>20900</v>
      </c>
    </row>
    <row r="14398" spans="1:7" x14ac:dyDescent="0.35">
      <c r="A14398" t="s">
        <v>3156</v>
      </c>
      <c r="B14398">
        <v>119293</v>
      </c>
      <c r="C14398">
        <v>8882514</v>
      </c>
      <c r="D14398">
        <v>888</v>
      </c>
      <c r="E14398" t="s">
        <v>13256</v>
      </c>
      <c r="F14398">
        <v>2514</v>
      </c>
      <c r="G14398">
        <v>16500</v>
      </c>
    </row>
    <row r="14399" spans="1:7" x14ac:dyDescent="0.35">
      <c r="A14399" t="s">
        <v>13381</v>
      </c>
      <c r="B14399">
        <v>119296</v>
      </c>
      <c r="C14399">
        <v>8882517</v>
      </c>
      <c r="D14399">
        <v>888</v>
      </c>
      <c r="E14399" t="s">
        <v>13256</v>
      </c>
      <c r="F14399">
        <v>2517</v>
      </c>
      <c r="G14399">
        <v>16700</v>
      </c>
    </row>
    <row r="14400" spans="1:7" x14ac:dyDescent="0.35">
      <c r="A14400" t="s">
        <v>13382</v>
      </c>
      <c r="B14400">
        <v>119297</v>
      </c>
      <c r="C14400">
        <v>8882525</v>
      </c>
      <c r="D14400">
        <v>888</v>
      </c>
      <c r="E14400" t="s">
        <v>13256</v>
      </c>
      <c r="F14400">
        <v>2525</v>
      </c>
      <c r="G14400">
        <v>10000</v>
      </c>
    </row>
    <row r="14401" spans="1:7" x14ac:dyDescent="0.35">
      <c r="A14401" t="s">
        <v>13383</v>
      </c>
      <c r="B14401">
        <v>119298</v>
      </c>
      <c r="C14401">
        <v>8882526</v>
      </c>
      <c r="D14401">
        <v>888</v>
      </c>
      <c r="E14401" t="s">
        <v>13256</v>
      </c>
      <c r="F14401">
        <v>2526</v>
      </c>
      <c r="G14401">
        <v>9800</v>
      </c>
    </row>
    <row r="14402" spans="1:7" x14ac:dyDescent="0.35">
      <c r="A14402" t="s">
        <v>13384</v>
      </c>
      <c r="B14402">
        <v>119299</v>
      </c>
      <c r="C14402">
        <v>8882527</v>
      </c>
      <c r="D14402">
        <v>888</v>
      </c>
      <c r="E14402" t="s">
        <v>13256</v>
      </c>
      <c r="F14402">
        <v>2527</v>
      </c>
      <c r="G14402">
        <v>16200</v>
      </c>
    </row>
    <row r="14403" spans="1:7" x14ac:dyDescent="0.35">
      <c r="A14403" t="s">
        <v>13385</v>
      </c>
      <c r="B14403">
        <v>119300</v>
      </c>
      <c r="C14403">
        <v>8882530</v>
      </c>
      <c r="D14403">
        <v>888</v>
      </c>
      <c r="E14403" t="s">
        <v>13256</v>
      </c>
      <c r="F14403">
        <v>2530</v>
      </c>
      <c r="G14403">
        <v>8900</v>
      </c>
    </row>
    <row r="14404" spans="1:7" x14ac:dyDescent="0.35">
      <c r="A14404" t="s">
        <v>13386</v>
      </c>
      <c r="B14404">
        <v>119301</v>
      </c>
      <c r="C14404">
        <v>8882541</v>
      </c>
      <c r="D14404">
        <v>888</v>
      </c>
      <c r="E14404" t="s">
        <v>13256</v>
      </c>
      <c r="F14404">
        <v>2541</v>
      </c>
      <c r="G14404">
        <v>11700</v>
      </c>
    </row>
    <row r="14405" spans="1:7" x14ac:dyDescent="0.35">
      <c r="A14405" t="s">
        <v>13387</v>
      </c>
      <c r="B14405">
        <v>139495</v>
      </c>
      <c r="C14405">
        <v>8882551</v>
      </c>
      <c r="D14405">
        <v>888</v>
      </c>
      <c r="E14405" t="s">
        <v>13256</v>
      </c>
      <c r="F14405">
        <v>2551</v>
      </c>
      <c r="G14405">
        <v>11700</v>
      </c>
    </row>
    <row r="14406" spans="1:7" x14ac:dyDescent="0.35">
      <c r="A14406" t="s">
        <v>13388</v>
      </c>
      <c r="B14406">
        <v>119304</v>
      </c>
      <c r="C14406">
        <v>8882552</v>
      </c>
      <c r="D14406">
        <v>888</v>
      </c>
      <c r="E14406" t="s">
        <v>13256</v>
      </c>
      <c r="F14406">
        <v>2552</v>
      </c>
      <c r="G14406">
        <v>13800</v>
      </c>
    </row>
    <row r="14407" spans="1:7" x14ac:dyDescent="0.35">
      <c r="A14407" t="s">
        <v>13389</v>
      </c>
      <c r="B14407">
        <v>119305</v>
      </c>
      <c r="C14407">
        <v>8882554</v>
      </c>
      <c r="D14407">
        <v>888</v>
      </c>
      <c r="E14407" t="s">
        <v>13256</v>
      </c>
      <c r="F14407">
        <v>2554</v>
      </c>
      <c r="G14407">
        <v>13000</v>
      </c>
    </row>
    <row r="14408" spans="1:7" x14ac:dyDescent="0.35">
      <c r="A14408" t="s">
        <v>13390</v>
      </c>
      <c r="B14408">
        <v>119306</v>
      </c>
      <c r="C14408">
        <v>8882564</v>
      </c>
      <c r="D14408">
        <v>888</v>
      </c>
      <c r="E14408" t="s">
        <v>13256</v>
      </c>
      <c r="F14408">
        <v>2564</v>
      </c>
      <c r="G14408">
        <v>6700</v>
      </c>
    </row>
    <row r="14409" spans="1:7" x14ac:dyDescent="0.35">
      <c r="A14409" t="s">
        <v>13391</v>
      </c>
      <c r="B14409">
        <v>119307</v>
      </c>
      <c r="C14409">
        <v>8882565</v>
      </c>
      <c r="D14409">
        <v>888</v>
      </c>
      <c r="E14409" t="s">
        <v>13256</v>
      </c>
      <c r="F14409">
        <v>2565</v>
      </c>
      <c r="G14409">
        <v>5700</v>
      </c>
    </row>
    <row r="14410" spans="1:7" x14ac:dyDescent="0.35">
      <c r="A14410" t="s">
        <v>13392</v>
      </c>
      <c r="B14410">
        <v>119309</v>
      </c>
      <c r="C14410">
        <v>8882572</v>
      </c>
      <c r="D14410">
        <v>888</v>
      </c>
      <c r="E14410" t="s">
        <v>13256</v>
      </c>
      <c r="F14410">
        <v>2572</v>
      </c>
      <c r="G14410">
        <v>20200</v>
      </c>
    </row>
    <row r="14411" spans="1:7" x14ac:dyDescent="0.35">
      <c r="A14411" t="s">
        <v>13393</v>
      </c>
      <c r="B14411">
        <v>119310</v>
      </c>
      <c r="C14411">
        <v>8882574</v>
      </c>
      <c r="D14411">
        <v>888</v>
      </c>
      <c r="E14411" t="s">
        <v>13256</v>
      </c>
      <c r="F14411">
        <v>2574</v>
      </c>
      <c r="G14411">
        <v>10900</v>
      </c>
    </row>
    <row r="14412" spans="1:7" x14ac:dyDescent="0.35">
      <c r="A14412" t="s">
        <v>13394</v>
      </c>
      <c r="B14412">
        <v>119311</v>
      </c>
      <c r="C14412">
        <v>8882576</v>
      </c>
      <c r="D14412">
        <v>888</v>
      </c>
      <c r="E14412" t="s">
        <v>13256</v>
      </c>
      <c r="F14412">
        <v>2576</v>
      </c>
      <c r="G14412">
        <v>16000</v>
      </c>
    </row>
    <row r="14413" spans="1:7" x14ac:dyDescent="0.35">
      <c r="A14413" t="s">
        <v>13395</v>
      </c>
      <c r="B14413">
        <v>150117</v>
      </c>
      <c r="C14413">
        <v>8882577</v>
      </c>
      <c r="D14413">
        <v>888</v>
      </c>
      <c r="E14413" t="s">
        <v>13256</v>
      </c>
      <c r="F14413">
        <v>2577</v>
      </c>
      <c r="G14413">
        <v>18000</v>
      </c>
    </row>
    <row r="14414" spans="1:7" x14ac:dyDescent="0.35">
      <c r="A14414" t="s">
        <v>13396</v>
      </c>
      <c r="B14414">
        <v>119313</v>
      </c>
      <c r="C14414">
        <v>8882595</v>
      </c>
      <c r="D14414">
        <v>888</v>
      </c>
      <c r="E14414" t="s">
        <v>13256</v>
      </c>
      <c r="F14414">
        <v>2595</v>
      </c>
      <c r="G14414">
        <v>14900</v>
      </c>
    </row>
    <row r="14415" spans="1:7" x14ac:dyDescent="0.35">
      <c r="A14415" t="s">
        <v>13397</v>
      </c>
      <c r="B14415">
        <v>119314</v>
      </c>
      <c r="C14415">
        <v>8882597</v>
      </c>
      <c r="D14415">
        <v>888</v>
      </c>
      <c r="E14415" t="s">
        <v>13256</v>
      </c>
      <c r="F14415">
        <v>2597</v>
      </c>
      <c r="G14415">
        <v>8800</v>
      </c>
    </row>
    <row r="14416" spans="1:7" x14ac:dyDescent="0.35">
      <c r="A14416" t="s">
        <v>13398</v>
      </c>
      <c r="B14416">
        <v>119315</v>
      </c>
      <c r="C14416">
        <v>8882615</v>
      </c>
      <c r="D14416">
        <v>888</v>
      </c>
      <c r="E14416" t="s">
        <v>13256</v>
      </c>
      <c r="F14416">
        <v>2615</v>
      </c>
      <c r="G14416">
        <v>14300</v>
      </c>
    </row>
    <row r="14417" spans="1:7" x14ac:dyDescent="0.35">
      <c r="A14417" t="s">
        <v>13399</v>
      </c>
      <c r="B14417">
        <v>119316</v>
      </c>
      <c r="C14417">
        <v>8882622</v>
      </c>
      <c r="D14417">
        <v>888</v>
      </c>
      <c r="E14417" t="s">
        <v>13256</v>
      </c>
      <c r="F14417">
        <v>2622</v>
      </c>
      <c r="G14417">
        <v>12900</v>
      </c>
    </row>
    <row r="14418" spans="1:7" x14ac:dyDescent="0.35">
      <c r="A14418" t="s">
        <v>13400</v>
      </c>
      <c r="B14418">
        <v>119318</v>
      </c>
      <c r="C14418">
        <v>8882636</v>
      </c>
      <c r="D14418">
        <v>888</v>
      </c>
      <c r="E14418" t="s">
        <v>13256</v>
      </c>
      <c r="F14418">
        <v>2636</v>
      </c>
      <c r="G14418">
        <v>10600</v>
      </c>
    </row>
    <row r="14419" spans="1:7" x14ac:dyDescent="0.35">
      <c r="A14419" t="s">
        <v>13401</v>
      </c>
      <c r="B14419">
        <v>119319</v>
      </c>
      <c r="C14419">
        <v>8882637</v>
      </c>
      <c r="D14419">
        <v>888</v>
      </c>
      <c r="E14419" t="s">
        <v>13256</v>
      </c>
      <c r="F14419">
        <v>2637</v>
      </c>
      <c r="G14419">
        <v>8600</v>
      </c>
    </row>
    <row r="14420" spans="1:7" x14ac:dyDescent="0.35">
      <c r="A14420" t="s">
        <v>13402</v>
      </c>
      <c r="B14420">
        <v>119320</v>
      </c>
      <c r="C14420">
        <v>8882646</v>
      </c>
      <c r="D14420">
        <v>888</v>
      </c>
      <c r="E14420" t="s">
        <v>13256</v>
      </c>
      <c r="F14420">
        <v>2646</v>
      </c>
      <c r="G14420">
        <v>21700</v>
      </c>
    </row>
    <row r="14421" spans="1:7" x14ac:dyDescent="0.35">
      <c r="A14421" t="s">
        <v>13403</v>
      </c>
      <c r="B14421">
        <v>119321</v>
      </c>
      <c r="C14421">
        <v>8882651</v>
      </c>
      <c r="D14421">
        <v>888</v>
      </c>
      <c r="E14421" t="s">
        <v>13256</v>
      </c>
      <c r="F14421">
        <v>2651</v>
      </c>
      <c r="G14421">
        <v>7500</v>
      </c>
    </row>
    <row r="14422" spans="1:7" x14ac:dyDescent="0.35">
      <c r="A14422" t="s">
        <v>13404</v>
      </c>
      <c r="B14422">
        <v>119322</v>
      </c>
      <c r="C14422">
        <v>8882653</v>
      </c>
      <c r="D14422">
        <v>888</v>
      </c>
      <c r="E14422" t="s">
        <v>13256</v>
      </c>
      <c r="F14422">
        <v>2653</v>
      </c>
      <c r="G14422">
        <v>6000</v>
      </c>
    </row>
    <row r="14423" spans="1:7" x14ac:dyDescent="0.35">
      <c r="A14423" t="s">
        <v>13405</v>
      </c>
      <c r="B14423">
        <v>119323</v>
      </c>
      <c r="C14423">
        <v>8882656</v>
      </c>
      <c r="D14423">
        <v>888</v>
      </c>
      <c r="E14423" t="s">
        <v>13256</v>
      </c>
      <c r="F14423">
        <v>2656</v>
      </c>
      <c r="G14423">
        <v>17400</v>
      </c>
    </row>
    <row r="14424" spans="1:7" x14ac:dyDescent="0.35">
      <c r="A14424" t="s">
        <v>13406</v>
      </c>
      <c r="B14424">
        <v>150234</v>
      </c>
      <c r="C14424">
        <v>8882679</v>
      </c>
      <c r="D14424">
        <v>888</v>
      </c>
      <c r="E14424" t="s">
        <v>13256</v>
      </c>
      <c r="F14424">
        <v>2679</v>
      </c>
      <c r="G14424">
        <v>10500</v>
      </c>
    </row>
    <row r="14425" spans="1:7" x14ac:dyDescent="0.35">
      <c r="A14425" t="s">
        <v>13407</v>
      </c>
      <c r="B14425">
        <v>119325</v>
      </c>
      <c r="C14425">
        <v>8882684</v>
      </c>
      <c r="D14425">
        <v>888</v>
      </c>
      <c r="E14425" t="s">
        <v>13256</v>
      </c>
      <c r="F14425">
        <v>2684</v>
      </c>
      <c r="G14425">
        <v>11900</v>
      </c>
    </row>
    <row r="14426" spans="1:7" x14ac:dyDescent="0.35">
      <c r="A14426" t="s">
        <v>13408</v>
      </c>
      <c r="B14426">
        <v>119326</v>
      </c>
      <c r="C14426">
        <v>8882687</v>
      </c>
      <c r="D14426">
        <v>888</v>
      </c>
      <c r="E14426" t="s">
        <v>13256</v>
      </c>
      <c r="F14426">
        <v>2687</v>
      </c>
      <c r="G14426">
        <v>11300</v>
      </c>
    </row>
    <row r="14427" spans="1:7" x14ac:dyDescent="0.35">
      <c r="A14427" t="s">
        <v>13409</v>
      </c>
      <c r="B14427">
        <v>119328</v>
      </c>
      <c r="C14427">
        <v>8882695</v>
      </c>
      <c r="D14427">
        <v>888</v>
      </c>
      <c r="E14427" t="s">
        <v>13256</v>
      </c>
      <c r="F14427">
        <v>2695</v>
      </c>
      <c r="G14427">
        <v>11500</v>
      </c>
    </row>
    <row r="14428" spans="1:7" x14ac:dyDescent="0.35">
      <c r="A14428" t="s">
        <v>13410</v>
      </c>
      <c r="B14428">
        <v>119329</v>
      </c>
      <c r="C14428">
        <v>8882696</v>
      </c>
      <c r="D14428">
        <v>888</v>
      </c>
      <c r="E14428" t="s">
        <v>13256</v>
      </c>
      <c r="F14428">
        <v>2696</v>
      </c>
      <c r="G14428">
        <v>12000</v>
      </c>
    </row>
    <row r="14429" spans="1:7" x14ac:dyDescent="0.35">
      <c r="A14429" t="s">
        <v>13411</v>
      </c>
      <c r="B14429">
        <v>119330</v>
      </c>
      <c r="C14429">
        <v>8882698</v>
      </c>
      <c r="D14429">
        <v>888</v>
      </c>
      <c r="E14429" t="s">
        <v>13256</v>
      </c>
      <c r="F14429">
        <v>2698</v>
      </c>
      <c r="G14429">
        <v>7600</v>
      </c>
    </row>
    <row r="14430" spans="1:7" x14ac:dyDescent="0.35">
      <c r="A14430" t="s">
        <v>13412</v>
      </c>
      <c r="B14430">
        <v>119331</v>
      </c>
      <c r="C14430">
        <v>8882702</v>
      </c>
      <c r="D14430">
        <v>888</v>
      </c>
      <c r="E14430" t="s">
        <v>13256</v>
      </c>
      <c r="F14430">
        <v>2702</v>
      </c>
      <c r="G14430">
        <v>12000</v>
      </c>
    </row>
    <row r="14431" spans="1:7" x14ac:dyDescent="0.35">
      <c r="A14431" t="s">
        <v>13413</v>
      </c>
      <c r="B14431">
        <v>119332</v>
      </c>
      <c r="C14431">
        <v>8882703</v>
      </c>
      <c r="D14431">
        <v>888</v>
      </c>
      <c r="E14431" t="s">
        <v>13256</v>
      </c>
      <c r="F14431">
        <v>2703</v>
      </c>
      <c r="G14431">
        <v>10000</v>
      </c>
    </row>
    <row r="14432" spans="1:7" x14ac:dyDescent="0.35">
      <c r="A14432" t="s">
        <v>13414</v>
      </c>
      <c r="B14432">
        <v>119333</v>
      </c>
      <c r="C14432">
        <v>8882704</v>
      </c>
      <c r="D14432">
        <v>888</v>
      </c>
      <c r="E14432" t="s">
        <v>13256</v>
      </c>
      <c r="F14432">
        <v>2704</v>
      </c>
      <c r="G14432">
        <v>10900</v>
      </c>
    </row>
    <row r="14433" spans="1:7" x14ac:dyDescent="0.35">
      <c r="A14433" t="s">
        <v>13415</v>
      </c>
      <c r="B14433">
        <v>119334</v>
      </c>
      <c r="C14433">
        <v>8882705</v>
      </c>
      <c r="D14433">
        <v>888</v>
      </c>
      <c r="E14433" t="s">
        <v>13256</v>
      </c>
      <c r="F14433">
        <v>2705</v>
      </c>
      <c r="G14433">
        <v>8000</v>
      </c>
    </row>
    <row r="14434" spans="1:7" x14ac:dyDescent="0.35">
      <c r="A14434" t="s">
        <v>13416</v>
      </c>
      <c r="B14434">
        <v>119335</v>
      </c>
      <c r="C14434">
        <v>8882812</v>
      </c>
      <c r="D14434">
        <v>888</v>
      </c>
      <c r="E14434" t="s">
        <v>13256</v>
      </c>
      <c r="F14434">
        <v>2812</v>
      </c>
      <c r="G14434">
        <v>9400</v>
      </c>
    </row>
    <row r="14435" spans="1:7" x14ac:dyDescent="0.35">
      <c r="A14435" t="s">
        <v>13417</v>
      </c>
      <c r="B14435">
        <v>119336</v>
      </c>
      <c r="C14435">
        <v>8882814</v>
      </c>
      <c r="D14435">
        <v>888</v>
      </c>
      <c r="E14435" t="s">
        <v>13256</v>
      </c>
      <c r="F14435">
        <v>2814</v>
      </c>
      <c r="G14435">
        <v>14200</v>
      </c>
    </row>
    <row r="14436" spans="1:7" x14ac:dyDescent="0.35">
      <c r="A14436" t="s">
        <v>13418</v>
      </c>
      <c r="B14436">
        <v>119337</v>
      </c>
      <c r="C14436">
        <v>8882815</v>
      </c>
      <c r="D14436">
        <v>888</v>
      </c>
      <c r="E14436" t="s">
        <v>13256</v>
      </c>
      <c r="F14436">
        <v>2815</v>
      </c>
      <c r="G14436">
        <v>11600</v>
      </c>
    </row>
    <row r="14437" spans="1:7" x14ac:dyDescent="0.35">
      <c r="A14437" t="s">
        <v>5395</v>
      </c>
      <c r="B14437">
        <v>119338</v>
      </c>
      <c r="C14437">
        <v>8882817</v>
      </c>
      <c r="D14437">
        <v>888</v>
      </c>
      <c r="E14437" t="s">
        <v>13256</v>
      </c>
      <c r="F14437">
        <v>2817</v>
      </c>
      <c r="G14437">
        <v>9100</v>
      </c>
    </row>
    <row r="14438" spans="1:7" x14ac:dyDescent="0.35">
      <c r="A14438" t="s">
        <v>13419</v>
      </c>
      <c r="B14438">
        <v>119339</v>
      </c>
      <c r="C14438">
        <v>8882818</v>
      </c>
      <c r="D14438">
        <v>888</v>
      </c>
      <c r="E14438" t="s">
        <v>13256</v>
      </c>
      <c r="F14438">
        <v>2818</v>
      </c>
      <c r="G14438">
        <v>15700</v>
      </c>
    </row>
    <row r="14439" spans="1:7" x14ac:dyDescent="0.35">
      <c r="A14439" t="s">
        <v>13420</v>
      </c>
      <c r="B14439">
        <v>119341</v>
      </c>
      <c r="C14439">
        <v>8882820</v>
      </c>
      <c r="D14439">
        <v>888</v>
      </c>
      <c r="E14439" t="s">
        <v>13256</v>
      </c>
      <c r="F14439">
        <v>2820</v>
      </c>
      <c r="G14439">
        <v>15100</v>
      </c>
    </row>
    <row r="14440" spans="1:7" x14ac:dyDescent="0.35">
      <c r="A14440" t="s">
        <v>5383</v>
      </c>
      <c r="B14440">
        <v>119342</v>
      </c>
      <c r="C14440">
        <v>8882821</v>
      </c>
      <c r="D14440">
        <v>888</v>
      </c>
      <c r="E14440" t="s">
        <v>13256</v>
      </c>
      <c r="F14440">
        <v>2821</v>
      </c>
      <c r="G14440">
        <v>24100</v>
      </c>
    </row>
    <row r="14441" spans="1:7" x14ac:dyDescent="0.35">
      <c r="A14441" t="s">
        <v>13421</v>
      </c>
      <c r="B14441">
        <v>119343</v>
      </c>
      <c r="C14441">
        <v>8882822</v>
      </c>
      <c r="D14441">
        <v>888</v>
      </c>
      <c r="E14441" t="s">
        <v>13256</v>
      </c>
      <c r="F14441">
        <v>2822</v>
      </c>
      <c r="G14441">
        <v>14000</v>
      </c>
    </row>
    <row r="14442" spans="1:7" x14ac:dyDescent="0.35">
      <c r="A14442" t="s">
        <v>13422</v>
      </c>
      <c r="B14442">
        <v>119346</v>
      </c>
      <c r="C14442">
        <v>8882826</v>
      </c>
      <c r="D14442">
        <v>888</v>
      </c>
      <c r="E14442" t="s">
        <v>13256</v>
      </c>
      <c r="F14442">
        <v>2826</v>
      </c>
      <c r="G14442">
        <v>8600</v>
      </c>
    </row>
    <row r="14443" spans="1:7" x14ac:dyDescent="0.35">
      <c r="A14443" t="s">
        <v>13423</v>
      </c>
      <c r="B14443">
        <v>119347</v>
      </c>
      <c r="C14443">
        <v>8882827</v>
      </c>
      <c r="D14443">
        <v>888</v>
      </c>
      <c r="E14443" t="s">
        <v>13256</v>
      </c>
      <c r="F14443">
        <v>2827</v>
      </c>
      <c r="G14443">
        <v>25800</v>
      </c>
    </row>
    <row r="14444" spans="1:7" x14ac:dyDescent="0.35">
      <c r="A14444" t="s">
        <v>13424</v>
      </c>
      <c r="B14444">
        <v>119350</v>
      </c>
      <c r="C14444">
        <v>8882830</v>
      </c>
      <c r="D14444">
        <v>888</v>
      </c>
      <c r="E14444" t="s">
        <v>13256</v>
      </c>
      <c r="F14444">
        <v>2830</v>
      </c>
      <c r="G14444">
        <v>11200</v>
      </c>
    </row>
    <row r="14445" spans="1:7" x14ac:dyDescent="0.35">
      <c r="A14445" t="s">
        <v>13425</v>
      </c>
      <c r="B14445">
        <v>119351</v>
      </c>
      <c r="C14445">
        <v>8882831</v>
      </c>
      <c r="D14445">
        <v>888</v>
      </c>
      <c r="E14445" t="s">
        <v>13256</v>
      </c>
      <c r="F14445">
        <v>2831</v>
      </c>
      <c r="G14445">
        <v>17700</v>
      </c>
    </row>
    <row r="14446" spans="1:7" x14ac:dyDescent="0.35">
      <c r="A14446" t="s">
        <v>13426</v>
      </c>
      <c r="B14446">
        <v>130262</v>
      </c>
      <c r="C14446">
        <v>8882832</v>
      </c>
      <c r="D14446">
        <v>888</v>
      </c>
      <c r="E14446" t="s">
        <v>13256</v>
      </c>
      <c r="F14446">
        <v>2832</v>
      </c>
      <c r="G14446">
        <v>11000</v>
      </c>
    </row>
    <row r="14447" spans="1:7" x14ac:dyDescent="0.35">
      <c r="A14447" t="s">
        <v>13427</v>
      </c>
      <c r="B14447">
        <v>130261</v>
      </c>
      <c r="C14447">
        <v>8882833</v>
      </c>
      <c r="D14447">
        <v>888</v>
      </c>
      <c r="E14447" t="s">
        <v>13256</v>
      </c>
      <c r="F14447">
        <v>2833</v>
      </c>
      <c r="G14447">
        <v>11500</v>
      </c>
    </row>
    <row r="14448" spans="1:7" x14ac:dyDescent="0.35">
      <c r="A14448" t="s">
        <v>13428</v>
      </c>
      <c r="B14448">
        <v>119352</v>
      </c>
      <c r="C14448">
        <v>8882835</v>
      </c>
      <c r="D14448">
        <v>888</v>
      </c>
      <c r="E14448" t="s">
        <v>13256</v>
      </c>
      <c r="F14448">
        <v>2835</v>
      </c>
      <c r="G14448">
        <v>18500</v>
      </c>
    </row>
    <row r="14449" spans="1:7" x14ac:dyDescent="0.35">
      <c r="A14449" t="s">
        <v>13429</v>
      </c>
      <c r="B14449">
        <v>130336</v>
      </c>
      <c r="C14449">
        <v>8882836</v>
      </c>
      <c r="D14449">
        <v>888</v>
      </c>
      <c r="E14449" t="s">
        <v>13256</v>
      </c>
      <c r="F14449">
        <v>2836</v>
      </c>
      <c r="G14449">
        <v>22500</v>
      </c>
    </row>
    <row r="14450" spans="1:7" x14ac:dyDescent="0.35">
      <c r="A14450" t="s">
        <v>13430</v>
      </c>
      <c r="B14450">
        <v>131720</v>
      </c>
      <c r="C14450">
        <v>8882838</v>
      </c>
      <c r="D14450">
        <v>888</v>
      </c>
      <c r="E14450" t="s">
        <v>13256</v>
      </c>
      <c r="F14450">
        <v>2838</v>
      </c>
      <c r="G14450">
        <v>15300</v>
      </c>
    </row>
    <row r="14451" spans="1:7" x14ac:dyDescent="0.35">
      <c r="A14451" t="s">
        <v>13431</v>
      </c>
      <c r="B14451">
        <v>133437</v>
      </c>
      <c r="C14451">
        <v>8882839</v>
      </c>
      <c r="D14451">
        <v>888</v>
      </c>
      <c r="E14451" t="s">
        <v>13256</v>
      </c>
      <c r="F14451">
        <v>2839</v>
      </c>
      <c r="G14451">
        <v>21600</v>
      </c>
    </row>
    <row r="14452" spans="1:7" x14ac:dyDescent="0.35">
      <c r="A14452" t="s">
        <v>13432</v>
      </c>
      <c r="B14452">
        <v>133622</v>
      </c>
      <c r="C14452">
        <v>8882840</v>
      </c>
      <c r="D14452">
        <v>888</v>
      </c>
      <c r="E14452" t="s">
        <v>13256</v>
      </c>
      <c r="F14452">
        <v>2840</v>
      </c>
      <c r="G14452">
        <v>20100</v>
      </c>
    </row>
    <row r="14453" spans="1:7" x14ac:dyDescent="0.35">
      <c r="A14453" t="s">
        <v>13433</v>
      </c>
      <c r="B14453">
        <v>133546</v>
      </c>
      <c r="C14453">
        <v>8882841</v>
      </c>
      <c r="D14453">
        <v>888</v>
      </c>
      <c r="E14453" t="s">
        <v>13256</v>
      </c>
      <c r="F14453">
        <v>2841</v>
      </c>
      <c r="G14453">
        <v>13900</v>
      </c>
    </row>
    <row r="14454" spans="1:7" x14ac:dyDescent="0.35">
      <c r="A14454" t="s">
        <v>13434</v>
      </c>
      <c r="B14454">
        <v>133645</v>
      </c>
      <c r="C14454">
        <v>8882842</v>
      </c>
      <c r="D14454">
        <v>888</v>
      </c>
      <c r="E14454" t="s">
        <v>13256</v>
      </c>
      <c r="F14454">
        <v>2842</v>
      </c>
      <c r="G14454">
        <v>11800</v>
      </c>
    </row>
    <row r="14455" spans="1:7" x14ac:dyDescent="0.35">
      <c r="A14455" t="s">
        <v>13435</v>
      </c>
      <c r="B14455">
        <v>119354</v>
      </c>
      <c r="C14455">
        <v>8883001</v>
      </c>
      <c r="D14455">
        <v>888</v>
      </c>
      <c r="E14455" t="s">
        <v>13256</v>
      </c>
      <c r="F14455">
        <v>3001</v>
      </c>
      <c r="G14455">
        <v>13300</v>
      </c>
    </row>
    <row r="14456" spans="1:7" x14ac:dyDescent="0.35">
      <c r="A14456" t="s">
        <v>13436</v>
      </c>
      <c r="B14456">
        <v>119358</v>
      </c>
      <c r="C14456">
        <v>8883009</v>
      </c>
      <c r="D14456">
        <v>888</v>
      </c>
      <c r="E14456" t="s">
        <v>13256</v>
      </c>
      <c r="F14456">
        <v>3009</v>
      </c>
      <c r="G14456">
        <v>16500</v>
      </c>
    </row>
    <row r="14457" spans="1:7" x14ac:dyDescent="0.35">
      <c r="A14457" t="s">
        <v>13437</v>
      </c>
      <c r="B14457">
        <v>119360</v>
      </c>
      <c r="C14457">
        <v>8883011</v>
      </c>
      <c r="D14457">
        <v>888</v>
      </c>
      <c r="E14457" t="s">
        <v>13256</v>
      </c>
      <c r="F14457">
        <v>3011</v>
      </c>
      <c r="G14457">
        <v>15700</v>
      </c>
    </row>
    <row r="14458" spans="1:7" x14ac:dyDescent="0.35">
      <c r="A14458" t="s">
        <v>13438</v>
      </c>
      <c r="B14458">
        <v>119361</v>
      </c>
      <c r="C14458">
        <v>8883016</v>
      </c>
      <c r="D14458">
        <v>888</v>
      </c>
      <c r="E14458" t="s">
        <v>13256</v>
      </c>
      <c r="F14458">
        <v>3016</v>
      </c>
      <c r="G14458">
        <v>8800</v>
      </c>
    </row>
    <row r="14459" spans="1:7" x14ac:dyDescent="0.35">
      <c r="A14459" t="s">
        <v>13439</v>
      </c>
      <c r="B14459">
        <v>119362</v>
      </c>
      <c r="C14459">
        <v>8883017</v>
      </c>
      <c r="D14459">
        <v>888</v>
      </c>
      <c r="E14459" t="s">
        <v>13256</v>
      </c>
      <c r="F14459">
        <v>3017</v>
      </c>
      <c r="G14459">
        <v>6200</v>
      </c>
    </row>
    <row r="14460" spans="1:7" x14ac:dyDescent="0.35">
      <c r="A14460" t="s">
        <v>13440</v>
      </c>
      <c r="B14460">
        <v>119363</v>
      </c>
      <c r="C14460">
        <v>8883018</v>
      </c>
      <c r="D14460">
        <v>888</v>
      </c>
      <c r="E14460" t="s">
        <v>13256</v>
      </c>
      <c r="F14460">
        <v>3018</v>
      </c>
      <c r="G14460">
        <v>10600</v>
      </c>
    </row>
    <row r="14461" spans="1:7" x14ac:dyDescent="0.35">
      <c r="A14461" t="s">
        <v>13441</v>
      </c>
      <c r="B14461">
        <v>119364</v>
      </c>
      <c r="C14461">
        <v>8883019</v>
      </c>
      <c r="D14461">
        <v>888</v>
      </c>
      <c r="E14461" t="s">
        <v>13256</v>
      </c>
      <c r="F14461">
        <v>3019</v>
      </c>
      <c r="G14461">
        <v>6300</v>
      </c>
    </row>
    <row r="14462" spans="1:7" x14ac:dyDescent="0.35">
      <c r="A14462" t="s">
        <v>13442</v>
      </c>
      <c r="B14462">
        <v>119366</v>
      </c>
      <c r="C14462">
        <v>8883021</v>
      </c>
      <c r="D14462">
        <v>888</v>
      </c>
      <c r="E14462" t="s">
        <v>13256</v>
      </c>
      <c r="F14462">
        <v>3021</v>
      </c>
      <c r="G14462">
        <v>11000</v>
      </c>
    </row>
    <row r="14463" spans="1:7" x14ac:dyDescent="0.35">
      <c r="A14463" t="s">
        <v>13443</v>
      </c>
      <c r="B14463">
        <v>119367</v>
      </c>
      <c r="C14463">
        <v>8883022</v>
      </c>
      <c r="D14463">
        <v>888</v>
      </c>
      <c r="E14463" t="s">
        <v>13256</v>
      </c>
      <c r="F14463">
        <v>3022</v>
      </c>
      <c r="G14463">
        <v>15500</v>
      </c>
    </row>
    <row r="14464" spans="1:7" x14ac:dyDescent="0.35">
      <c r="A14464" t="s">
        <v>13444</v>
      </c>
      <c r="B14464">
        <v>119368</v>
      </c>
      <c r="C14464">
        <v>8883023</v>
      </c>
      <c r="D14464">
        <v>888</v>
      </c>
      <c r="E14464" t="s">
        <v>13256</v>
      </c>
      <c r="F14464">
        <v>3023</v>
      </c>
      <c r="G14464">
        <v>10500</v>
      </c>
    </row>
    <row r="14465" spans="1:7" x14ac:dyDescent="0.35">
      <c r="A14465" t="s">
        <v>13445</v>
      </c>
      <c r="B14465">
        <v>119369</v>
      </c>
      <c r="C14465">
        <v>8883025</v>
      </c>
      <c r="D14465">
        <v>888</v>
      </c>
      <c r="E14465" t="s">
        <v>13256</v>
      </c>
      <c r="F14465">
        <v>3025</v>
      </c>
      <c r="G14465">
        <v>9400</v>
      </c>
    </row>
    <row r="14466" spans="1:7" x14ac:dyDescent="0.35">
      <c r="A14466" t="s">
        <v>13446</v>
      </c>
      <c r="B14466">
        <v>119370</v>
      </c>
      <c r="C14466">
        <v>8883026</v>
      </c>
      <c r="D14466">
        <v>888</v>
      </c>
      <c r="E14466" t="s">
        <v>13256</v>
      </c>
      <c r="F14466">
        <v>3026</v>
      </c>
      <c r="G14466">
        <v>9700</v>
      </c>
    </row>
    <row r="14467" spans="1:7" x14ac:dyDescent="0.35">
      <c r="A14467" t="s">
        <v>13447</v>
      </c>
      <c r="B14467">
        <v>119371</v>
      </c>
      <c r="C14467">
        <v>8883029</v>
      </c>
      <c r="D14467">
        <v>888</v>
      </c>
      <c r="E14467" t="s">
        <v>13256</v>
      </c>
      <c r="F14467">
        <v>3029</v>
      </c>
      <c r="G14467">
        <v>6400</v>
      </c>
    </row>
    <row r="14468" spans="1:7" x14ac:dyDescent="0.35">
      <c r="A14468" t="s">
        <v>13448</v>
      </c>
      <c r="B14468">
        <v>119372</v>
      </c>
      <c r="C14468">
        <v>8883031</v>
      </c>
      <c r="D14468">
        <v>888</v>
      </c>
      <c r="E14468" t="s">
        <v>13256</v>
      </c>
      <c r="F14468">
        <v>3031</v>
      </c>
      <c r="G14468">
        <v>18600</v>
      </c>
    </row>
    <row r="14469" spans="1:7" x14ac:dyDescent="0.35">
      <c r="A14469" t="s">
        <v>3032</v>
      </c>
      <c r="B14469">
        <v>119374</v>
      </c>
      <c r="C14469">
        <v>8883058</v>
      </c>
      <c r="D14469">
        <v>888</v>
      </c>
      <c r="E14469" t="s">
        <v>13256</v>
      </c>
      <c r="F14469">
        <v>3058</v>
      </c>
      <c r="G14469">
        <v>9900</v>
      </c>
    </row>
    <row r="14470" spans="1:7" x14ac:dyDescent="0.35">
      <c r="A14470" t="s">
        <v>13449</v>
      </c>
      <c r="B14470">
        <v>119375</v>
      </c>
      <c r="C14470">
        <v>8883075</v>
      </c>
      <c r="D14470">
        <v>888</v>
      </c>
      <c r="E14470" t="s">
        <v>13256</v>
      </c>
      <c r="F14470">
        <v>3075</v>
      </c>
      <c r="G14470">
        <v>11400</v>
      </c>
    </row>
    <row r="14471" spans="1:7" x14ac:dyDescent="0.35">
      <c r="A14471" t="s">
        <v>13450</v>
      </c>
      <c r="B14471">
        <v>119376</v>
      </c>
      <c r="C14471">
        <v>8883078</v>
      </c>
      <c r="D14471">
        <v>888</v>
      </c>
      <c r="E14471" t="s">
        <v>13256</v>
      </c>
      <c r="F14471">
        <v>3078</v>
      </c>
      <c r="G14471">
        <v>8000</v>
      </c>
    </row>
    <row r="14472" spans="1:7" x14ac:dyDescent="0.35">
      <c r="A14472" t="s">
        <v>13451</v>
      </c>
      <c r="B14472">
        <v>119377</v>
      </c>
      <c r="C14472">
        <v>8883080</v>
      </c>
      <c r="D14472">
        <v>888</v>
      </c>
      <c r="E14472" t="s">
        <v>13256</v>
      </c>
      <c r="F14472">
        <v>3080</v>
      </c>
      <c r="G14472">
        <v>7100</v>
      </c>
    </row>
    <row r="14473" spans="1:7" x14ac:dyDescent="0.35">
      <c r="A14473" t="s">
        <v>13452</v>
      </c>
      <c r="B14473">
        <v>119378</v>
      </c>
      <c r="C14473">
        <v>8883082</v>
      </c>
      <c r="D14473">
        <v>888</v>
      </c>
      <c r="E14473" t="s">
        <v>13256</v>
      </c>
      <c r="F14473">
        <v>3082</v>
      </c>
      <c r="G14473">
        <v>7700</v>
      </c>
    </row>
    <row r="14474" spans="1:7" x14ac:dyDescent="0.35">
      <c r="A14474" t="s">
        <v>13453</v>
      </c>
      <c r="B14474">
        <v>119379</v>
      </c>
      <c r="C14474">
        <v>8883084</v>
      </c>
      <c r="D14474">
        <v>888</v>
      </c>
      <c r="E14474" t="s">
        <v>13256</v>
      </c>
      <c r="F14474">
        <v>3084</v>
      </c>
      <c r="G14474">
        <v>4700</v>
      </c>
    </row>
    <row r="14475" spans="1:7" x14ac:dyDescent="0.35">
      <c r="A14475" t="s">
        <v>13454</v>
      </c>
      <c r="B14475">
        <v>119380</v>
      </c>
      <c r="C14475">
        <v>8883085</v>
      </c>
      <c r="D14475">
        <v>888</v>
      </c>
      <c r="E14475" t="s">
        <v>13256</v>
      </c>
      <c r="F14475">
        <v>3085</v>
      </c>
      <c r="G14475">
        <v>7600</v>
      </c>
    </row>
    <row r="14476" spans="1:7" x14ac:dyDescent="0.35">
      <c r="A14476" t="s">
        <v>13455</v>
      </c>
      <c r="B14476">
        <v>119381</v>
      </c>
      <c r="C14476">
        <v>8883087</v>
      </c>
      <c r="D14476">
        <v>888</v>
      </c>
      <c r="E14476" t="s">
        <v>13256</v>
      </c>
      <c r="F14476">
        <v>3087</v>
      </c>
      <c r="G14476">
        <v>7200</v>
      </c>
    </row>
    <row r="14477" spans="1:7" x14ac:dyDescent="0.35">
      <c r="A14477" t="s">
        <v>13456</v>
      </c>
      <c r="B14477">
        <v>119382</v>
      </c>
      <c r="C14477">
        <v>8883089</v>
      </c>
      <c r="D14477">
        <v>888</v>
      </c>
      <c r="E14477" t="s">
        <v>13256</v>
      </c>
      <c r="F14477">
        <v>3089</v>
      </c>
      <c r="G14477">
        <v>11800</v>
      </c>
    </row>
    <row r="14478" spans="1:7" x14ac:dyDescent="0.35">
      <c r="A14478" t="s">
        <v>13457</v>
      </c>
      <c r="B14478">
        <v>119383</v>
      </c>
      <c r="C14478">
        <v>8883094</v>
      </c>
      <c r="D14478">
        <v>888</v>
      </c>
      <c r="E14478" t="s">
        <v>13256</v>
      </c>
      <c r="F14478">
        <v>3094</v>
      </c>
      <c r="G14478">
        <v>5000</v>
      </c>
    </row>
    <row r="14479" spans="1:7" x14ac:dyDescent="0.35">
      <c r="A14479" t="s">
        <v>13458</v>
      </c>
      <c r="B14479">
        <v>119384</v>
      </c>
      <c r="C14479">
        <v>8883098</v>
      </c>
      <c r="D14479">
        <v>888</v>
      </c>
      <c r="E14479" t="s">
        <v>13256</v>
      </c>
      <c r="F14479">
        <v>3098</v>
      </c>
      <c r="G14479">
        <v>10500</v>
      </c>
    </row>
    <row r="14480" spans="1:7" x14ac:dyDescent="0.35">
      <c r="A14480" t="s">
        <v>13459</v>
      </c>
      <c r="B14480">
        <v>119385</v>
      </c>
      <c r="C14480">
        <v>8883099</v>
      </c>
      <c r="D14480">
        <v>888</v>
      </c>
      <c r="E14480" t="s">
        <v>13256</v>
      </c>
      <c r="F14480">
        <v>3099</v>
      </c>
      <c r="G14480">
        <v>10400</v>
      </c>
    </row>
    <row r="14481" spans="1:7" x14ac:dyDescent="0.35">
      <c r="A14481" t="s">
        <v>3286</v>
      </c>
      <c r="B14481">
        <v>119386</v>
      </c>
      <c r="C14481">
        <v>8883105</v>
      </c>
      <c r="D14481">
        <v>888</v>
      </c>
      <c r="E14481" t="s">
        <v>13256</v>
      </c>
      <c r="F14481">
        <v>3105</v>
      </c>
      <c r="G14481">
        <v>8500</v>
      </c>
    </row>
    <row r="14482" spans="1:7" x14ac:dyDescent="0.35">
      <c r="A14482" t="s">
        <v>13460</v>
      </c>
      <c r="B14482">
        <v>119387</v>
      </c>
      <c r="C14482">
        <v>8883107</v>
      </c>
      <c r="D14482">
        <v>888</v>
      </c>
      <c r="E14482" t="s">
        <v>13256</v>
      </c>
      <c r="F14482">
        <v>3107</v>
      </c>
      <c r="G14482">
        <v>8600</v>
      </c>
    </row>
    <row r="14483" spans="1:7" x14ac:dyDescent="0.35">
      <c r="A14483" t="s">
        <v>13461</v>
      </c>
      <c r="B14483">
        <v>119388</v>
      </c>
      <c r="C14483">
        <v>8883108</v>
      </c>
      <c r="D14483">
        <v>888</v>
      </c>
      <c r="E14483" t="s">
        <v>13256</v>
      </c>
      <c r="F14483">
        <v>3108</v>
      </c>
      <c r="G14483">
        <v>11200</v>
      </c>
    </row>
    <row r="14484" spans="1:7" x14ac:dyDescent="0.35">
      <c r="A14484" t="s">
        <v>13462</v>
      </c>
      <c r="B14484">
        <v>119389</v>
      </c>
      <c r="C14484">
        <v>8883111</v>
      </c>
      <c r="D14484">
        <v>888</v>
      </c>
      <c r="E14484" t="s">
        <v>13256</v>
      </c>
      <c r="F14484">
        <v>3111</v>
      </c>
      <c r="G14484">
        <v>9800</v>
      </c>
    </row>
    <row r="14485" spans="1:7" x14ac:dyDescent="0.35">
      <c r="A14485" t="s">
        <v>13463</v>
      </c>
      <c r="B14485">
        <v>119390</v>
      </c>
      <c r="C14485">
        <v>8883113</v>
      </c>
      <c r="D14485">
        <v>888</v>
      </c>
      <c r="E14485" t="s">
        <v>13256</v>
      </c>
      <c r="F14485">
        <v>3113</v>
      </c>
      <c r="G14485">
        <v>8800</v>
      </c>
    </row>
    <row r="14486" spans="1:7" x14ac:dyDescent="0.35">
      <c r="A14486" t="s">
        <v>13464</v>
      </c>
      <c r="B14486">
        <v>119391</v>
      </c>
      <c r="C14486">
        <v>8883125</v>
      </c>
      <c r="D14486">
        <v>888</v>
      </c>
      <c r="E14486" t="s">
        <v>13256</v>
      </c>
      <c r="F14486">
        <v>3125</v>
      </c>
      <c r="G14486">
        <v>9000</v>
      </c>
    </row>
    <row r="14487" spans="1:7" x14ac:dyDescent="0.35">
      <c r="A14487" t="s">
        <v>13465</v>
      </c>
      <c r="B14487">
        <v>119392</v>
      </c>
      <c r="C14487">
        <v>8883126</v>
      </c>
      <c r="D14487">
        <v>888</v>
      </c>
      <c r="E14487" t="s">
        <v>13256</v>
      </c>
      <c r="F14487">
        <v>3126</v>
      </c>
      <c r="G14487">
        <v>9900</v>
      </c>
    </row>
    <row r="14488" spans="1:7" x14ac:dyDescent="0.35">
      <c r="A14488" t="s">
        <v>13466</v>
      </c>
      <c r="B14488">
        <v>119393</v>
      </c>
      <c r="C14488">
        <v>8883127</v>
      </c>
      <c r="D14488">
        <v>888</v>
      </c>
      <c r="E14488" t="s">
        <v>13256</v>
      </c>
      <c r="F14488">
        <v>3127</v>
      </c>
      <c r="G14488">
        <v>6400</v>
      </c>
    </row>
    <row r="14489" spans="1:7" x14ac:dyDescent="0.35">
      <c r="A14489" t="s">
        <v>13467</v>
      </c>
      <c r="B14489">
        <v>119395</v>
      </c>
      <c r="C14489">
        <v>8883129</v>
      </c>
      <c r="D14489">
        <v>888</v>
      </c>
      <c r="E14489" t="s">
        <v>13256</v>
      </c>
      <c r="F14489">
        <v>3129</v>
      </c>
      <c r="G14489">
        <v>5400</v>
      </c>
    </row>
    <row r="14490" spans="1:7" x14ac:dyDescent="0.35">
      <c r="A14490" t="s">
        <v>13468</v>
      </c>
      <c r="B14490">
        <v>119396</v>
      </c>
      <c r="C14490">
        <v>8883130</v>
      </c>
      <c r="D14490">
        <v>888</v>
      </c>
      <c r="E14490" t="s">
        <v>13256</v>
      </c>
      <c r="F14490">
        <v>3130</v>
      </c>
      <c r="G14490">
        <v>8600</v>
      </c>
    </row>
    <row r="14491" spans="1:7" x14ac:dyDescent="0.35">
      <c r="A14491" t="s">
        <v>13469</v>
      </c>
      <c r="B14491">
        <v>119397</v>
      </c>
      <c r="C14491">
        <v>8883131</v>
      </c>
      <c r="D14491">
        <v>888</v>
      </c>
      <c r="E14491" t="s">
        <v>13256</v>
      </c>
      <c r="F14491">
        <v>3131</v>
      </c>
      <c r="G14491">
        <v>9500</v>
      </c>
    </row>
    <row r="14492" spans="1:7" x14ac:dyDescent="0.35">
      <c r="A14492" t="s">
        <v>13470</v>
      </c>
      <c r="B14492">
        <v>119398</v>
      </c>
      <c r="C14492">
        <v>8883134</v>
      </c>
      <c r="D14492">
        <v>888</v>
      </c>
      <c r="E14492" t="s">
        <v>13256</v>
      </c>
      <c r="F14492">
        <v>3134</v>
      </c>
      <c r="G14492">
        <v>10900</v>
      </c>
    </row>
    <row r="14493" spans="1:7" x14ac:dyDescent="0.35">
      <c r="A14493" t="s">
        <v>13471</v>
      </c>
      <c r="B14493">
        <v>150577</v>
      </c>
      <c r="C14493">
        <v>8883141</v>
      </c>
      <c r="D14493">
        <v>888</v>
      </c>
      <c r="E14493" t="s">
        <v>13256</v>
      </c>
      <c r="F14493">
        <v>3141</v>
      </c>
      <c r="G14493">
        <v>14300</v>
      </c>
    </row>
    <row r="14494" spans="1:7" x14ac:dyDescent="0.35">
      <c r="A14494" t="s">
        <v>13472</v>
      </c>
      <c r="B14494">
        <v>150578</v>
      </c>
      <c r="C14494">
        <v>8883143</v>
      </c>
      <c r="D14494">
        <v>888</v>
      </c>
      <c r="E14494" t="s">
        <v>13256</v>
      </c>
      <c r="F14494">
        <v>3143</v>
      </c>
      <c r="G14494">
        <v>12500</v>
      </c>
    </row>
    <row r="14495" spans="1:7" x14ac:dyDescent="0.35">
      <c r="A14495" t="s">
        <v>13473</v>
      </c>
      <c r="B14495">
        <v>119402</v>
      </c>
      <c r="C14495">
        <v>8883146</v>
      </c>
      <c r="D14495">
        <v>888</v>
      </c>
      <c r="E14495" t="s">
        <v>13256</v>
      </c>
      <c r="F14495">
        <v>3146</v>
      </c>
      <c r="G14495">
        <v>4900</v>
      </c>
    </row>
    <row r="14496" spans="1:7" x14ac:dyDescent="0.35">
      <c r="A14496" t="s">
        <v>13474</v>
      </c>
      <c r="B14496">
        <v>119403</v>
      </c>
      <c r="C14496">
        <v>8883147</v>
      </c>
      <c r="D14496">
        <v>888</v>
      </c>
      <c r="E14496" t="s">
        <v>13256</v>
      </c>
      <c r="F14496">
        <v>3147</v>
      </c>
      <c r="G14496">
        <v>5800</v>
      </c>
    </row>
    <row r="14497" spans="1:7" x14ac:dyDescent="0.35">
      <c r="A14497" t="s">
        <v>13475</v>
      </c>
      <c r="B14497">
        <v>119404</v>
      </c>
      <c r="C14497">
        <v>8883168</v>
      </c>
      <c r="D14497">
        <v>888</v>
      </c>
      <c r="E14497" t="s">
        <v>13256</v>
      </c>
      <c r="F14497">
        <v>3168</v>
      </c>
      <c r="G14497">
        <v>6800</v>
      </c>
    </row>
    <row r="14498" spans="1:7" x14ac:dyDescent="0.35">
      <c r="A14498" t="s">
        <v>13476</v>
      </c>
      <c r="B14498">
        <v>119405</v>
      </c>
      <c r="C14498">
        <v>8883169</v>
      </c>
      <c r="D14498">
        <v>888</v>
      </c>
      <c r="E14498" t="s">
        <v>13256</v>
      </c>
      <c r="F14498">
        <v>3169</v>
      </c>
      <c r="G14498">
        <v>5500</v>
      </c>
    </row>
    <row r="14499" spans="1:7" x14ac:dyDescent="0.35">
      <c r="A14499" t="s">
        <v>13477</v>
      </c>
      <c r="B14499">
        <v>119406</v>
      </c>
      <c r="C14499">
        <v>8883179</v>
      </c>
      <c r="D14499">
        <v>888</v>
      </c>
      <c r="E14499" t="s">
        <v>13256</v>
      </c>
      <c r="F14499">
        <v>3179</v>
      </c>
      <c r="G14499">
        <v>11200</v>
      </c>
    </row>
    <row r="14500" spans="1:7" x14ac:dyDescent="0.35">
      <c r="A14500" t="s">
        <v>13478</v>
      </c>
      <c r="B14500">
        <v>119407</v>
      </c>
      <c r="C14500">
        <v>8883181</v>
      </c>
      <c r="D14500">
        <v>888</v>
      </c>
      <c r="E14500" t="s">
        <v>13256</v>
      </c>
      <c r="F14500">
        <v>3181</v>
      </c>
      <c r="G14500">
        <v>7700</v>
      </c>
    </row>
    <row r="14501" spans="1:7" x14ac:dyDescent="0.35">
      <c r="A14501" t="s">
        <v>13479</v>
      </c>
      <c r="B14501">
        <v>119409</v>
      </c>
      <c r="C14501">
        <v>8883185</v>
      </c>
      <c r="D14501">
        <v>888</v>
      </c>
      <c r="E14501" t="s">
        <v>13256</v>
      </c>
      <c r="F14501">
        <v>3185</v>
      </c>
      <c r="G14501">
        <v>5900</v>
      </c>
    </row>
    <row r="14502" spans="1:7" x14ac:dyDescent="0.35">
      <c r="A14502" t="s">
        <v>13480</v>
      </c>
      <c r="B14502">
        <v>119410</v>
      </c>
      <c r="C14502">
        <v>8883191</v>
      </c>
      <c r="D14502">
        <v>888</v>
      </c>
      <c r="E14502" t="s">
        <v>13256</v>
      </c>
      <c r="F14502">
        <v>3191</v>
      </c>
      <c r="G14502">
        <v>4800</v>
      </c>
    </row>
    <row r="14503" spans="1:7" x14ac:dyDescent="0.35">
      <c r="A14503" t="s">
        <v>13481</v>
      </c>
      <c r="B14503">
        <v>119413</v>
      </c>
      <c r="C14503">
        <v>8883195</v>
      </c>
      <c r="D14503">
        <v>888</v>
      </c>
      <c r="E14503" t="s">
        <v>13256</v>
      </c>
      <c r="F14503">
        <v>3195</v>
      </c>
      <c r="G14503">
        <v>16500</v>
      </c>
    </row>
    <row r="14504" spans="1:7" x14ac:dyDescent="0.35">
      <c r="A14504" t="s">
        <v>13482</v>
      </c>
      <c r="B14504">
        <v>119414</v>
      </c>
      <c r="C14504">
        <v>8883196</v>
      </c>
      <c r="D14504">
        <v>888</v>
      </c>
      <c r="E14504" t="s">
        <v>13256</v>
      </c>
      <c r="F14504">
        <v>3196</v>
      </c>
      <c r="G14504">
        <v>12900</v>
      </c>
    </row>
    <row r="14505" spans="1:7" x14ac:dyDescent="0.35">
      <c r="A14505" t="s">
        <v>13483</v>
      </c>
      <c r="B14505">
        <v>119415</v>
      </c>
      <c r="C14505">
        <v>8883300</v>
      </c>
      <c r="D14505">
        <v>888</v>
      </c>
      <c r="E14505" t="s">
        <v>13256</v>
      </c>
      <c r="F14505">
        <v>3300</v>
      </c>
      <c r="G14505">
        <v>6300</v>
      </c>
    </row>
    <row r="14506" spans="1:7" x14ac:dyDescent="0.35">
      <c r="A14506" t="s">
        <v>13484</v>
      </c>
      <c r="B14506">
        <v>119416</v>
      </c>
      <c r="C14506">
        <v>8883301</v>
      </c>
      <c r="D14506">
        <v>888</v>
      </c>
      <c r="E14506" t="s">
        <v>13256</v>
      </c>
      <c r="F14506">
        <v>3301</v>
      </c>
      <c r="G14506">
        <v>11000</v>
      </c>
    </row>
    <row r="14507" spans="1:7" x14ac:dyDescent="0.35">
      <c r="A14507" t="s">
        <v>13485</v>
      </c>
      <c r="B14507">
        <v>119417</v>
      </c>
      <c r="C14507">
        <v>8883302</v>
      </c>
      <c r="D14507">
        <v>888</v>
      </c>
      <c r="E14507" t="s">
        <v>13256</v>
      </c>
      <c r="F14507">
        <v>3302</v>
      </c>
      <c r="G14507">
        <v>11300</v>
      </c>
    </row>
    <row r="14508" spans="1:7" x14ac:dyDescent="0.35">
      <c r="A14508" t="s">
        <v>13486</v>
      </c>
      <c r="B14508">
        <v>119418</v>
      </c>
      <c r="C14508">
        <v>8883303</v>
      </c>
      <c r="D14508">
        <v>888</v>
      </c>
      <c r="E14508" t="s">
        <v>13256</v>
      </c>
      <c r="F14508">
        <v>3303</v>
      </c>
      <c r="G14508">
        <v>7700</v>
      </c>
    </row>
    <row r="14509" spans="1:7" x14ac:dyDescent="0.35">
      <c r="A14509" t="s">
        <v>13487</v>
      </c>
      <c r="B14509">
        <v>119419</v>
      </c>
      <c r="C14509">
        <v>8883304</v>
      </c>
      <c r="D14509">
        <v>888</v>
      </c>
      <c r="E14509" t="s">
        <v>13256</v>
      </c>
      <c r="F14509">
        <v>3304</v>
      </c>
      <c r="G14509">
        <v>15900</v>
      </c>
    </row>
    <row r="14510" spans="1:7" x14ac:dyDescent="0.35">
      <c r="A14510" t="s">
        <v>13488</v>
      </c>
      <c r="B14510">
        <v>119420</v>
      </c>
      <c r="C14510">
        <v>8883307</v>
      </c>
      <c r="D14510">
        <v>888</v>
      </c>
      <c r="E14510" t="s">
        <v>13256</v>
      </c>
      <c r="F14510">
        <v>3307</v>
      </c>
      <c r="G14510">
        <v>8700</v>
      </c>
    </row>
    <row r="14511" spans="1:7" x14ac:dyDescent="0.35">
      <c r="A14511" t="s">
        <v>13489</v>
      </c>
      <c r="B14511">
        <v>119421</v>
      </c>
      <c r="C14511">
        <v>8883308</v>
      </c>
      <c r="D14511">
        <v>888</v>
      </c>
      <c r="E14511" t="s">
        <v>13256</v>
      </c>
      <c r="F14511">
        <v>3308</v>
      </c>
      <c r="G14511">
        <v>10800</v>
      </c>
    </row>
    <row r="14512" spans="1:7" x14ac:dyDescent="0.35">
      <c r="A14512" t="s">
        <v>13490</v>
      </c>
      <c r="B14512">
        <v>119424</v>
      </c>
      <c r="C14512">
        <v>8883312</v>
      </c>
      <c r="D14512">
        <v>888</v>
      </c>
      <c r="E14512" t="s">
        <v>13256</v>
      </c>
      <c r="F14512">
        <v>3312</v>
      </c>
      <c r="G14512">
        <v>7900</v>
      </c>
    </row>
    <row r="14513" spans="1:7" x14ac:dyDescent="0.35">
      <c r="A14513" t="s">
        <v>13491</v>
      </c>
      <c r="B14513">
        <v>119425</v>
      </c>
      <c r="C14513">
        <v>8883313</v>
      </c>
      <c r="D14513">
        <v>888</v>
      </c>
      <c r="E14513" t="s">
        <v>13256</v>
      </c>
      <c r="F14513">
        <v>3313</v>
      </c>
      <c r="G14513">
        <v>18200</v>
      </c>
    </row>
    <row r="14514" spans="1:7" x14ac:dyDescent="0.35">
      <c r="A14514" t="s">
        <v>13492</v>
      </c>
      <c r="B14514">
        <v>119427</v>
      </c>
      <c r="C14514">
        <v>8883316</v>
      </c>
      <c r="D14514">
        <v>888</v>
      </c>
      <c r="E14514" t="s">
        <v>13256</v>
      </c>
      <c r="F14514">
        <v>3316</v>
      </c>
      <c r="G14514">
        <v>10300</v>
      </c>
    </row>
    <row r="14515" spans="1:7" x14ac:dyDescent="0.35">
      <c r="A14515" t="s">
        <v>13493</v>
      </c>
      <c r="B14515">
        <v>119428</v>
      </c>
      <c r="C14515">
        <v>8883319</v>
      </c>
      <c r="D14515">
        <v>888</v>
      </c>
      <c r="E14515" t="s">
        <v>13256</v>
      </c>
      <c r="F14515">
        <v>3319</v>
      </c>
      <c r="G14515">
        <v>8700</v>
      </c>
    </row>
    <row r="14516" spans="1:7" x14ac:dyDescent="0.35">
      <c r="A14516" t="s">
        <v>13494</v>
      </c>
      <c r="B14516">
        <v>119429</v>
      </c>
      <c r="C14516">
        <v>8883321</v>
      </c>
      <c r="D14516">
        <v>888</v>
      </c>
      <c r="E14516" t="s">
        <v>13256</v>
      </c>
      <c r="F14516">
        <v>3321</v>
      </c>
      <c r="G14516">
        <v>16000</v>
      </c>
    </row>
    <row r="14517" spans="1:7" x14ac:dyDescent="0.35">
      <c r="A14517" t="s">
        <v>13495</v>
      </c>
      <c r="B14517">
        <v>149314</v>
      </c>
      <c r="C14517">
        <v>8883322</v>
      </c>
      <c r="D14517">
        <v>888</v>
      </c>
      <c r="E14517" t="s">
        <v>13256</v>
      </c>
      <c r="F14517">
        <v>3322</v>
      </c>
      <c r="G14517">
        <v>16900</v>
      </c>
    </row>
    <row r="14518" spans="1:7" x14ac:dyDescent="0.35">
      <c r="A14518" t="s">
        <v>13496</v>
      </c>
      <c r="B14518">
        <v>119431</v>
      </c>
      <c r="C14518">
        <v>8883323</v>
      </c>
      <c r="D14518">
        <v>888</v>
      </c>
      <c r="E14518" t="s">
        <v>13256</v>
      </c>
      <c r="F14518">
        <v>3323</v>
      </c>
      <c r="G14518">
        <v>6400</v>
      </c>
    </row>
    <row r="14519" spans="1:7" x14ac:dyDescent="0.35">
      <c r="A14519" t="s">
        <v>13497</v>
      </c>
      <c r="B14519">
        <v>119432</v>
      </c>
      <c r="C14519">
        <v>8883324</v>
      </c>
      <c r="D14519">
        <v>888</v>
      </c>
      <c r="E14519" t="s">
        <v>13256</v>
      </c>
      <c r="F14519">
        <v>3324</v>
      </c>
      <c r="G14519">
        <v>13500</v>
      </c>
    </row>
    <row r="14520" spans="1:7" x14ac:dyDescent="0.35">
      <c r="A14520" t="s">
        <v>13498</v>
      </c>
      <c r="B14520">
        <v>119433</v>
      </c>
      <c r="C14520">
        <v>8883325</v>
      </c>
      <c r="D14520">
        <v>888</v>
      </c>
      <c r="E14520" t="s">
        <v>13256</v>
      </c>
      <c r="F14520">
        <v>3325</v>
      </c>
      <c r="G14520">
        <v>11300</v>
      </c>
    </row>
    <row r="14521" spans="1:7" x14ac:dyDescent="0.35">
      <c r="A14521" t="s">
        <v>13499</v>
      </c>
      <c r="B14521">
        <v>119434</v>
      </c>
      <c r="C14521">
        <v>8883326</v>
      </c>
      <c r="D14521">
        <v>888</v>
      </c>
      <c r="E14521" t="s">
        <v>13256</v>
      </c>
      <c r="F14521">
        <v>3326</v>
      </c>
      <c r="G14521">
        <v>10900</v>
      </c>
    </row>
    <row r="14522" spans="1:7" x14ac:dyDescent="0.35">
      <c r="A14522" t="s">
        <v>13500</v>
      </c>
      <c r="B14522">
        <v>119437</v>
      </c>
      <c r="C14522">
        <v>8883330</v>
      </c>
      <c r="D14522">
        <v>888</v>
      </c>
      <c r="E14522" t="s">
        <v>13256</v>
      </c>
      <c r="F14522">
        <v>3330</v>
      </c>
      <c r="G14522">
        <v>11500</v>
      </c>
    </row>
    <row r="14523" spans="1:7" x14ac:dyDescent="0.35">
      <c r="A14523" t="s">
        <v>13501</v>
      </c>
      <c r="B14523">
        <v>119438</v>
      </c>
      <c r="C14523">
        <v>8883331</v>
      </c>
      <c r="D14523">
        <v>888</v>
      </c>
      <c r="E14523" t="s">
        <v>13256</v>
      </c>
      <c r="F14523">
        <v>3331</v>
      </c>
      <c r="G14523">
        <v>25000</v>
      </c>
    </row>
    <row r="14524" spans="1:7" x14ac:dyDescent="0.35">
      <c r="A14524" t="s">
        <v>13502</v>
      </c>
      <c r="B14524">
        <v>119440</v>
      </c>
      <c r="C14524">
        <v>8883334</v>
      </c>
      <c r="D14524">
        <v>888</v>
      </c>
      <c r="E14524" t="s">
        <v>13256</v>
      </c>
      <c r="F14524">
        <v>3334</v>
      </c>
      <c r="G14524">
        <v>10400</v>
      </c>
    </row>
    <row r="14525" spans="1:7" x14ac:dyDescent="0.35">
      <c r="A14525" t="s">
        <v>13503</v>
      </c>
      <c r="B14525">
        <v>119442</v>
      </c>
      <c r="C14525">
        <v>8883337</v>
      </c>
      <c r="D14525">
        <v>888</v>
      </c>
      <c r="E14525" t="s">
        <v>13256</v>
      </c>
      <c r="F14525">
        <v>3337</v>
      </c>
      <c r="G14525">
        <v>6400</v>
      </c>
    </row>
    <row r="14526" spans="1:7" x14ac:dyDescent="0.35">
      <c r="A14526" t="s">
        <v>13504</v>
      </c>
      <c r="B14526">
        <v>151561</v>
      </c>
      <c r="C14526">
        <v>8883339</v>
      </c>
      <c r="D14526">
        <v>888</v>
      </c>
      <c r="E14526" t="s">
        <v>13256</v>
      </c>
      <c r="F14526">
        <v>3339</v>
      </c>
      <c r="G14526">
        <v>7700</v>
      </c>
    </row>
    <row r="14527" spans="1:7" x14ac:dyDescent="0.35">
      <c r="A14527" t="s">
        <v>13505</v>
      </c>
      <c r="B14527">
        <v>119445</v>
      </c>
      <c r="C14527">
        <v>8883340</v>
      </c>
      <c r="D14527">
        <v>888</v>
      </c>
      <c r="E14527" t="s">
        <v>13256</v>
      </c>
      <c r="F14527">
        <v>3340</v>
      </c>
      <c r="G14527">
        <v>12300</v>
      </c>
    </row>
    <row r="14528" spans="1:7" x14ac:dyDescent="0.35">
      <c r="A14528" t="s">
        <v>13506</v>
      </c>
      <c r="B14528">
        <v>119446</v>
      </c>
      <c r="C14528">
        <v>8883342</v>
      </c>
      <c r="D14528">
        <v>888</v>
      </c>
      <c r="E14528" t="s">
        <v>13256</v>
      </c>
      <c r="F14528">
        <v>3342</v>
      </c>
      <c r="G14528">
        <v>11000</v>
      </c>
    </row>
    <row r="14529" spans="1:7" x14ac:dyDescent="0.35">
      <c r="A14529" t="s">
        <v>13507</v>
      </c>
      <c r="B14529">
        <v>131309</v>
      </c>
      <c r="C14529">
        <v>8883343</v>
      </c>
      <c r="D14529">
        <v>888</v>
      </c>
      <c r="E14529" t="s">
        <v>13256</v>
      </c>
      <c r="F14529">
        <v>3343</v>
      </c>
      <c r="G14529">
        <v>11800</v>
      </c>
    </row>
    <row r="14530" spans="1:7" x14ac:dyDescent="0.35">
      <c r="A14530" t="s">
        <v>3345</v>
      </c>
      <c r="B14530">
        <v>119447</v>
      </c>
      <c r="C14530">
        <v>8883347</v>
      </c>
      <c r="D14530">
        <v>888</v>
      </c>
      <c r="E14530" t="s">
        <v>13256</v>
      </c>
      <c r="F14530">
        <v>3347</v>
      </c>
      <c r="G14530">
        <v>11900</v>
      </c>
    </row>
    <row r="14531" spans="1:7" x14ac:dyDescent="0.35">
      <c r="A14531" t="s">
        <v>13508</v>
      </c>
      <c r="B14531">
        <v>137641</v>
      </c>
      <c r="C14531">
        <v>8883348</v>
      </c>
      <c r="D14531">
        <v>888</v>
      </c>
      <c r="E14531" t="s">
        <v>13256</v>
      </c>
      <c r="F14531">
        <v>3348</v>
      </c>
      <c r="G14531">
        <v>12700</v>
      </c>
    </row>
    <row r="14532" spans="1:7" x14ac:dyDescent="0.35">
      <c r="A14532" t="s">
        <v>13509</v>
      </c>
      <c r="B14532">
        <v>149312</v>
      </c>
      <c r="C14532">
        <v>8883352</v>
      </c>
      <c r="D14532">
        <v>888</v>
      </c>
      <c r="E14532" t="s">
        <v>13256</v>
      </c>
      <c r="F14532">
        <v>3352</v>
      </c>
      <c r="G14532">
        <v>12100</v>
      </c>
    </row>
    <row r="14533" spans="1:7" x14ac:dyDescent="0.35">
      <c r="A14533" t="s">
        <v>13510</v>
      </c>
      <c r="B14533">
        <v>149624</v>
      </c>
      <c r="C14533">
        <v>8883353</v>
      </c>
      <c r="D14533">
        <v>888</v>
      </c>
      <c r="E14533" t="s">
        <v>13256</v>
      </c>
      <c r="F14533">
        <v>3353</v>
      </c>
      <c r="G14533">
        <v>10500</v>
      </c>
    </row>
    <row r="14534" spans="1:7" x14ac:dyDescent="0.35">
      <c r="A14534" t="s">
        <v>13511</v>
      </c>
      <c r="B14534">
        <v>119451</v>
      </c>
      <c r="C14534">
        <v>8883355</v>
      </c>
      <c r="D14534">
        <v>888</v>
      </c>
      <c r="E14534" t="s">
        <v>13256</v>
      </c>
      <c r="F14534">
        <v>3355</v>
      </c>
      <c r="G14534">
        <v>11200</v>
      </c>
    </row>
    <row r="14535" spans="1:7" x14ac:dyDescent="0.35">
      <c r="A14535" t="s">
        <v>13512</v>
      </c>
      <c r="B14535">
        <v>119452</v>
      </c>
      <c r="C14535">
        <v>8883357</v>
      </c>
      <c r="D14535">
        <v>888</v>
      </c>
      <c r="E14535" t="s">
        <v>13256</v>
      </c>
      <c r="F14535">
        <v>3357</v>
      </c>
      <c r="G14535">
        <v>11700</v>
      </c>
    </row>
    <row r="14536" spans="1:7" x14ac:dyDescent="0.35">
      <c r="A14536" t="s">
        <v>13513</v>
      </c>
      <c r="B14536">
        <v>119453</v>
      </c>
      <c r="C14536">
        <v>8883359</v>
      </c>
      <c r="D14536">
        <v>888</v>
      </c>
      <c r="E14536" t="s">
        <v>13256</v>
      </c>
      <c r="F14536">
        <v>3359</v>
      </c>
      <c r="G14536">
        <v>8500</v>
      </c>
    </row>
    <row r="14537" spans="1:7" x14ac:dyDescent="0.35">
      <c r="A14537" t="s">
        <v>6326</v>
      </c>
      <c r="B14537">
        <v>119454</v>
      </c>
      <c r="C14537">
        <v>8883366</v>
      </c>
      <c r="D14537">
        <v>888</v>
      </c>
      <c r="E14537" t="s">
        <v>13256</v>
      </c>
      <c r="F14537">
        <v>3366</v>
      </c>
      <c r="G14537">
        <v>9300</v>
      </c>
    </row>
    <row r="14538" spans="1:7" x14ac:dyDescent="0.35">
      <c r="A14538" t="s">
        <v>13514</v>
      </c>
      <c r="B14538">
        <v>119461</v>
      </c>
      <c r="C14538">
        <v>8883386</v>
      </c>
      <c r="D14538">
        <v>888</v>
      </c>
      <c r="E14538" t="s">
        <v>13256</v>
      </c>
      <c r="F14538">
        <v>3386</v>
      </c>
      <c r="G14538">
        <v>6500</v>
      </c>
    </row>
    <row r="14539" spans="1:7" x14ac:dyDescent="0.35">
      <c r="A14539" t="s">
        <v>13515</v>
      </c>
      <c r="B14539">
        <v>119462</v>
      </c>
      <c r="C14539">
        <v>8883387</v>
      </c>
      <c r="D14539">
        <v>888</v>
      </c>
      <c r="E14539" t="s">
        <v>13256</v>
      </c>
      <c r="F14539">
        <v>3387</v>
      </c>
      <c r="G14539">
        <v>5500</v>
      </c>
    </row>
    <row r="14540" spans="1:7" x14ac:dyDescent="0.35">
      <c r="A14540" t="s">
        <v>13516</v>
      </c>
      <c r="B14540">
        <v>119463</v>
      </c>
      <c r="C14540">
        <v>8883388</v>
      </c>
      <c r="D14540">
        <v>888</v>
      </c>
      <c r="E14540" t="s">
        <v>13256</v>
      </c>
      <c r="F14540">
        <v>3388</v>
      </c>
      <c r="G14540">
        <v>10400</v>
      </c>
    </row>
    <row r="14541" spans="1:7" x14ac:dyDescent="0.35">
      <c r="A14541" t="s">
        <v>13517</v>
      </c>
      <c r="B14541">
        <v>119464</v>
      </c>
      <c r="C14541">
        <v>8883389</v>
      </c>
      <c r="D14541">
        <v>888</v>
      </c>
      <c r="E14541" t="s">
        <v>13256</v>
      </c>
      <c r="F14541">
        <v>3389</v>
      </c>
      <c r="G14541">
        <v>12400</v>
      </c>
    </row>
    <row r="14542" spans="1:7" x14ac:dyDescent="0.35">
      <c r="A14542" t="s">
        <v>13518</v>
      </c>
      <c r="B14542">
        <v>119465</v>
      </c>
      <c r="C14542">
        <v>8883390</v>
      </c>
      <c r="D14542">
        <v>888</v>
      </c>
      <c r="E14542" t="s">
        <v>13256</v>
      </c>
      <c r="F14542">
        <v>3390</v>
      </c>
      <c r="G14542">
        <v>11500</v>
      </c>
    </row>
    <row r="14543" spans="1:7" x14ac:dyDescent="0.35">
      <c r="A14543" t="s">
        <v>13519</v>
      </c>
      <c r="B14543">
        <v>119466</v>
      </c>
      <c r="C14543">
        <v>8883393</v>
      </c>
      <c r="D14543">
        <v>888</v>
      </c>
      <c r="E14543" t="s">
        <v>13256</v>
      </c>
      <c r="F14543">
        <v>3393</v>
      </c>
      <c r="G14543">
        <v>12400</v>
      </c>
    </row>
    <row r="14544" spans="1:7" x14ac:dyDescent="0.35">
      <c r="A14544" t="s">
        <v>13520</v>
      </c>
      <c r="B14544">
        <v>119467</v>
      </c>
      <c r="C14544">
        <v>8883397</v>
      </c>
      <c r="D14544">
        <v>888</v>
      </c>
      <c r="E14544" t="s">
        <v>13256</v>
      </c>
      <c r="F14544">
        <v>3397</v>
      </c>
      <c r="G14544">
        <v>12300</v>
      </c>
    </row>
    <row r="14545" spans="1:7" x14ac:dyDescent="0.35">
      <c r="A14545" t="s">
        <v>13521</v>
      </c>
      <c r="B14545">
        <v>119468</v>
      </c>
      <c r="C14545">
        <v>8883401</v>
      </c>
      <c r="D14545">
        <v>888</v>
      </c>
      <c r="E14545" t="s">
        <v>13256</v>
      </c>
      <c r="F14545">
        <v>3401</v>
      </c>
      <c r="G14545">
        <v>12800</v>
      </c>
    </row>
    <row r="14546" spans="1:7" x14ac:dyDescent="0.35">
      <c r="A14546" t="s">
        <v>13522</v>
      </c>
      <c r="B14546">
        <v>119469</v>
      </c>
      <c r="C14546">
        <v>8883402</v>
      </c>
      <c r="D14546">
        <v>888</v>
      </c>
      <c r="E14546" t="s">
        <v>13256</v>
      </c>
      <c r="F14546">
        <v>3402</v>
      </c>
      <c r="G14546">
        <v>6200</v>
      </c>
    </row>
    <row r="14547" spans="1:7" x14ac:dyDescent="0.35">
      <c r="A14547" t="s">
        <v>13523</v>
      </c>
      <c r="B14547">
        <v>119470</v>
      </c>
      <c r="C14547">
        <v>8883403</v>
      </c>
      <c r="D14547">
        <v>888</v>
      </c>
      <c r="E14547" t="s">
        <v>13256</v>
      </c>
      <c r="F14547">
        <v>3403</v>
      </c>
      <c r="G14547">
        <v>10400</v>
      </c>
    </row>
    <row r="14548" spans="1:7" x14ac:dyDescent="0.35">
      <c r="A14548" t="s">
        <v>13524</v>
      </c>
      <c r="B14548">
        <v>119472</v>
      </c>
      <c r="C14548">
        <v>8883406</v>
      </c>
      <c r="D14548">
        <v>888</v>
      </c>
      <c r="E14548" t="s">
        <v>13256</v>
      </c>
      <c r="F14548">
        <v>3406</v>
      </c>
      <c r="G14548">
        <v>9500</v>
      </c>
    </row>
    <row r="14549" spans="1:7" x14ac:dyDescent="0.35">
      <c r="A14549" t="s">
        <v>13525</v>
      </c>
      <c r="B14549">
        <v>119473</v>
      </c>
      <c r="C14549">
        <v>8883407</v>
      </c>
      <c r="D14549">
        <v>888</v>
      </c>
      <c r="E14549" t="s">
        <v>13256</v>
      </c>
      <c r="F14549">
        <v>3407</v>
      </c>
      <c r="G14549">
        <v>10400</v>
      </c>
    </row>
    <row r="14550" spans="1:7" x14ac:dyDescent="0.35">
      <c r="A14550" t="s">
        <v>13526</v>
      </c>
      <c r="B14550">
        <v>119474</v>
      </c>
      <c r="C14550">
        <v>8883408</v>
      </c>
      <c r="D14550">
        <v>888</v>
      </c>
      <c r="E14550" t="s">
        <v>13256</v>
      </c>
      <c r="F14550">
        <v>3408</v>
      </c>
      <c r="G14550">
        <v>4200</v>
      </c>
    </row>
    <row r="14551" spans="1:7" x14ac:dyDescent="0.35">
      <c r="A14551" t="s">
        <v>13527</v>
      </c>
      <c r="B14551">
        <v>119475</v>
      </c>
      <c r="C14551">
        <v>8883409</v>
      </c>
      <c r="D14551">
        <v>888</v>
      </c>
      <c r="E14551" t="s">
        <v>13256</v>
      </c>
      <c r="F14551">
        <v>3409</v>
      </c>
      <c r="G14551">
        <v>6200</v>
      </c>
    </row>
    <row r="14552" spans="1:7" x14ac:dyDescent="0.35">
      <c r="A14552" t="s">
        <v>13528</v>
      </c>
      <c r="B14552">
        <v>119476</v>
      </c>
      <c r="C14552">
        <v>8883411</v>
      </c>
      <c r="D14552">
        <v>888</v>
      </c>
      <c r="E14552" t="s">
        <v>13256</v>
      </c>
      <c r="F14552">
        <v>3411</v>
      </c>
      <c r="G14552">
        <v>11100</v>
      </c>
    </row>
    <row r="14553" spans="1:7" x14ac:dyDescent="0.35">
      <c r="A14553" t="s">
        <v>13529</v>
      </c>
      <c r="B14553">
        <v>119477</v>
      </c>
      <c r="C14553">
        <v>8883412</v>
      </c>
      <c r="D14553">
        <v>888</v>
      </c>
      <c r="E14553" t="s">
        <v>13256</v>
      </c>
      <c r="F14553">
        <v>3412</v>
      </c>
      <c r="G14553">
        <v>5900</v>
      </c>
    </row>
    <row r="14554" spans="1:7" x14ac:dyDescent="0.35">
      <c r="A14554" t="s">
        <v>13530</v>
      </c>
      <c r="B14554">
        <v>119478</v>
      </c>
      <c r="C14554">
        <v>8883414</v>
      </c>
      <c r="D14554">
        <v>888</v>
      </c>
      <c r="E14554" t="s">
        <v>13256</v>
      </c>
      <c r="F14554">
        <v>3414</v>
      </c>
      <c r="G14554">
        <v>12800</v>
      </c>
    </row>
    <row r="14555" spans="1:7" x14ac:dyDescent="0.35">
      <c r="A14555" t="s">
        <v>13531</v>
      </c>
      <c r="B14555">
        <v>119479</v>
      </c>
      <c r="C14555">
        <v>8883419</v>
      </c>
      <c r="D14555">
        <v>888</v>
      </c>
      <c r="E14555" t="s">
        <v>13256</v>
      </c>
      <c r="F14555">
        <v>3419</v>
      </c>
      <c r="G14555">
        <v>4700</v>
      </c>
    </row>
    <row r="14556" spans="1:7" x14ac:dyDescent="0.35">
      <c r="A14556" t="s">
        <v>13532</v>
      </c>
      <c r="B14556">
        <v>119480</v>
      </c>
      <c r="C14556">
        <v>8883420</v>
      </c>
      <c r="D14556">
        <v>888</v>
      </c>
      <c r="E14556" t="s">
        <v>13256</v>
      </c>
      <c r="F14556">
        <v>3420</v>
      </c>
      <c r="G14556">
        <v>9700</v>
      </c>
    </row>
    <row r="14557" spans="1:7" x14ac:dyDescent="0.35">
      <c r="A14557" t="s">
        <v>13533</v>
      </c>
      <c r="B14557">
        <v>119481</v>
      </c>
      <c r="C14557">
        <v>8883424</v>
      </c>
      <c r="D14557">
        <v>888</v>
      </c>
      <c r="E14557" t="s">
        <v>13256</v>
      </c>
      <c r="F14557">
        <v>3424</v>
      </c>
      <c r="G14557">
        <v>9600</v>
      </c>
    </row>
    <row r="14558" spans="1:7" x14ac:dyDescent="0.35">
      <c r="A14558" t="s">
        <v>13534</v>
      </c>
      <c r="B14558">
        <v>119482</v>
      </c>
      <c r="C14558">
        <v>8883426</v>
      </c>
      <c r="D14558">
        <v>888</v>
      </c>
      <c r="E14558" t="s">
        <v>13256</v>
      </c>
      <c r="F14558">
        <v>3426</v>
      </c>
      <c r="G14558">
        <v>5900</v>
      </c>
    </row>
    <row r="14559" spans="1:7" x14ac:dyDescent="0.35">
      <c r="A14559" t="s">
        <v>13535</v>
      </c>
      <c r="B14559">
        <v>119484</v>
      </c>
      <c r="C14559">
        <v>8883430</v>
      </c>
      <c r="D14559">
        <v>888</v>
      </c>
      <c r="E14559" t="s">
        <v>13256</v>
      </c>
      <c r="F14559">
        <v>3430</v>
      </c>
      <c r="G14559">
        <v>12600</v>
      </c>
    </row>
    <row r="14560" spans="1:7" x14ac:dyDescent="0.35">
      <c r="A14560" t="s">
        <v>13536</v>
      </c>
      <c r="B14560">
        <v>119485</v>
      </c>
      <c r="C14560">
        <v>8883431</v>
      </c>
      <c r="D14560">
        <v>888</v>
      </c>
      <c r="E14560" t="s">
        <v>13256</v>
      </c>
      <c r="F14560">
        <v>3431</v>
      </c>
      <c r="G14560">
        <v>13300</v>
      </c>
    </row>
    <row r="14561" spans="1:7" x14ac:dyDescent="0.35">
      <c r="A14561" t="s">
        <v>13537</v>
      </c>
      <c r="B14561">
        <v>119486</v>
      </c>
      <c r="C14561">
        <v>8883432</v>
      </c>
      <c r="D14561">
        <v>888</v>
      </c>
      <c r="E14561" t="s">
        <v>13256</v>
      </c>
      <c r="F14561">
        <v>3432</v>
      </c>
      <c r="G14561">
        <v>14300</v>
      </c>
    </row>
    <row r="14562" spans="1:7" x14ac:dyDescent="0.35">
      <c r="A14562" t="s">
        <v>13538</v>
      </c>
      <c r="B14562">
        <v>119487</v>
      </c>
      <c r="C14562">
        <v>8883433</v>
      </c>
      <c r="D14562">
        <v>888</v>
      </c>
      <c r="E14562" t="s">
        <v>13256</v>
      </c>
      <c r="F14562">
        <v>3433</v>
      </c>
      <c r="G14562">
        <v>16200</v>
      </c>
    </row>
    <row r="14563" spans="1:7" x14ac:dyDescent="0.35">
      <c r="A14563" t="s">
        <v>13539</v>
      </c>
      <c r="B14563">
        <v>149124</v>
      </c>
      <c r="C14563">
        <v>8883434</v>
      </c>
      <c r="D14563">
        <v>888</v>
      </c>
      <c r="E14563" t="s">
        <v>13256</v>
      </c>
      <c r="F14563">
        <v>3434</v>
      </c>
      <c r="G14563">
        <v>11100</v>
      </c>
    </row>
    <row r="14564" spans="1:7" x14ac:dyDescent="0.35">
      <c r="A14564" t="s">
        <v>13540</v>
      </c>
      <c r="B14564">
        <v>148993</v>
      </c>
      <c r="C14564">
        <v>8883435</v>
      </c>
      <c r="D14564">
        <v>888</v>
      </c>
      <c r="E14564" t="s">
        <v>13256</v>
      </c>
      <c r="F14564">
        <v>3435</v>
      </c>
      <c r="G14564">
        <v>11600</v>
      </c>
    </row>
    <row r="14565" spans="1:7" x14ac:dyDescent="0.35">
      <c r="A14565" t="s">
        <v>13541</v>
      </c>
      <c r="B14565">
        <v>147564</v>
      </c>
      <c r="C14565">
        <v>8883438</v>
      </c>
      <c r="D14565">
        <v>888</v>
      </c>
      <c r="E14565" t="s">
        <v>13256</v>
      </c>
      <c r="F14565">
        <v>3438</v>
      </c>
      <c r="G14565">
        <v>12300</v>
      </c>
    </row>
    <row r="14566" spans="1:7" x14ac:dyDescent="0.35">
      <c r="A14566" t="s">
        <v>13542</v>
      </c>
      <c r="B14566">
        <v>119492</v>
      </c>
      <c r="C14566">
        <v>8883440</v>
      </c>
      <c r="D14566">
        <v>888</v>
      </c>
      <c r="E14566" t="s">
        <v>13256</v>
      </c>
      <c r="F14566">
        <v>3440</v>
      </c>
      <c r="G14566">
        <v>11700</v>
      </c>
    </row>
    <row r="14567" spans="1:7" x14ac:dyDescent="0.35">
      <c r="A14567" t="s">
        <v>13543</v>
      </c>
      <c r="B14567">
        <v>119493</v>
      </c>
      <c r="C14567">
        <v>8883448</v>
      </c>
      <c r="D14567">
        <v>888</v>
      </c>
      <c r="E14567" t="s">
        <v>13256</v>
      </c>
      <c r="F14567">
        <v>3448</v>
      </c>
      <c r="G14567">
        <v>5400</v>
      </c>
    </row>
    <row r="14568" spans="1:7" x14ac:dyDescent="0.35">
      <c r="A14568" t="s">
        <v>13544</v>
      </c>
      <c r="B14568">
        <v>137127</v>
      </c>
      <c r="C14568">
        <v>8883451</v>
      </c>
      <c r="D14568">
        <v>888</v>
      </c>
      <c r="E14568" t="s">
        <v>13256</v>
      </c>
      <c r="F14568">
        <v>3451</v>
      </c>
      <c r="G14568">
        <v>10300</v>
      </c>
    </row>
    <row r="14569" spans="1:7" x14ac:dyDescent="0.35">
      <c r="A14569" t="s">
        <v>13545</v>
      </c>
      <c r="B14569">
        <v>119495</v>
      </c>
      <c r="C14569">
        <v>8883457</v>
      </c>
      <c r="D14569">
        <v>888</v>
      </c>
      <c r="E14569" t="s">
        <v>13256</v>
      </c>
      <c r="F14569">
        <v>3457</v>
      </c>
      <c r="G14569">
        <v>9800</v>
      </c>
    </row>
    <row r="14570" spans="1:7" x14ac:dyDescent="0.35">
      <c r="A14570" t="s">
        <v>13546</v>
      </c>
      <c r="B14570">
        <v>119496</v>
      </c>
      <c r="C14570">
        <v>8883459</v>
      </c>
      <c r="D14570">
        <v>888</v>
      </c>
      <c r="E14570" t="s">
        <v>13256</v>
      </c>
      <c r="F14570">
        <v>3459</v>
      </c>
      <c r="G14570">
        <v>3800</v>
      </c>
    </row>
    <row r="14571" spans="1:7" x14ac:dyDescent="0.35">
      <c r="A14571" t="s">
        <v>13547</v>
      </c>
      <c r="B14571">
        <v>149981</v>
      </c>
      <c r="C14571">
        <v>8883461</v>
      </c>
      <c r="D14571">
        <v>888</v>
      </c>
      <c r="E14571" t="s">
        <v>13256</v>
      </c>
      <c r="F14571">
        <v>3461</v>
      </c>
      <c r="G14571">
        <v>8200</v>
      </c>
    </row>
    <row r="14572" spans="1:7" x14ac:dyDescent="0.35">
      <c r="A14572" t="s">
        <v>13548</v>
      </c>
      <c r="B14572">
        <v>119509</v>
      </c>
      <c r="C14572">
        <v>8883481</v>
      </c>
      <c r="D14572">
        <v>888</v>
      </c>
      <c r="E14572" t="s">
        <v>13256</v>
      </c>
      <c r="F14572">
        <v>3481</v>
      </c>
      <c r="G14572">
        <v>6900</v>
      </c>
    </row>
    <row r="14573" spans="1:7" x14ac:dyDescent="0.35">
      <c r="A14573" t="s">
        <v>13549</v>
      </c>
      <c r="B14573">
        <v>119518</v>
      </c>
      <c r="C14573">
        <v>8883515</v>
      </c>
      <c r="D14573">
        <v>888</v>
      </c>
      <c r="E14573" t="s">
        <v>13256</v>
      </c>
      <c r="F14573">
        <v>3515</v>
      </c>
      <c r="G14573">
        <v>5000</v>
      </c>
    </row>
    <row r="14574" spans="1:7" x14ac:dyDescent="0.35">
      <c r="A14574" t="s">
        <v>13550</v>
      </c>
      <c r="B14574">
        <v>119519</v>
      </c>
      <c r="C14574">
        <v>8883516</v>
      </c>
      <c r="D14574">
        <v>888</v>
      </c>
      <c r="E14574" t="s">
        <v>13256</v>
      </c>
      <c r="F14574">
        <v>3516</v>
      </c>
      <c r="G14574">
        <v>6700</v>
      </c>
    </row>
    <row r="14575" spans="1:7" x14ac:dyDescent="0.35">
      <c r="A14575" t="s">
        <v>13551</v>
      </c>
      <c r="B14575">
        <v>119521</v>
      </c>
      <c r="C14575">
        <v>8883518</v>
      </c>
      <c r="D14575">
        <v>888</v>
      </c>
      <c r="E14575" t="s">
        <v>13256</v>
      </c>
      <c r="F14575">
        <v>3518</v>
      </c>
      <c r="G14575">
        <v>13600</v>
      </c>
    </row>
    <row r="14576" spans="1:7" x14ac:dyDescent="0.35">
      <c r="A14576" t="s">
        <v>13552</v>
      </c>
      <c r="B14576">
        <v>119522</v>
      </c>
      <c r="C14576">
        <v>8883519</v>
      </c>
      <c r="D14576">
        <v>888</v>
      </c>
      <c r="E14576" t="s">
        <v>13256</v>
      </c>
      <c r="F14576">
        <v>3519</v>
      </c>
      <c r="G14576">
        <v>6600</v>
      </c>
    </row>
    <row r="14577" spans="1:7" x14ac:dyDescent="0.35">
      <c r="A14577" t="s">
        <v>13553</v>
      </c>
      <c r="B14577">
        <v>119523</v>
      </c>
      <c r="C14577">
        <v>8883520</v>
      </c>
      <c r="D14577">
        <v>888</v>
      </c>
      <c r="E14577" t="s">
        <v>13256</v>
      </c>
      <c r="F14577">
        <v>3520</v>
      </c>
      <c r="G14577">
        <v>6300</v>
      </c>
    </row>
    <row r="14578" spans="1:7" x14ac:dyDescent="0.35">
      <c r="A14578" t="s">
        <v>13554</v>
      </c>
      <c r="B14578">
        <v>119524</v>
      </c>
      <c r="C14578">
        <v>8883521</v>
      </c>
      <c r="D14578">
        <v>888</v>
      </c>
      <c r="E14578" t="s">
        <v>13256</v>
      </c>
      <c r="F14578">
        <v>3521</v>
      </c>
      <c r="G14578">
        <v>8300</v>
      </c>
    </row>
    <row r="14579" spans="1:7" x14ac:dyDescent="0.35">
      <c r="A14579" t="s">
        <v>13555</v>
      </c>
      <c r="B14579">
        <v>119525</v>
      </c>
      <c r="C14579">
        <v>8883522</v>
      </c>
      <c r="D14579">
        <v>888</v>
      </c>
      <c r="E14579" t="s">
        <v>13256</v>
      </c>
      <c r="F14579">
        <v>3522</v>
      </c>
      <c r="G14579">
        <v>6000</v>
      </c>
    </row>
    <row r="14580" spans="1:7" x14ac:dyDescent="0.35">
      <c r="A14580" t="s">
        <v>13556</v>
      </c>
      <c r="B14580">
        <v>119526</v>
      </c>
      <c r="C14580">
        <v>8883524</v>
      </c>
      <c r="D14580">
        <v>888</v>
      </c>
      <c r="E14580" t="s">
        <v>13256</v>
      </c>
      <c r="F14580">
        <v>3524</v>
      </c>
      <c r="G14580">
        <v>6400</v>
      </c>
    </row>
    <row r="14581" spans="1:7" x14ac:dyDescent="0.35">
      <c r="A14581" t="s">
        <v>13557</v>
      </c>
      <c r="B14581">
        <v>119527</v>
      </c>
      <c r="C14581">
        <v>8883525</v>
      </c>
      <c r="D14581">
        <v>888</v>
      </c>
      <c r="E14581" t="s">
        <v>13256</v>
      </c>
      <c r="F14581">
        <v>3525</v>
      </c>
      <c r="G14581">
        <v>9800</v>
      </c>
    </row>
    <row r="14582" spans="1:7" x14ac:dyDescent="0.35">
      <c r="A14582" t="s">
        <v>13558</v>
      </c>
      <c r="B14582">
        <v>119528</v>
      </c>
      <c r="C14582">
        <v>8883526</v>
      </c>
      <c r="D14582">
        <v>888</v>
      </c>
      <c r="E14582" t="s">
        <v>13256</v>
      </c>
      <c r="F14582">
        <v>3526</v>
      </c>
      <c r="G14582">
        <v>9300</v>
      </c>
    </row>
    <row r="14583" spans="1:7" x14ac:dyDescent="0.35">
      <c r="A14583" t="s">
        <v>13559</v>
      </c>
      <c r="B14583">
        <v>119529</v>
      </c>
      <c r="C14583">
        <v>8883527</v>
      </c>
      <c r="D14583">
        <v>888</v>
      </c>
      <c r="E14583" t="s">
        <v>13256</v>
      </c>
      <c r="F14583">
        <v>3527</v>
      </c>
      <c r="G14583">
        <v>12000</v>
      </c>
    </row>
    <row r="14584" spans="1:7" x14ac:dyDescent="0.35">
      <c r="A14584" t="s">
        <v>13560</v>
      </c>
      <c r="B14584">
        <v>119530</v>
      </c>
      <c r="C14584">
        <v>8883528</v>
      </c>
      <c r="D14584">
        <v>888</v>
      </c>
      <c r="E14584" t="s">
        <v>13256</v>
      </c>
      <c r="F14584">
        <v>3528</v>
      </c>
      <c r="G14584">
        <v>4200</v>
      </c>
    </row>
    <row r="14585" spans="1:7" x14ac:dyDescent="0.35">
      <c r="A14585" t="s">
        <v>13561</v>
      </c>
      <c r="B14585">
        <v>119531</v>
      </c>
      <c r="C14585">
        <v>8883529</v>
      </c>
      <c r="D14585">
        <v>888</v>
      </c>
      <c r="E14585" t="s">
        <v>13256</v>
      </c>
      <c r="F14585">
        <v>3529</v>
      </c>
      <c r="G14585">
        <v>5500</v>
      </c>
    </row>
    <row r="14586" spans="1:7" x14ac:dyDescent="0.35">
      <c r="A14586" t="s">
        <v>13562</v>
      </c>
      <c r="B14586">
        <v>119532</v>
      </c>
      <c r="C14586">
        <v>8883530</v>
      </c>
      <c r="D14586">
        <v>888</v>
      </c>
      <c r="E14586" t="s">
        <v>13256</v>
      </c>
      <c r="F14586">
        <v>3530</v>
      </c>
      <c r="G14586">
        <v>10600</v>
      </c>
    </row>
    <row r="14587" spans="1:7" x14ac:dyDescent="0.35">
      <c r="A14587" t="s">
        <v>13563</v>
      </c>
      <c r="B14587">
        <v>119533</v>
      </c>
      <c r="C14587">
        <v>8883531</v>
      </c>
      <c r="D14587">
        <v>888</v>
      </c>
      <c r="E14587" t="s">
        <v>13256</v>
      </c>
      <c r="F14587">
        <v>3531</v>
      </c>
      <c r="G14587">
        <v>9700</v>
      </c>
    </row>
    <row r="14588" spans="1:7" x14ac:dyDescent="0.35">
      <c r="A14588" t="s">
        <v>13564</v>
      </c>
      <c r="B14588">
        <v>119534</v>
      </c>
      <c r="C14588">
        <v>8883533</v>
      </c>
      <c r="D14588">
        <v>888</v>
      </c>
      <c r="E14588" t="s">
        <v>13256</v>
      </c>
      <c r="F14588">
        <v>3533</v>
      </c>
      <c r="G14588">
        <v>10700</v>
      </c>
    </row>
    <row r="14589" spans="1:7" x14ac:dyDescent="0.35">
      <c r="A14589" t="s">
        <v>13565</v>
      </c>
      <c r="B14589">
        <v>119535</v>
      </c>
      <c r="C14589">
        <v>8883534</v>
      </c>
      <c r="D14589">
        <v>888</v>
      </c>
      <c r="E14589" t="s">
        <v>13256</v>
      </c>
      <c r="F14589">
        <v>3534</v>
      </c>
      <c r="G14589">
        <v>4700</v>
      </c>
    </row>
    <row r="14590" spans="1:7" x14ac:dyDescent="0.35">
      <c r="A14590" t="s">
        <v>13566</v>
      </c>
      <c r="B14590">
        <v>119536</v>
      </c>
      <c r="C14590">
        <v>8883535</v>
      </c>
      <c r="D14590">
        <v>888</v>
      </c>
      <c r="E14590" t="s">
        <v>13256</v>
      </c>
      <c r="F14590">
        <v>3535</v>
      </c>
      <c r="G14590">
        <v>4000</v>
      </c>
    </row>
    <row r="14591" spans="1:7" x14ac:dyDescent="0.35">
      <c r="A14591" t="s">
        <v>13567</v>
      </c>
      <c r="B14591">
        <v>119537</v>
      </c>
      <c r="C14591">
        <v>8883536</v>
      </c>
      <c r="D14591">
        <v>888</v>
      </c>
      <c r="E14591" t="s">
        <v>13256</v>
      </c>
      <c r="F14591">
        <v>3536</v>
      </c>
      <c r="G14591">
        <v>13000</v>
      </c>
    </row>
    <row r="14592" spans="1:7" x14ac:dyDescent="0.35">
      <c r="A14592" t="s">
        <v>13568</v>
      </c>
      <c r="B14592">
        <v>119538</v>
      </c>
      <c r="C14592">
        <v>8883537</v>
      </c>
      <c r="D14592">
        <v>888</v>
      </c>
      <c r="E14592" t="s">
        <v>13256</v>
      </c>
      <c r="F14592">
        <v>3537</v>
      </c>
      <c r="G14592">
        <v>10600</v>
      </c>
    </row>
    <row r="14593" spans="1:7" x14ac:dyDescent="0.35">
      <c r="A14593" t="s">
        <v>13569</v>
      </c>
      <c r="B14593">
        <v>119539</v>
      </c>
      <c r="C14593">
        <v>8883538</v>
      </c>
      <c r="D14593">
        <v>888</v>
      </c>
      <c r="E14593" t="s">
        <v>13256</v>
      </c>
      <c r="F14593">
        <v>3538</v>
      </c>
      <c r="G14593">
        <v>9000</v>
      </c>
    </row>
    <row r="14594" spans="1:7" x14ac:dyDescent="0.35">
      <c r="A14594" t="s">
        <v>13570</v>
      </c>
      <c r="B14594">
        <v>119540</v>
      </c>
      <c r="C14594">
        <v>8883539</v>
      </c>
      <c r="D14594">
        <v>888</v>
      </c>
      <c r="E14594" t="s">
        <v>13256</v>
      </c>
      <c r="F14594">
        <v>3539</v>
      </c>
      <c r="G14594">
        <v>4000</v>
      </c>
    </row>
    <row r="14595" spans="1:7" x14ac:dyDescent="0.35">
      <c r="A14595" t="s">
        <v>13571</v>
      </c>
      <c r="B14595">
        <v>119541</v>
      </c>
      <c r="C14595">
        <v>8883542</v>
      </c>
      <c r="D14595">
        <v>888</v>
      </c>
      <c r="E14595" t="s">
        <v>13256</v>
      </c>
      <c r="F14595">
        <v>3542</v>
      </c>
      <c r="G14595">
        <v>4800</v>
      </c>
    </row>
    <row r="14596" spans="1:7" x14ac:dyDescent="0.35">
      <c r="A14596" t="s">
        <v>13572</v>
      </c>
      <c r="B14596">
        <v>119542</v>
      </c>
      <c r="C14596">
        <v>8883543</v>
      </c>
      <c r="D14596">
        <v>888</v>
      </c>
      <c r="E14596" t="s">
        <v>13256</v>
      </c>
      <c r="F14596">
        <v>3543</v>
      </c>
      <c r="G14596">
        <v>10300</v>
      </c>
    </row>
    <row r="14597" spans="1:7" x14ac:dyDescent="0.35">
      <c r="A14597" t="s">
        <v>13573</v>
      </c>
      <c r="B14597">
        <v>119543</v>
      </c>
      <c r="C14597">
        <v>8883546</v>
      </c>
      <c r="D14597">
        <v>888</v>
      </c>
      <c r="E14597" t="s">
        <v>13256</v>
      </c>
      <c r="F14597">
        <v>3546</v>
      </c>
      <c r="G14597">
        <v>3500</v>
      </c>
    </row>
    <row r="14598" spans="1:7" x14ac:dyDescent="0.35">
      <c r="A14598" t="s">
        <v>13574</v>
      </c>
      <c r="B14598">
        <v>119544</v>
      </c>
      <c r="C14598">
        <v>8883548</v>
      </c>
      <c r="D14598">
        <v>888</v>
      </c>
      <c r="E14598" t="s">
        <v>13256</v>
      </c>
      <c r="F14598">
        <v>3548</v>
      </c>
      <c r="G14598">
        <v>6600</v>
      </c>
    </row>
    <row r="14599" spans="1:7" x14ac:dyDescent="0.35">
      <c r="A14599" t="s">
        <v>13575</v>
      </c>
      <c r="B14599">
        <v>119545</v>
      </c>
      <c r="C14599">
        <v>8883550</v>
      </c>
      <c r="D14599">
        <v>888</v>
      </c>
      <c r="E14599" t="s">
        <v>13256</v>
      </c>
      <c r="F14599">
        <v>3550</v>
      </c>
      <c r="G14599">
        <v>4100</v>
      </c>
    </row>
    <row r="14600" spans="1:7" x14ac:dyDescent="0.35">
      <c r="A14600" t="s">
        <v>13576</v>
      </c>
      <c r="B14600">
        <v>119546</v>
      </c>
      <c r="C14600">
        <v>8883551</v>
      </c>
      <c r="D14600">
        <v>888</v>
      </c>
      <c r="E14600" t="s">
        <v>13256</v>
      </c>
      <c r="F14600">
        <v>3551</v>
      </c>
      <c r="G14600">
        <v>5300</v>
      </c>
    </row>
    <row r="14601" spans="1:7" x14ac:dyDescent="0.35">
      <c r="A14601" t="s">
        <v>13577</v>
      </c>
      <c r="B14601">
        <v>119548</v>
      </c>
      <c r="C14601">
        <v>8883553</v>
      </c>
      <c r="D14601">
        <v>888</v>
      </c>
      <c r="E14601" t="s">
        <v>13256</v>
      </c>
      <c r="F14601">
        <v>3553</v>
      </c>
      <c r="G14601">
        <v>9400</v>
      </c>
    </row>
    <row r="14602" spans="1:7" x14ac:dyDescent="0.35">
      <c r="A14602" t="s">
        <v>13578</v>
      </c>
      <c r="B14602">
        <v>119549</v>
      </c>
      <c r="C14602">
        <v>8883554</v>
      </c>
      <c r="D14602">
        <v>888</v>
      </c>
      <c r="E14602" t="s">
        <v>13256</v>
      </c>
      <c r="F14602">
        <v>3554</v>
      </c>
      <c r="G14602">
        <v>9700</v>
      </c>
    </row>
    <row r="14603" spans="1:7" x14ac:dyDescent="0.35">
      <c r="A14603" t="s">
        <v>13579</v>
      </c>
      <c r="B14603">
        <v>119550</v>
      </c>
      <c r="C14603">
        <v>8883557</v>
      </c>
      <c r="D14603">
        <v>888</v>
      </c>
      <c r="E14603" t="s">
        <v>13256</v>
      </c>
      <c r="F14603">
        <v>3557</v>
      </c>
      <c r="G14603">
        <v>11000</v>
      </c>
    </row>
    <row r="14604" spans="1:7" x14ac:dyDescent="0.35">
      <c r="A14604" t="s">
        <v>13580</v>
      </c>
      <c r="B14604">
        <v>119551</v>
      </c>
      <c r="C14604">
        <v>8883562</v>
      </c>
      <c r="D14604">
        <v>888</v>
      </c>
      <c r="E14604" t="s">
        <v>13256</v>
      </c>
      <c r="F14604">
        <v>3562</v>
      </c>
      <c r="G14604">
        <v>8400</v>
      </c>
    </row>
    <row r="14605" spans="1:7" x14ac:dyDescent="0.35">
      <c r="A14605" t="s">
        <v>13581</v>
      </c>
      <c r="B14605">
        <v>119552</v>
      </c>
      <c r="C14605">
        <v>8883564</v>
      </c>
      <c r="D14605">
        <v>888</v>
      </c>
      <c r="E14605" t="s">
        <v>13256</v>
      </c>
      <c r="F14605">
        <v>3564</v>
      </c>
      <c r="G14605">
        <v>11600</v>
      </c>
    </row>
    <row r="14606" spans="1:7" x14ac:dyDescent="0.35">
      <c r="A14606" t="s">
        <v>13582</v>
      </c>
      <c r="B14606">
        <v>119553</v>
      </c>
      <c r="C14606">
        <v>8883565</v>
      </c>
      <c r="D14606">
        <v>888</v>
      </c>
      <c r="E14606" t="s">
        <v>13256</v>
      </c>
      <c r="F14606">
        <v>3565</v>
      </c>
      <c r="G14606">
        <v>9400</v>
      </c>
    </row>
    <row r="14607" spans="1:7" x14ac:dyDescent="0.35">
      <c r="A14607" t="s">
        <v>13583</v>
      </c>
      <c r="B14607">
        <v>119555</v>
      </c>
      <c r="C14607">
        <v>8883568</v>
      </c>
      <c r="D14607">
        <v>888</v>
      </c>
      <c r="E14607" t="s">
        <v>13256</v>
      </c>
      <c r="F14607">
        <v>3568</v>
      </c>
      <c r="G14607">
        <v>6600</v>
      </c>
    </row>
    <row r="14608" spans="1:7" x14ac:dyDescent="0.35">
      <c r="A14608" t="s">
        <v>13584</v>
      </c>
      <c r="B14608">
        <v>119556</v>
      </c>
      <c r="C14608">
        <v>8883570</v>
      </c>
      <c r="D14608">
        <v>888</v>
      </c>
      <c r="E14608" t="s">
        <v>13256</v>
      </c>
      <c r="F14608">
        <v>3570</v>
      </c>
      <c r="G14608">
        <v>10400</v>
      </c>
    </row>
    <row r="14609" spans="1:7" x14ac:dyDescent="0.35">
      <c r="A14609" t="s">
        <v>13585</v>
      </c>
      <c r="B14609">
        <v>119557</v>
      </c>
      <c r="C14609">
        <v>8883571</v>
      </c>
      <c r="D14609">
        <v>888</v>
      </c>
      <c r="E14609" t="s">
        <v>13256</v>
      </c>
      <c r="F14609">
        <v>3571</v>
      </c>
      <c r="G14609">
        <v>9500</v>
      </c>
    </row>
    <row r="14610" spans="1:7" x14ac:dyDescent="0.35">
      <c r="A14610" t="s">
        <v>13586</v>
      </c>
      <c r="B14610">
        <v>119558</v>
      </c>
      <c r="C14610">
        <v>8883572</v>
      </c>
      <c r="D14610">
        <v>888</v>
      </c>
      <c r="E14610" t="s">
        <v>13256</v>
      </c>
      <c r="F14610">
        <v>3572</v>
      </c>
      <c r="G14610">
        <v>8000</v>
      </c>
    </row>
    <row r="14611" spans="1:7" x14ac:dyDescent="0.35">
      <c r="A14611" t="s">
        <v>13587</v>
      </c>
      <c r="B14611">
        <v>119559</v>
      </c>
      <c r="C14611">
        <v>8883573</v>
      </c>
      <c r="D14611">
        <v>888</v>
      </c>
      <c r="E14611" t="s">
        <v>13256</v>
      </c>
      <c r="F14611">
        <v>3573</v>
      </c>
      <c r="G14611">
        <v>7500</v>
      </c>
    </row>
    <row r="14612" spans="1:7" x14ac:dyDescent="0.35">
      <c r="A14612" t="s">
        <v>13588</v>
      </c>
      <c r="B14612">
        <v>119560</v>
      </c>
      <c r="C14612">
        <v>8883574</v>
      </c>
      <c r="D14612">
        <v>888</v>
      </c>
      <c r="E14612" t="s">
        <v>13256</v>
      </c>
      <c r="F14612">
        <v>3574</v>
      </c>
      <c r="G14612">
        <v>5900</v>
      </c>
    </row>
    <row r="14613" spans="1:7" x14ac:dyDescent="0.35">
      <c r="A14613" t="s">
        <v>13589</v>
      </c>
      <c r="B14613">
        <v>119561</v>
      </c>
      <c r="C14613">
        <v>8883575</v>
      </c>
      <c r="D14613">
        <v>888</v>
      </c>
      <c r="E14613" t="s">
        <v>13256</v>
      </c>
      <c r="F14613">
        <v>3575</v>
      </c>
      <c r="G14613">
        <v>6100</v>
      </c>
    </row>
    <row r="14614" spans="1:7" x14ac:dyDescent="0.35">
      <c r="A14614" t="s">
        <v>13590</v>
      </c>
      <c r="B14614">
        <v>119562</v>
      </c>
      <c r="C14614">
        <v>8883577</v>
      </c>
      <c r="D14614">
        <v>888</v>
      </c>
      <c r="E14614" t="s">
        <v>13256</v>
      </c>
      <c r="F14614">
        <v>3577</v>
      </c>
      <c r="G14614">
        <v>9600</v>
      </c>
    </row>
    <row r="14615" spans="1:7" x14ac:dyDescent="0.35">
      <c r="A14615" t="s">
        <v>13591</v>
      </c>
      <c r="B14615">
        <v>119563</v>
      </c>
      <c r="C14615">
        <v>8883578</v>
      </c>
      <c r="D14615">
        <v>888</v>
      </c>
      <c r="E14615" t="s">
        <v>13256</v>
      </c>
      <c r="F14615">
        <v>3578</v>
      </c>
      <c r="G14615">
        <v>13500</v>
      </c>
    </row>
    <row r="14616" spans="1:7" x14ac:dyDescent="0.35">
      <c r="A14616" t="s">
        <v>13592</v>
      </c>
      <c r="B14616">
        <v>119564</v>
      </c>
      <c r="C14616">
        <v>8883579</v>
      </c>
      <c r="D14616">
        <v>888</v>
      </c>
      <c r="E14616" t="s">
        <v>13256</v>
      </c>
      <c r="F14616">
        <v>3579</v>
      </c>
      <c r="G14616">
        <v>9700</v>
      </c>
    </row>
    <row r="14617" spans="1:7" x14ac:dyDescent="0.35">
      <c r="A14617" t="s">
        <v>13593</v>
      </c>
      <c r="B14617">
        <v>119565</v>
      </c>
      <c r="C14617">
        <v>8883580</v>
      </c>
      <c r="D14617">
        <v>888</v>
      </c>
      <c r="E14617" t="s">
        <v>13256</v>
      </c>
      <c r="F14617">
        <v>3580</v>
      </c>
      <c r="G14617">
        <v>11800</v>
      </c>
    </row>
    <row r="14618" spans="1:7" x14ac:dyDescent="0.35">
      <c r="A14618" t="s">
        <v>13594</v>
      </c>
      <c r="B14618">
        <v>119567</v>
      </c>
      <c r="C14618">
        <v>8883582</v>
      </c>
      <c r="D14618">
        <v>888</v>
      </c>
      <c r="E14618" t="s">
        <v>13256</v>
      </c>
      <c r="F14618">
        <v>3582</v>
      </c>
      <c r="G14618">
        <v>9300</v>
      </c>
    </row>
    <row r="14619" spans="1:7" x14ac:dyDescent="0.35">
      <c r="A14619" t="s">
        <v>13595</v>
      </c>
      <c r="B14619">
        <v>119568</v>
      </c>
      <c r="C14619">
        <v>8883583</v>
      </c>
      <c r="D14619">
        <v>888</v>
      </c>
      <c r="E14619" t="s">
        <v>13256</v>
      </c>
      <c r="F14619">
        <v>3583</v>
      </c>
      <c r="G14619">
        <v>10400</v>
      </c>
    </row>
    <row r="14620" spans="1:7" x14ac:dyDescent="0.35">
      <c r="A14620" t="s">
        <v>13596</v>
      </c>
      <c r="B14620">
        <v>119569</v>
      </c>
      <c r="C14620">
        <v>8883585</v>
      </c>
      <c r="D14620">
        <v>888</v>
      </c>
      <c r="E14620" t="s">
        <v>13256</v>
      </c>
      <c r="F14620">
        <v>3585</v>
      </c>
      <c r="G14620">
        <v>10400</v>
      </c>
    </row>
    <row r="14621" spans="1:7" x14ac:dyDescent="0.35">
      <c r="A14621" t="s">
        <v>13597</v>
      </c>
      <c r="B14621">
        <v>119570</v>
      </c>
      <c r="C14621">
        <v>8883586</v>
      </c>
      <c r="D14621">
        <v>888</v>
      </c>
      <c r="E14621" t="s">
        <v>13256</v>
      </c>
      <c r="F14621">
        <v>3586</v>
      </c>
      <c r="G14621">
        <v>5700</v>
      </c>
    </row>
    <row r="14622" spans="1:7" x14ac:dyDescent="0.35">
      <c r="A14622" t="s">
        <v>13598</v>
      </c>
      <c r="B14622">
        <v>119571</v>
      </c>
      <c r="C14622">
        <v>8883589</v>
      </c>
      <c r="D14622">
        <v>888</v>
      </c>
      <c r="E14622" t="s">
        <v>13256</v>
      </c>
      <c r="F14622">
        <v>3589</v>
      </c>
      <c r="G14622">
        <v>6700</v>
      </c>
    </row>
    <row r="14623" spans="1:7" x14ac:dyDescent="0.35">
      <c r="A14623" t="s">
        <v>13599</v>
      </c>
      <c r="B14623">
        <v>119572</v>
      </c>
      <c r="C14623">
        <v>8883590</v>
      </c>
      <c r="D14623">
        <v>888</v>
      </c>
      <c r="E14623" t="s">
        <v>13256</v>
      </c>
      <c r="F14623">
        <v>3590</v>
      </c>
      <c r="G14623">
        <v>5400</v>
      </c>
    </row>
    <row r="14624" spans="1:7" x14ac:dyDescent="0.35">
      <c r="A14624" t="s">
        <v>13600</v>
      </c>
      <c r="B14624">
        <v>119573</v>
      </c>
      <c r="C14624">
        <v>8883591</v>
      </c>
      <c r="D14624">
        <v>888</v>
      </c>
      <c r="E14624" t="s">
        <v>13256</v>
      </c>
      <c r="F14624">
        <v>3591</v>
      </c>
      <c r="G14624">
        <v>12400</v>
      </c>
    </row>
    <row r="14625" spans="1:7" x14ac:dyDescent="0.35">
      <c r="A14625" t="s">
        <v>13601</v>
      </c>
      <c r="B14625">
        <v>119574</v>
      </c>
      <c r="C14625">
        <v>8883592</v>
      </c>
      <c r="D14625">
        <v>888</v>
      </c>
      <c r="E14625" t="s">
        <v>13256</v>
      </c>
      <c r="F14625">
        <v>3592</v>
      </c>
      <c r="G14625">
        <v>5300</v>
      </c>
    </row>
    <row r="14626" spans="1:7" x14ac:dyDescent="0.35">
      <c r="A14626" t="s">
        <v>13602</v>
      </c>
      <c r="B14626">
        <v>119575</v>
      </c>
      <c r="C14626">
        <v>8883596</v>
      </c>
      <c r="D14626">
        <v>888</v>
      </c>
      <c r="E14626" t="s">
        <v>13256</v>
      </c>
      <c r="F14626">
        <v>3596</v>
      </c>
      <c r="G14626">
        <v>13300</v>
      </c>
    </row>
    <row r="14627" spans="1:7" x14ac:dyDescent="0.35">
      <c r="A14627" t="s">
        <v>13603</v>
      </c>
      <c r="B14627">
        <v>119576</v>
      </c>
      <c r="C14627">
        <v>8883597</v>
      </c>
      <c r="D14627">
        <v>888</v>
      </c>
      <c r="E14627" t="s">
        <v>13256</v>
      </c>
      <c r="F14627">
        <v>3597</v>
      </c>
      <c r="G14627">
        <v>6800</v>
      </c>
    </row>
    <row r="14628" spans="1:7" x14ac:dyDescent="0.35">
      <c r="A14628" t="s">
        <v>13604</v>
      </c>
      <c r="B14628">
        <v>119577</v>
      </c>
      <c r="C14628">
        <v>8883599</v>
      </c>
      <c r="D14628">
        <v>888</v>
      </c>
      <c r="E14628" t="s">
        <v>13256</v>
      </c>
      <c r="F14628">
        <v>3599</v>
      </c>
      <c r="G14628">
        <v>5800</v>
      </c>
    </row>
    <row r="14629" spans="1:7" x14ac:dyDescent="0.35">
      <c r="A14629" t="s">
        <v>399</v>
      </c>
      <c r="B14629">
        <v>119578</v>
      </c>
      <c r="C14629">
        <v>8883600</v>
      </c>
      <c r="D14629">
        <v>888</v>
      </c>
      <c r="E14629" t="s">
        <v>13256</v>
      </c>
      <c r="F14629">
        <v>3600</v>
      </c>
      <c r="G14629">
        <v>12600</v>
      </c>
    </row>
    <row r="14630" spans="1:7" x14ac:dyDescent="0.35">
      <c r="A14630" t="s">
        <v>13605</v>
      </c>
      <c r="B14630">
        <v>149307</v>
      </c>
      <c r="C14630">
        <v>8883601</v>
      </c>
      <c r="D14630">
        <v>888</v>
      </c>
      <c r="E14630" t="s">
        <v>13256</v>
      </c>
      <c r="F14630">
        <v>3601</v>
      </c>
      <c r="G14630">
        <v>11100</v>
      </c>
    </row>
    <row r="14631" spans="1:7" x14ac:dyDescent="0.35">
      <c r="A14631" t="s">
        <v>53</v>
      </c>
      <c r="B14631">
        <v>119583</v>
      </c>
      <c r="C14631">
        <v>8883605</v>
      </c>
      <c r="D14631">
        <v>888</v>
      </c>
      <c r="E14631" t="s">
        <v>13256</v>
      </c>
      <c r="F14631">
        <v>3605</v>
      </c>
      <c r="G14631">
        <v>11100</v>
      </c>
    </row>
    <row r="14632" spans="1:7" x14ac:dyDescent="0.35">
      <c r="A14632" t="s">
        <v>13606</v>
      </c>
      <c r="B14632">
        <v>119584</v>
      </c>
      <c r="C14632">
        <v>8883607</v>
      </c>
      <c r="D14632">
        <v>888</v>
      </c>
      <c r="E14632" t="s">
        <v>13256</v>
      </c>
      <c r="F14632">
        <v>3607</v>
      </c>
      <c r="G14632">
        <v>10500</v>
      </c>
    </row>
    <row r="14633" spans="1:7" x14ac:dyDescent="0.35">
      <c r="A14633" t="s">
        <v>3752</v>
      </c>
      <c r="B14633">
        <v>119585</v>
      </c>
      <c r="C14633">
        <v>8883608</v>
      </c>
      <c r="D14633">
        <v>888</v>
      </c>
      <c r="E14633" t="s">
        <v>13256</v>
      </c>
      <c r="F14633">
        <v>3608</v>
      </c>
      <c r="G14633">
        <v>10800</v>
      </c>
    </row>
    <row r="14634" spans="1:7" x14ac:dyDescent="0.35">
      <c r="A14634" t="s">
        <v>13607</v>
      </c>
      <c r="B14634">
        <v>119586</v>
      </c>
      <c r="C14634">
        <v>8883610</v>
      </c>
      <c r="D14634">
        <v>888</v>
      </c>
      <c r="E14634" t="s">
        <v>13256</v>
      </c>
      <c r="F14634">
        <v>3610</v>
      </c>
      <c r="G14634">
        <v>10100</v>
      </c>
    </row>
    <row r="14635" spans="1:7" x14ac:dyDescent="0.35">
      <c r="A14635" t="s">
        <v>13608</v>
      </c>
      <c r="B14635">
        <v>149313</v>
      </c>
      <c r="C14635">
        <v>8883611</v>
      </c>
      <c r="D14635">
        <v>888</v>
      </c>
      <c r="E14635" t="s">
        <v>13256</v>
      </c>
      <c r="F14635">
        <v>3611</v>
      </c>
      <c r="G14635">
        <v>13800</v>
      </c>
    </row>
    <row r="14636" spans="1:7" x14ac:dyDescent="0.35">
      <c r="A14636" t="s">
        <v>13609</v>
      </c>
      <c r="B14636">
        <v>119588</v>
      </c>
      <c r="C14636">
        <v>8883614</v>
      </c>
      <c r="D14636">
        <v>888</v>
      </c>
      <c r="E14636" t="s">
        <v>13256</v>
      </c>
      <c r="F14636">
        <v>3614</v>
      </c>
      <c r="G14636">
        <v>13300</v>
      </c>
    </row>
    <row r="14637" spans="1:7" x14ac:dyDescent="0.35">
      <c r="A14637" t="s">
        <v>13610</v>
      </c>
      <c r="B14637">
        <v>119589</v>
      </c>
      <c r="C14637">
        <v>8883615</v>
      </c>
      <c r="D14637">
        <v>888</v>
      </c>
      <c r="E14637" t="s">
        <v>13256</v>
      </c>
      <c r="F14637">
        <v>3615</v>
      </c>
      <c r="G14637">
        <v>8300</v>
      </c>
    </row>
    <row r="14638" spans="1:7" x14ac:dyDescent="0.35">
      <c r="A14638" t="s">
        <v>13611</v>
      </c>
      <c r="B14638">
        <v>151083</v>
      </c>
      <c r="C14638">
        <v>8883616</v>
      </c>
      <c r="D14638">
        <v>888</v>
      </c>
      <c r="E14638" t="s">
        <v>13256</v>
      </c>
      <c r="F14638">
        <v>3616</v>
      </c>
      <c r="G14638">
        <v>9400</v>
      </c>
    </row>
    <row r="14639" spans="1:7" x14ac:dyDescent="0.35">
      <c r="A14639" t="s">
        <v>1410</v>
      </c>
      <c r="B14639">
        <v>119592</v>
      </c>
      <c r="C14639">
        <v>8883618</v>
      </c>
      <c r="D14639">
        <v>888</v>
      </c>
      <c r="E14639" t="s">
        <v>13256</v>
      </c>
      <c r="F14639">
        <v>3618</v>
      </c>
      <c r="G14639">
        <v>6800</v>
      </c>
    </row>
    <row r="14640" spans="1:7" x14ac:dyDescent="0.35">
      <c r="A14640" t="s">
        <v>13612</v>
      </c>
      <c r="B14640">
        <v>119602</v>
      </c>
      <c r="C14640">
        <v>8883634</v>
      </c>
      <c r="D14640">
        <v>888</v>
      </c>
      <c r="E14640" t="s">
        <v>13256</v>
      </c>
      <c r="F14640">
        <v>3634</v>
      </c>
      <c r="G14640">
        <v>17300</v>
      </c>
    </row>
    <row r="14641" spans="1:7" x14ac:dyDescent="0.35">
      <c r="A14641" t="s">
        <v>13613</v>
      </c>
      <c r="B14641">
        <v>148904</v>
      </c>
      <c r="C14641">
        <v>8883636</v>
      </c>
      <c r="D14641">
        <v>888</v>
      </c>
      <c r="E14641" t="s">
        <v>13256</v>
      </c>
      <c r="F14641">
        <v>3636</v>
      </c>
      <c r="G14641">
        <v>25000</v>
      </c>
    </row>
    <row r="14642" spans="1:7" x14ac:dyDescent="0.35">
      <c r="A14642" t="s">
        <v>13614</v>
      </c>
      <c r="B14642">
        <v>149414</v>
      </c>
      <c r="C14642">
        <v>8883638</v>
      </c>
      <c r="D14642">
        <v>888</v>
      </c>
      <c r="E14642" t="s">
        <v>13256</v>
      </c>
      <c r="F14642">
        <v>3638</v>
      </c>
      <c r="G14642">
        <v>21300</v>
      </c>
    </row>
    <row r="14643" spans="1:7" x14ac:dyDescent="0.35">
      <c r="A14643" t="s">
        <v>13615</v>
      </c>
      <c r="B14643">
        <v>119605</v>
      </c>
      <c r="C14643">
        <v>8883639</v>
      </c>
      <c r="D14643">
        <v>888</v>
      </c>
      <c r="E14643" t="s">
        <v>13256</v>
      </c>
      <c r="F14643">
        <v>3639</v>
      </c>
      <c r="G14643">
        <v>12000</v>
      </c>
    </row>
    <row r="14644" spans="1:7" x14ac:dyDescent="0.35">
      <c r="A14644" t="s">
        <v>13616</v>
      </c>
      <c r="B14644">
        <v>151084</v>
      </c>
      <c r="C14644">
        <v>8883642</v>
      </c>
      <c r="D14644">
        <v>888</v>
      </c>
      <c r="E14644" t="s">
        <v>13256</v>
      </c>
      <c r="F14644">
        <v>3642</v>
      </c>
      <c r="G14644">
        <v>10400</v>
      </c>
    </row>
    <row r="14645" spans="1:7" x14ac:dyDescent="0.35">
      <c r="A14645" t="s">
        <v>13617</v>
      </c>
      <c r="B14645">
        <v>149311</v>
      </c>
      <c r="C14645">
        <v>8883643</v>
      </c>
      <c r="D14645">
        <v>888</v>
      </c>
      <c r="E14645" t="s">
        <v>13256</v>
      </c>
      <c r="F14645">
        <v>3643</v>
      </c>
      <c r="G14645">
        <v>12600</v>
      </c>
    </row>
    <row r="14646" spans="1:7" x14ac:dyDescent="0.35">
      <c r="A14646" t="s">
        <v>13618</v>
      </c>
      <c r="B14646">
        <v>119608</v>
      </c>
      <c r="C14646">
        <v>8883645</v>
      </c>
      <c r="D14646">
        <v>888</v>
      </c>
      <c r="E14646" t="s">
        <v>13256</v>
      </c>
      <c r="F14646">
        <v>3645</v>
      </c>
      <c r="G14646">
        <v>13000</v>
      </c>
    </row>
    <row r="14647" spans="1:7" x14ac:dyDescent="0.35">
      <c r="A14647" t="s">
        <v>13619</v>
      </c>
      <c r="B14647">
        <v>119609</v>
      </c>
      <c r="C14647">
        <v>8883646</v>
      </c>
      <c r="D14647">
        <v>888</v>
      </c>
      <c r="E14647" t="s">
        <v>13256</v>
      </c>
      <c r="F14647">
        <v>3646</v>
      </c>
      <c r="G14647">
        <v>11600</v>
      </c>
    </row>
    <row r="14648" spans="1:7" x14ac:dyDescent="0.35">
      <c r="A14648" t="s">
        <v>13620</v>
      </c>
      <c r="B14648">
        <v>151562</v>
      </c>
      <c r="C14648">
        <v>8883647</v>
      </c>
      <c r="D14648">
        <v>888</v>
      </c>
      <c r="E14648" t="s">
        <v>13256</v>
      </c>
      <c r="F14648">
        <v>3647</v>
      </c>
      <c r="G14648">
        <v>11200</v>
      </c>
    </row>
    <row r="14649" spans="1:7" x14ac:dyDescent="0.35">
      <c r="A14649" t="s">
        <v>13621</v>
      </c>
      <c r="B14649">
        <v>151967</v>
      </c>
      <c r="C14649">
        <v>8883653</v>
      </c>
      <c r="D14649">
        <v>888</v>
      </c>
      <c r="E14649" t="s">
        <v>13256</v>
      </c>
      <c r="F14649">
        <v>3653</v>
      </c>
      <c r="G14649">
        <v>10000</v>
      </c>
    </row>
    <row r="14650" spans="1:7" x14ac:dyDescent="0.35">
      <c r="A14650" t="s">
        <v>13622</v>
      </c>
      <c r="B14650">
        <v>119612</v>
      </c>
      <c r="C14650">
        <v>8883666</v>
      </c>
      <c r="D14650">
        <v>888</v>
      </c>
      <c r="E14650" t="s">
        <v>13256</v>
      </c>
      <c r="F14650">
        <v>3666</v>
      </c>
      <c r="G14650">
        <v>10800</v>
      </c>
    </row>
    <row r="14651" spans="1:7" x14ac:dyDescent="0.35">
      <c r="A14651" t="s">
        <v>13623</v>
      </c>
      <c r="B14651">
        <v>119613</v>
      </c>
      <c r="C14651">
        <v>8883668</v>
      </c>
      <c r="D14651">
        <v>888</v>
      </c>
      <c r="E14651" t="s">
        <v>13256</v>
      </c>
      <c r="F14651">
        <v>3668</v>
      </c>
      <c r="G14651">
        <v>5000</v>
      </c>
    </row>
    <row r="14652" spans="1:7" x14ac:dyDescent="0.35">
      <c r="A14652" t="s">
        <v>13624</v>
      </c>
      <c r="B14652">
        <v>119614</v>
      </c>
      <c r="C14652">
        <v>8883670</v>
      </c>
      <c r="D14652">
        <v>888</v>
      </c>
      <c r="E14652" t="s">
        <v>13256</v>
      </c>
      <c r="F14652">
        <v>3670</v>
      </c>
      <c r="G14652">
        <v>6600</v>
      </c>
    </row>
    <row r="14653" spans="1:7" x14ac:dyDescent="0.35">
      <c r="A14653" t="s">
        <v>13625</v>
      </c>
      <c r="B14653">
        <v>149982</v>
      </c>
      <c r="C14653">
        <v>8883677</v>
      </c>
      <c r="D14653">
        <v>888</v>
      </c>
      <c r="E14653" t="s">
        <v>13256</v>
      </c>
      <c r="F14653">
        <v>3677</v>
      </c>
      <c r="G14653">
        <v>11200</v>
      </c>
    </row>
    <row r="14654" spans="1:7" x14ac:dyDescent="0.35">
      <c r="A14654" t="s">
        <v>13626</v>
      </c>
      <c r="B14654">
        <v>151563</v>
      </c>
      <c r="C14654">
        <v>8883702</v>
      </c>
      <c r="D14654">
        <v>888</v>
      </c>
      <c r="E14654" t="s">
        <v>13256</v>
      </c>
      <c r="F14654">
        <v>3702</v>
      </c>
      <c r="G14654">
        <v>6600</v>
      </c>
    </row>
    <row r="14655" spans="1:7" x14ac:dyDescent="0.35">
      <c r="A14655" t="s">
        <v>13627</v>
      </c>
      <c r="B14655">
        <v>151085</v>
      </c>
      <c r="C14655">
        <v>8883703</v>
      </c>
      <c r="D14655">
        <v>888</v>
      </c>
      <c r="E14655" t="s">
        <v>13256</v>
      </c>
      <c r="F14655">
        <v>3703</v>
      </c>
      <c r="G14655">
        <v>6100</v>
      </c>
    </row>
    <row r="14656" spans="1:7" x14ac:dyDescent="0.35">
      <c r="A14656" t="s">
        <v>13628</v>
      </c>
      <c r="B14656">
        <v>119619</v>
      </c>
      <c r="C14656">
        <v>8883704</v>
      </c>
      <c r="D14656">
        <v>888</v>
      </c>
      <c r="E14656" t="s">
        <v>13256</v>
      </c>
      <c r="F14656">
        <v>3704</v>
      </c>
      <c r="G14656">
        <v>4100</v>
      </c>
    </row>
    <row r="14657" spans="1:7" x14ac:dyDescent="0.35">
      <c r="A14657" t="s">
        <v>13629</v>
      </c>
      <c r="B14657">
        <v>119621</v>
      </c>
      <c r="C14657">
        <v>8883706</v>
      </c>
      <c r="D14657">
        <v>888</v>
      </c>
      <c r="E14657" t="s">
        <v>13256</v>
      </c>
      <c r="F14657">
        <v>3706</v>
      </c>
      <c r="G14657">
        <v>10900</v>
      </c>
    </row>
    <row r="14658" spans="1:7" x14ac:dyDescent="0.35">
      <c r="A14658" t="s">
        <v>13630</v>
      </c>
      <c r="B14658">
        <v>119622</v>
      </c>
      <c r="C14658">
        <v>8883707</v>
      </c>
      <c r="D14658">
        <v>888</v>
      </c>
      <c r="E14658" t="s">
        <v>13256</v>
      </c>
      <c r="F14658">
        <v>3707</v>
      </c>
      <c r="G14658">
        <v>10000</v>
      </c>
    </row>
    <row r="14659" spans="1:7" x14ac:dyDescent="0.35">
      <c r="A14659" t="s">
        <v>13631</v>
      </c>
      <c r="B14659">
        <v>151272</v>
      </c>
      <c r="C14659">
        <v>8883709</v>
      </c>
      <c r="D14659">
        <v>888</v>
      </c>
      <c r="E14659" t="s">
        <v>13256</v>
      </c>
      <c r="F14659">
        <v>3709</v>
      </c>
      <c r="G14659">
        <v>10500</v>
      </c>
    </row>
    <row r="14660" spans="1:7" x14ac:dyDescent="0.35">
      <c r="A14660" t="s">
        <v>13632</v>
      </c>
      <c r="B14660">
        <v>149263</v>
      </c>
      <c r="C14660">
        <v>8883711</v>
      </c>
      <c r="D14660">
        <v>888</v>
      </c>
      <c r="E14660" t="s">
        <v>13256</v>
      </c>
      <c r="F14660">
        <v>3711</v>
      </c>
      <c r="G14660">
        <v>12000</v>
      </c>
    </row>
    <row r="14661" spans="1:7" x14ac:dyDescent="0.35">
      <c r="A14661" t="s">
        <v>13633</v>
      </c>
      <c r="B14661">
        <v>149264</v>
      </c>
      <c r="C14661">
        <v>8883712</v>
      </c>
      <c r="D14661">
        <v>888</v>
      </c>
      <c r="E14661" t="s">
        <v>13256</v>
      </c>
      <c r="F14661">
        <v>3712</v>
      </c>
      <c r="G14661">
        <v>5800</v>
      </c>
    </row>
    <row r="14662" spans="1:7" x14ac:dyDescent="0.35">
      <c r="A14662" t="s">
        <v>13634</v>
      </c>
      <c r="B14662">
        <v>151086</v>
      </c>
      <c r="C14662">
        <v>8883713</v>
      </c>
      <c r="D14662">
        <v>888</v>
      </c>
      <c r="E14662" t="s">
        <v>13256</v>
      </c>
      <c r="F14662">
        <v>3713</v>
      </c>
      <c r="G14662">
        <v>8900</v>
      </c>
    </row>
    <row r="14663" spans="1:7" x14ac:dyDescent="0.35">
      <c r="A14663" t="s">
        <v>3348</v>
      </c>
      <c r="B14663">
        <v>119627</v>
      </c>
      <c r="C14663">
        <v>8883715</v>
      </c>
      <c r="D14663">
        <v>888</v>
      </c>
      <c r="E14663" t="s">
        <v>13256</v>
      </c>
      <c r="F14663">
        <v>3715</v>
      </c>
      <c r="G14663">
        <v>10000</v>
      </c>
    </row>
    <row r="14664" spans="1:7" x14ac:dyDescent="0.35">
      <c r="A14664" t="s">
        <v>13635</v>
      </c>
      <c r="B14664">
        <v>119628</v>
      </c>
      <c r="C14664">
        <v>8883716</v>
      </c>
      <c r="D14664">
        <v>888</v>
      </c>
      <c r="E14664" t="s">
        <v>13256</v>
      </c>
      <c r="F14664">
        <v>3716</v>
      </c>
      <c r="G14664">
        <v>9400</v>
      </c>
    </row>
    <row r="14665" spans="1:7" x14ac:dyDescent="0.35">
      <c r="A14665" t="s">
        <v>13636</v>
      </c>
      <c r="B14665">
        <v>151087</v>
      </c>
      <c r="C14665">
        <v>8883717</v>
      </c>
      <c r="D14665">
        <v>888</v>
      </c>
      <c r="E14665" t="s">
        <v>13256</v>
      </c>
      <c r="F14665">
        <v>3717</v>
      </c>
      <c r="G14665">
        <v>6700</v>
      </c>
    </row>
    <row r="14666" spans="1:7" x14ac:dyDescent="0.35">
      <c r="A14666" t="s">
        <v>13637</v>
      </c>
      <c r="B14666">
        <v>150580</v>
      </c>
      <c r="C14666">
        <v>8883718</v>
      </c>
      <c r="D14666">
        <v>888</v>
      </c>
      <c r="E14666" t="s">
        <v>13256</v>
      </c>
      <c r="F14666">
        <v>3718</v>
      </c>
      <c r="G14666">
        <v>4800</v>
      </c>
    </row>
    <row r="14667" spans="1:7" x14ac:dyDescent="0.35">
      <c r="A14667" t="s">
        <v>13638</v>
      </c>
      <c r="B14667">
        <v>119631</v>
      </c>
      <c r="C14667">
        <v>8883719</v>
      </c>
      <c r="D14667">
        <v>888</v>
      </c>
      <c r="E14667" t="s">
        <v>13256</v>
      </c>
      <c r="F14667">
        <v>3719</v>
      </c>
      <c r="G14667">
        <v>8600</v>
      </c>
    </row>
    <row r="14668" spans="1:7" x14ac:dyDescent="0.35">
      <c r="A14668" t="s">
        <v>13639</v>
      </c>
      <c r="B14668">
        <v>149265</v>
      </c>
      <c r="C14668">
        <v>8883720</v>
      </c>
      <c r="D14668">
        <v>888</v>
      </c>
      <c r="E14668" t="s">
        <v>13256</v>
      </c>
      <c r="F14668">
        <v>3720</v>
      </c>
      <c r="G14668">
        <v>10000</v>
      </c>
    </row>
    <row r="14669" spans="1:7" x14ac:dyDescent="0.35">
      <c r="A14669" t="s">
        <v>13640</v>
      </c>
      <c r="B14669">
        <v>119633</v>
      </c>
      <c r="C14669">
        <v>8883725</v>
      </c>
      <c r="D14669">
        <v>888</v>
      </c>
      <c r="E14669" t="s">
        <v>13256</v>
      </c>
      <c r="F14669">
        <v>3725</v>
      </c>
      <c r="G14669">
        <v>6400</v>
      </c>
    </row>
    <row r="14670" spans="1:7" x14ac:dyDescent="0.35">
      <c r="A14670" t="s">
        <v>13641</v>
      </c>
      <c r="B14670">
        <v>151968</v>
      </c>
      <c r="C14670">
        <v>8883726</v>
      </c>
      <c r="D14670">
        <v>888</v>
      </c>
      <c r="E14670" t="s">
        <v>13256</v>
      </c>
      <c r="F14670">
        <v>3726</v>
      </c>
      <c r="G14670">
        <v>7000</v>
      </c>
    </row>
    <row r="14671" spans="1:7" x14ac:dyDescent="0.35">
      <c r="A14671" t="s">
        <v>13642</v>
      </c>
      <c r="B14671">
        <v>151005</v>
      </c>
      <c r="C14671">
        <v>8883727</v>
      </c>
      <c r="D14671">
        <v>888</v>
      </c>
      <c r="E14671" t="s">
        <v>13256</v>
      </c>
      <c r="F14671">
        <v>3727</v>
      </c>
      <c r="G14671">
        <v>11800</v>
      </c>
    </row>
    <row r="14672" spans="1:7" x14ac:dyDescent="0.35">
      <c r="A14672" t="s">
        <v>13643</v>
      </c>
      <c r="B14672">
        <v>119636</v>
      </c>
      <c r="C14672">
        <v>8883728</v>
      </c>
      <c r="D14672">
        <v>888</v>
      </c>
      <c r="E14672" t="s">
        <v>13256</v>
      </c>
      <c r="F14672">
        <v>3728</v>
      </c>
      <c r="G14672">
        <v>12300</v>
      </c>
    </row>
    <row r="14673" spans="1:7" x14ac:dyDescent="0.35">
      <c r="A14673" t="s">
        <v>13644</v>
      </c>
      <c r="B14673">
        <v>119637</v>
      </c>
      <c r="C14673">
        <v>8883729</v>
      </c>
      <c r="D14673">
        <v>888</v>
      </c>
      <c r="E14673" t="s">
        <v>13256</v>
      </c>
      <c r="F14673">
        <v>3729</v>
      </c>
      <c r="G14673">
        <v>11800</v>
      </c>
    </row>
    <row r="14674" spans="1:7" x14ac:dyDescent="0.35">
      <c r="A14674" t="s">
        <v>2043</v>
      </c>
      <c r="B14674">
        <v>119638</v>
      </c>
      <c r="C14674">
        <v>8883730</v>
      </c>
      <c r="D14674">
        <v>888</v>
      </c>
      <c r="E14674" t="s">
        <v>13256</v>
      </c>
      <c r="F14674">
        <v>3730</v>
      </c>
      <c r="G14674">
        <v>11100</v>
      </c>
    </row>
    <row r="14675" spans="1:7" x14ac:dyDescent="0.35">
      <c r="A14675" t="s">
        <v>13645</v>
      </c>
      <c r="B14675">
        <v>119639</v>
      </c>
      <c r="C14675">
        <v>8883736</v>
      </c>
      <c r="D14675">
        <v>888</v>
      </c>
      <c r="E14675" t="s">
        <v>13256</v>
      </c>
      <c r="F14675">
        <v>3736</v>
      </c>
      <c r="G14675">
        <v>17100</v>
      </c>
    </row>
    <row r="14676" spans="1:7" x14ac:dyDescent="0.35">
      <c r="A14676" t="s">
        <v>13646</v>
      </c>
      <c r="B14676">
        <v>119640</v>
      </c>
      <c r="C14676">
        <v>8883738</v>
      </c>
      <c r="D14676">
        <v>888</v>
      </c>
      <c r="E14676" t="s">
        <v>13256</v>
      </c>
      <c r="F14676">
        <v>3738</v>
      </c>
      <c r="G14676">
        <v>11500</v>
      </c>
    </row>
    <row r="14677" spans="1:7" x14ac:dyDescent="0.35">
      <c r="A14677" t="s">
        <v>13647</v>
      </c>
      <c r="B14677">
        <v>119641</v>
      </c>
      <c r="C14677">
        <v>8883741</v>
      </c>
      <c r="D14677">
        <v>888</v>
      </c>
      <c r="E14677" t="s">
        <v>13256</v>
      </c>
      <c r="F14677">
        <v>3741</v>
      </c>
      <c r="G14677">
        <v>6100</v>
      </c>
    </row>
    <row r="14678" spans="1:7" x14ac:dyDescent="0.35">
      <c r="A14678" t="s">
        <v>13648</v>
      </c>
      <c r="B14678">
        <v>119642</v>
      </c>
      <c r="C14678">
        <v>8883742</v>
      </c>
      <c r="D14678">
        <v>888</v>
      </c>
      <c r="E14678" t="s">
        <v>13256</v>
      </c>
      <c r="F14678">
        <v>3742</v>
      </c>
      <c r="G14678">
        <v>13200</v>
      </c>
    </row>
    <row r="14679" spans="1:7" x14ac:dyDescent="0.35">
      <c r="A14679" t="s">
        <v>13649</v>
      </c>
      <c r="B14679">
        <v>119643</v>
      </c>
      <c r="C14679">
        <v>8883743</v>
      </c>
      <c r="D14679">
        <v>888</v>
      </c>
      <c r="E14679" t="s">
        <v>13256</v>
      </c>
      <c r="F14679">
        <v>3743</v>
      </c>
      <c r="G14679">
        <v>5900</v>
      </c>
    </row>
    <row r="14680" spans="1:7" x14ac:dyDescent="0.35">
      <c r="A14680" t="s">
        <v>13650</v>
      </c>
      <c r="B14680">
        <v>119644</v>
      </c>
      <c r="C14680">
        <v>8883744</v>
      </c>
      <c r="D14680">
        <v>888</v>
      </c>
      <c r="E14680" t="s">
        <v>13256</v>
      </c>
      <c r="F14680">
        <v>3744</v>
      </c>
      <c r="G14680">
        <v>6900</v>
      </c>
    </row>
    <row r="14681" spans="1:7" x14ac:dyDescent="0.35">
      <c r="A14681" t="s">
        <v>13651</v>
      </c>
      <c r="B14681">
        <v>119645</v>
      </c>
      <c r="C14681">
        <v>8883746</v>
      </c>
      <c r="D14681">
        <v>888</v>
      </c>
      <c r="E14681" t="s">
        <v>13256</v>
      </c>
      <c r="F14681">
        <v>3746</v>
      </c>
      <c r="G14681">
        <v>8100</v>
      </c>
    </row>
    <row r="14682" spans="1:7" x14ac:dyDescent="0.35">
      <c r="A14682" t="s">
        <v>13652</v>
      </c>
      <c r="B14682">
        <v>119646</v>
      </c>
      <c r="C14682">
        <v>8883747</v>
      </c>
      <c r="D14682">
        <v>888</v>
      </c>
      <c r="E14682" t="s">
        <v>13256</v>
      </c>
      <c r="F14682">
        <v>3747</v>
      </c>
      <c r="G14682">
        <v>9300</v>
      </c>
    </row>
    <row r="14683" spans="1:7" x14ac:dyDescent="0.35">
      <c r="A14683" t="s">
        <v>13653</v>
      </c>
      <c r="B14683">
        <v>119647</v>
      </c>
      <c r="C14683">
        <v>8883748</v>
      </c>
      <c r="D14683">
        <v>888</v>
      </c>
      <c r="E14683" t="s">
        <v>13256</v>
      </c>
      <c r="F14683">
        <v>3748</v>
      </c>
      <c r="G14683">
        <v>5900</v>
      </c>
    </row>
    <row r="14684" spans="1:7" x14ac:dyDescent="0.35">
      <c r="A14684" t="s">
        <v>13654</v>
      </c>
      <c r="B14684">
        <v>119648</v>
      </c>
      <c r="C14684">
        <v>8883749</v>
      </c>
      <c r="D14684">
        <v>888</v>
      </c>
      <c r="E14684" t="s">
        <v>13256</v>
      </c>
      <c r="F14684">
        <v>3749</v>
      </c>
      <c r="G14684">
        <v>10700</v>
      </c>
    </row>
    <row r="14685" spans="1:7" x14ac:dyDescent="0.35">
      <c r="A14685" t="s">
        <v>13655</v>
      </c>
      <c r="B14685">
        <v>119650</v>
      </c>
      <c r="C14685">
        <v>8883752</v>
      </c>
      <c r="D14685">
        <v>888</v>
      </c>
      <c r="E14685" t="s">
        <v>13256</v>
      </c>
      <c r="F14685">
        <v>3752</v>
      </c>
      <c r="G14685">
        <v>9100</v>
      </c>
    </row>
    <row r="14686" spans="1:7" x14ac:dyDescent="0.35">
      <c r="A14686" t="s">
        <v>13656</v>
      </c>
      <c r="B14686">
        <v>119651</v>
      </c>
      <c r="C14686">
        <v>8883753</v>
      </c>
      <c r="D14686">
        <v>888</v>
      </c>
      <c r="E14686" t="s">
        <v>13256</v>
      </c>
      <c r="F14686">
        <v>3753</v>
      </c>
      <c r="G14686">
        <v>5600</v>
      </c>
    </row>
    <row r="14687" spans="1:7" x14ac:dyDescent="0.35">
      <c r="A14687" t="s">
        <v>13657</v>
      </c>
      <c r="B14687">
        <v>149125</v>
      </c>
      <c r="C14687">
        <v>8883754</v>
      </c>
      <c r="D14687">
        <v>888</v>
      </c>
      <c r="E14687" t="s">
        <v>13256</v>
      </c>
      <c r="F14687">
        <v>3754</v>
      </c>
      <c r="G14687">
        <v>7800</v>
      </c>
    </row>
    <row r="14688" spans="1:7" x14ac:dyDescent="0.35">
      <c r="A14688" t="s">
        <v>3952</v>
      </c>
      <c r="B14688">
        <v>149126</v>
      </c>
      <c r="C14688">
        <v>8883755</v>
      </c>
      <c r="D14688">
        <v>888</v>
      </c>
      <c r="E14688" t="s">
        <v>13256</v>
      </c>
      <c r="F14688">
        <v>3755</v>
      </c>
      <c r="G14688">
        <v>11000</v>
      </c>
    </row>
    <row r="14689" spans="1:7" x14ac:dyDescent="0.35">
      <c r="A14689" t="s">
        <v>13658</v>
      </c>
      <c r="B14689">
        <v>119654</v>
      </c>
      <c r="C14689">
        <v>8883757</v>
      </c>
      <c r="D14689">
        <v>888</v>
      </c>
      <c r="E14689" t="s">
        <v>13256</v>
      </c>
      <c r="F14689">
        <v>3757</v>
      </c>
      <c r="G14689">
        <v>14500</v>
      </c>
    </row>
    <row r="14690" spans="1:7" x14ac:dyDescent="0.35">
      <c r="A14690" t="s">
        <v>13659</v>
      </c>
      <c r="B14690">
        <v>149849</v>
      </c>
      <c r="C14690">
        <v>8883759</v>
      </c>
      <c r="D14690">
        <v>888</v>
      </c>
      <c r="E14690" t="s">
        <v>13256</v>
      </c>
      <c r="F14690">
        <v>3759</v>
      </c>
      <c r="G14690">
        <v>14500</v>
      </c>
    </row>
    <row r="14691" spans="1:7" x14ac:dyDescent="0.35">
      <c r="A14691" t="s">
        <v>13660</v>
      </c>
      <c r="B14691">
        <v>119657</v>
      </c>
      <c r="C14691">
        <v>8883763</v>
      </c>
      <c r="D14691">
        <v>888</v>
      </c>
      <c r="E14691" t="s">
        <v>13256</v>
      </c>
      <c r="F14691">
        <v>3763</v>
      </c>
      <c r="G14691">
        <v>9900</v>
      </c>
    </row>
    <row r="14692" spans="1:7" x14ac:dyDescent="0.35">
      <c r="A14692" t="s">
        <v>13661</v>
      </c>
      <c r="B14692">
        <v>119658</v>
      </c>
      <c r="C14692">
        <v>8883764</v>
      </c>
      <c r="D14692">
        <v>888</v>
      </c>
      <c r="E14692" t="s">
        <v>13256</v>
      </c>
      <c r="F14692">
        <v>3764</v>
      </c>
      <c r="G14692">
        <v>11700</v>
      </c>
    </row>
    <row r="14693" spans="1:7" x14ac:dyDescent="0.35">
      <c r="A14693" t="s">
        <v>13662</v>
      </c>
      <c r="B14693">
        <v>119659</v>
      </c>
      <c r="C14693">
        <v>8883765</v>
      </c>
      <c r="D14693">
        <v>888</v>
      </c>
      <c r="E14693" t="s">
        <v>13256</v>
      </c>
      <c r="F14693">
        <v>3765</v>
      </c>
      <c r="G14693">
        <v>9300</v>
      </c>
    </row>
    <row r="14694" spans="1:7" x14ac:dyDescent="0.35">
      <c r="A14694" t="s">
        <v>13663</v>
      </c>
      <c r="B14694">
        <v>119660</v>
      </c>
      <c r="C14694">
        <v>8883766</v>
      </c>
      <c r="D14694">
        <v>888</v>
      </c>
      <c r="E14694" t="s">
        <v>13256</v>
      </c>
      <c r="F14694">
        <v>3766</v>
      </c>
      <c r="G14694">
        <v>12300</v>
      </c>
    </row>
    <row r="14695" spans="1:7" x14ac:dyDescent="0.35">
      <c r="A14695" t="s">
        <v>13664</v>
      </c>
      <c r="B14695">
        <v>119661</v>
      </c>
      <c r="C14695">
        <v>8883768</v>
      </c>
      <c r="D14695">
        <v>888</v>
      </c>
      <c r="E14695" t="s">
        <v>13256</v>
      </c>
      <c r="F14695">
        <v>3768</v>
      </c>
      <c r="G14695">
        <v>9500</v>
      </c>
    </row>
    <row r="14696" spans="1:7" x14ac:dyDescent="0.35">
      <c r="A14696" t="s">
        <v>13665</v>
      </c>
      <c r="B14696">
        <v>119663</v>
      </c>
      <c r="C14696">
        <v>8883771</v>
      </c>
      <c r="D14696">
        <v>888</v>
      </c>
      <c r="E14696" t="s">
        <v>13256</v>
      </c>
      <c r="F14696">
        <v>3771</v>
      </c>
      <c r="G14696">
        <v>9400</v>
      </c>
    </row>
    <row r="14697" spans="1:7" x14ac:dyDescent="0.35">
      <c r="A14697" t="s">
        <v>13666</v>
      </c>
      <c r="B14697">
        <v>119664</v>
      </c>
      <c r="C14697">
        <v>8883775</v>
      </c>
      <c r="D14697">
        <v>888</v>
      </c>
      <c r="E14697" t="s">
        <v>13256</v>
      </c>
      <c r="F14697">
        <v>3775</v>
      </c>
      <c r="G14697">
        <v>8700</v>
      </c>
    </row>
    <row r="14698" spans="1:7" x14ac:dyDescent="0.35">
      <c r="A14698" t="s">
        <v>13667</v>
      </c>
      <c r="B14698">
        <v>119665</v>
      </c>
      <c r="C14698">
        <v>8883776</v>
      </c>
      <c r="D14698">
        <v>888</v>
      </c>
      <c r="E14698" t="s">
        <v>13256</v>
      </c>
      <c r="F14698">
        <v>3776</v>
      </c>
      <c r="G14698">
        <v>11000</v>
      </c>
    </row>
    <row r="14699" spans="1:7" x14ac:dyDescent="0.35">
      <c r="A14699" t="s">
        <v>13668</v>
      </c>
      <c r="B14699">
        <v>119668</v>
      </c>
      <c r="C14699">
        <v>8883781</v>
      </c>
      <c r="D14699">
        <v>888</v>
      </c>
      <c r="E14699" t="s">
        <v>13256</v>
      </c>
      <c r="F14699">
        <v>3781</v>
      </c>
      <c r="G14699">
        <v>9200</v>
      </c>
    </row>
    <row r="14700" spans="1:7" x14ac:dyDescent="0.35">
      <c r="A14700" t="s">
        <v>13669</v>
      </c>
      <c r="B14700">
        <v>119669</v>
      </c>
      <c r="C14700">
        <v>8883782</v>
      </c>
      <c r="D14700">
        <v>888</v>
      </c>
      <c r="E14700" t="s">
        <v>13256</v>
      </c>
      <c r="F14700">
        <v>3782</v>
      </c>
      <c r="G14700">
        <v>5700</v>
      </c>
    </row>
    <row r="14701" spans="1:7" x14ac:dyDescent="0.35">
      <c r="A14701" t="s">
        <v>13670</v>
      </c>
      <c r="B14701">
        <v>119670</v>
      </c>
      <c r="C14701">
        <v>8883783</v>
      </c>
      <c r="D14701">
        <v>888</v>
      </c>
      <c r="E14701" t="s">
        <v>13256</v>
      </c>
      <c r="F14701">
        <v>3783</v>
      </c>
      <c r="G14701">
        <v>10400</v>
      </c>
    </row>
    <row r="14702" spans="1:7" x14ac:dyDescent="0.35">
      <c r="A14702" t="s">
        <v>13671</v>
      </c>
      <c r="B14702">
        <v>119671</v>
      </c>
      <c r="C14702">
        <v>8883785</v>
      </c>
      <c r="D14702">
        <v>888</v>
      </c>
      <c r="E14702" t="s">
        <v>13256</v>
      </c>
      <c r="F14702">
        <v>3785</v>
      </c>
      <c r="G14702">
        <v>11500</v>
      </c>
    </row>
    <row r="14703" spans="1:7" x14ac:dyDescent="0.35">
      <c r="A14703" t="s">
        <v>13672</v>
      </c>
      <c r="B14703">
        <v>119672</v>
      </c>
      <c r="C14703">
        <v>8883786</v>
      </c>
      <c r="D14703">
        <v>888</v>
      </c>
      <c r="E14703" t="s">
        <v>13256</v>
      </c>
      <c r="F14703">
        <v>3786</v>
      </c>
      <c r="G14703">
        <v>10700</v>
      </c>
    </row>
    <row r="14704" spans="1:7" x14ac:dyDescent="0.35">
      <c r="A14704" t="s">
        <v>13673</v>
      </c>
      <c r="B14704">
        <v>119673</v>
      </c>
      <c r="C14704">
        <v>8883789</v>
      </c>
      <c r="D14704">
        <v>888</v>
      </c>
      <c r="E14704" t="s">
        <v>13256</v>
      </c>
      <c r="F14704">
        <v>3789</v>
      </c>
      <c r="G14704">
        <v>11500</v>
      </c>
    </row>
    <row r="14705" spans="1:7" x14ac:dyDescent="0.35">
      <c r="A14705" t="s">
        <v>401</v>
      </c>
      <c r="B14705">
        <v>119674</v>
      </c>
      <c r="C14705">
        <v>8883790</v>
      </c>
      <c r="D14705">
        <v>888</v>
      </c>
      <c r="E14705" t="s">
        <v>13256</v>
      </c>
      <c r="F14705">
        <v>3790</v>
      </c>
      <c r="G14705">
        <v>11100</v>
      </c>
    </row>
    <row r="14706" spans="1:7" x14ac:dyDescent="0.35">
      <c r="A14706" t="s">
        <v>13674</v>
      </c>
      <c r="B14706">
        <v>119675</v>
      </c>
      <c r="C14706">
        <v>8883791</v>
      </c>
      <c r="D14706">
        <v>888</v>
      </c>
      <c r="E14706" t="s">
        <v>13256</v>
      </c>
      <c r="F14706">
        <v>3791</v>
      </c>
      <c r="G14706">
        <v>7200</v>
      </c>
    </row>
    <row r="14707" spans="1:7" x14ac:dyDescent="0.35">
      <c r="A14707" t="s">
        <v>13675</v>
      </c>
      <c r="B14707">
        <v>119676</v>
      </c>
      <c r="C14707">
        <v>8883792</v>
      </c>
      <c r="D14707">
        <v>888</v>
      </c>
      <c r="E14707" t="s">
        <v>13256</v>
      </c>
      <c r="F14707">
        <v>3792</v>
      </c>
      <c r="G14707">
        <v>10900</v>
      </c>
    </row>
    <row r="14708" spans="1:7" x14ac:dyDescent="0.35">
      <c r="A14708" t="s">
        <v>13676</v>
      </c>
      <c r="B14708">
        <v>119677</v>
      </c>
      <c r="C14708">
        <v>8883793</v>
      </c>
      <c r="D14708">
        <v>888</v>
      </c>
      <c r="E14708" t="s">
        <v>13256</v>
      </c>
      <c r="F14708">
        <v>3793</v>
      </c>
      <c r="G14708">
        <v>12400</v>
      </c>
    </row>
    <row r="14709" spans="1:7" x14ac:dyDescent="0.35">
      <c r="A14709" t="s">
        <v>13677</v>
      </c>
      <c r="B14709">
        <v>119678</v>
      </c>
      <c r="C14709">
        <v>8883794</v>
      </c>
      <c r="D14709">
        <v>888</v>
      </c>
      <c r="E14709" t="s">
        <v>13256</v>
      </c>
      <c r="F14709">
        <v>3794</v>
      </c>
      <c r="G14709">
        <v>4700</v>
      </c>
    </row>
    <row r="14710" spans="1:7" x14ac:dyDescent="0.35">
      <c r="A14710" t="s">
        <v>1245</v>
      </c>
      <c r="B14710">
        <v>119679</v>
      </c>
      <c r="C14710">
        <v>8883795</v>
      </c>
      <c r="D14710">
        <v>888</v>
      </c>
      <c r="E14710" t="s">
        <v>13256</v>
      </c>
      <c r="F14710">
        <v>3795</v>
      </c>
      <c r="G14710">
        <v>7700</v>
      </c>
    </row>
    <row r="14711" spans="1:7" x14ac:dyDescent="0.35">
      <c r="A14711" t="s">
        <v>13678</v>
      </c>
      <c r="B14711">
        <v>119680</v>
      </c>
      <c r="C14711">
        <v>8883796</v>
      </c>
      <c r="D14711">
        <v>888</v>
      </c>
      <c r="E14711" t="s">
        <v>13256</v>
      </c>
      <c r="F14711">
        <v>3796</v>
      </c>
      <c r="G14711">
        <v>6400</v>
      </c>
    </row>
    <row r="14712" spans="1:7" x14ac:dyDescent="0.35">
      <c r="A14712" t="s">
        <v>13679</v>
      </c>
      <c r="B14712">
        <v>119681</v>
      </c>
      <c r="C14712">
        <v>8883800</v>
      </c>
      <c r="D14712">
        <v>888</v>
      </c>
      <c r="E14712" t="s">
        <v>13256</v>
      </c>
      <c r="F14712">
        <v>3800</v>
      </c>
      <c r="G14712">
        <v>7300</v>
      </c>
    </row>
    <row r="14713" spans="1:7" x14ac:dyDescent="0.35">
      <c r="A14713" t="s">
        <v>13680</v>
      </c>
      <c r="B14713">
        <v>119682</v>
      </c>
      <c r="C14713">
        <v>8883801</v>
      </c>
      <c r="D14713">
        <v>888</v>
      </c>
      <c r="E14713" t="s">
        <v>13256</v>
      </c>
      <c r="F14713">
        <v>3801</v>
      </c>
      <c r="G14713">
        <v>14400</v>
      </c>
    </row>
    <row r="14714" spans="1:7" x14ac:dyDescent="0.35">
      <c r="A14714" t="s">
        <v>13681</v>
      </c>
      <c r="B14714">
        <v>119683</v>
      </c>
      <c r="C14714">
        <v>8883803</v>
      </c>
      <c r="D14714">
        <v>888</v>
      </c>
      <c r="E14714" t="s">
        <v>13256</v>
      </c>
      <c r="F14714">
        <v>3803</v>
      </c>
      <c r="G14714">
        <v>5500</v>
      </c>
    </row>
    <row r="14715" spans="1:7" x14ac:dyDescent="0.35">
      <c r="A14715" t="s">
        <v>13682</v>
      </c>
      <c r="B14715">
        <v>119684</v>
      </c>
      <c r="C14715">
        <v>8883804</v>
      </c>
      <c r="D14715">
        <v>888</v>
      </c>
      <c r="E14715" t="s">
        <v>13256</v>
      </c>
      <c r="F14715">
        <v>3804</v>
      </c>
      <c r="G14715">
        <v>11500</v>
      </c>
    </row>
    <row r="14716" spans="1:7" x14ac:dyDescent="0.35">
      <c r="A14716" t="s">
        <v>13683</v>
      </c>
      <c r="B14716">
        <v>150299</v>
      </c>
      <c r="C14716">
        <v>8883805</v>
      </c>
      <c r="D14716">
        <v>888</v>
      </c>
      <c r="E14716" t="s">
        <v>13256</v>
      </c>
      <c r="F14716">
        <v>3805</v>
      </c>
      <c r="G14716">
        <v>7700</v>
      </c>
    </row>
    <row r="14717" spans="1:7" x14ac:dyDescent="0.35">
      <c r="A14717" t="s">
        <v>13684</v>
      </c>
      <c r="B14717">
        <v>119686</v>
      </c>
      <c r="C14717">
        <v>8883807</v>
      </c>
      <c r="D14717">
        <v>888</v>
      </c>
      <c r="E14717" t="s">
        <v>13256</v>
      </c>
      <c r="F14717">
        <v>3807</v>
      </c>
      <c r="G14717">
        <v>4400</v>
      </c>
    </row>
    <row r="14718" spans="1:7" x14ac:dyDescent="0.35">
      <c r="A14718" t="s">
        <v>13685</v>
      </c>
      <c r="B14718">
        <v>119687</v>
      </c>
      <c r="C14718">
        <v>8883808</v>
      </c>
      <c r="D14718">
        <v>888</v>
      </c>
      <c r="E14718" t="s">
        <v>13256</v>
      </c>
      <c r="F14718">
        <v>3808</v>
      </c>
      <c r="G14718">
        <v>9400</v>
      </c>
    </row>
    <row r="14719" spans="1:7" x14ac:dyDescent="0.35">
      <c r="A14719" t="s">
        <v>13686</v>
      </c>
      <c r="B14719">
        <v>119688</v>
      </c>
      <c r="C14719">
        <v>8883809</v>
      </c>
      <c r="D14719">
        <v>888</v>
      </c>
      <c r="E14719" t="s">
        <v>13256</v>
      </c>
      <c r="F14719">
        <v>3809</v>
      </c>
      <c r="G14719">
        <v>3400</v>
      </c>
    </row>
    <row r="14720" spans="1:7" x14ac:dyDescent="0.35">
      <c r="A14720" t="s">
        <v>13687</v>
      </c>
      <c r="B14720">
        <v>119689</v>
      </c>
      <c r="C14720">
        <v>8883810</v>
      </c>
      <c r="D14720">
        <v>888</v>
      </c>
      <c r="E14720" t="s">
        <v>13256</v>
      </c>
      <c r="F14720">
        <v>3810</v>
      </c>
      <c r="G14720">
        <v>4000</v>
      </c>
    </row>
    <row r="14721" spans="1:7" x14ac:dyDescent="0.35">
      <c r="A14721" t="s">
        <v>13688</v>
      </c>
      <c r="B14721">
        <v>148745</v>
      </c>
      <c r="C14721">
        <v>8883811</v>
      </c>
      <c r="D14721">
        <v>888</v>
      </c>
      <c r="E14721" t="s">
        <v>13256</v>
      </c>
      <c r="F14721">
        <v>3811</v>
      </c>
      <c r="G14721">
        <v>6700</v>
      </c>
    </row>
    <row r="14722" spans="1:7" x14ac:dyDescent="0.35">
      <c r="A14722" t="s">
        <v>13689</v>
      </c>
      <c r="B14722">
        <v>119693</v>
      </c>
      <c r="C14722">
        <v>8883814</v>
      </c>
      <c r="D14722">
        <v>888</v>
      </c>
      <c r="E14722" t="s">
        <v>13256</v>
      </c>
      <c r="F14722">
        <v>3814</v>
      </c>
      <c r="G14722">
        <v>25000</v>
      </c>
    </row>
    <row r="14723" spans="1:7" x14ac:dyDescent="0.35">
      <c r="A14723" t="s">
        <v>13690</v>
      </c>
      <c r="B14723">
        <v>119694</v>
      </c>
      <c r="C14723">
        <v>8883831</v>
      </c>
      <c r="D14723">
        <v>888</v>
      </c>
      <c r="E14723" t="s">
        <v>13256</v>
      </c>
      <c r="F14723">
        <v>3831</v>
      </c>
      <c r="G14723">
        <v>6100</v>
      </c>
    </row>
    <row r="14724" spans="1:7" x14ac:dyDescent="0.35">
      <c r="A14724" t="s">
        <v>1851</v>
      </c>
      <c r="B14724">
        <v>119695</v>
      </c>
      <c r="C14724">
        <v>8883833</v>
      </c>
      <c r="D14724">
        <v>888</v>
      </c>
      <c r="E14724" t="s">
        <v>13256</v>
      </c>
      <c r="F14724">
        <v>3833</v>
      </c>
      <c r="G14724">
        <v>9900</v>
      </c>
    </row>
    <row r="14725" spans="1:7" x14ac:dyDescent="0.35">
      <c r="A14725" t="s">
        <v>13691</v>
      </c>
      <c r="B14725">
        <v>119696</v>
      </c>
      <c r="C14725">
        <v>8883834</v>
      </c>
      <c r="D14725">
        <v>888</v>
      </c>
      <c r="E14725" t="s">
        <v>13256</v>
      </c>
      <c r="F14725">
        <v>3834</v>
      </c>
      <c r="G14725">
        <v>6000</v>
      </c>
    </row>
    <row r="14726" spans="1:7" x14ac:dyDescent="0.35">
      <c r="A14726" t="s">
        <v>13692</v>
      </c>
      <c r="B14726">
        <v>119697</v>
      </c>
      <c r="C14726">
        <v>8883889</v>
      </c>
      <c r="D14726">
        <v>888</v>
      </c>
      <c r="E14726" t="s">
        <v>13256</v>
      </c>
      <c r="F14726">
        <v>3889</v>
      </c>
      <c r="G14726">
        <v>12600</v>
      </c>
    </row>
    <row r="14727" spans="1:7" x14ac:dyDescent="0.35">
      <c r="A14727" t="s">
        <v>13693</v>
      </c>
      <c r="B14727">
        <v>151965</v>
      </c>
      <c r="C14727">
        <v>8883949</v>
      </c>
      <c r="D14727">
        <v>888</v>
      </c>
      <c r="E14727" t="s">
        <v>13256</v>
      </c>
      <c r="F14727">
        <v>3949</v>
      </c>
      <c r="G14727">
        <v>15400</v>
      </c>
    </row>
    <row r="14728" spans="1:7" x14ac:dyDescent="0.35">
      <c r="A14728" t="s">
        <v>13694</v>
      </c>
      <c r="B14728">
        <v>119699</v>
      </c>
      <c r="C14728">
        <v>8883953</v>
      </c>
      <c r="D14728">
        <v>888</v>
      </c>
      <c r="E14728" t="s">
        <v>13256</v>
      </c>
      <c r="F14728">
        <v>3953</v>
      </c>
      <c r="G14728">
        <v>14500</v>
      </c>
    </row>
    <row r="14729" spans="1:7" x14ac:dyDescent="0.35">
      <c r="A14729" t="s">
        <v>13695</v>
      </c>
      <c r="B14729">
        <v>149317</v>
      </c>
      <c r="C14729">
        <v>8883954</v>
      </c>
      <c r="D14729">
        <v>888</v>
      </c>
      <c r="E14729" t="s">
        <v>13256</v>
      </c>
      <c r="F14729">
        <v>3954</v>
      </c>
      <c r="G14729">
        <v>12800</v>
      </c>
    </row>
    <row r="14730" spans="1:7" x14ac:dyDescent="0.35">
      <c r="A14730" t="s">
        <v>13696</v>
      </c>
      <c r="B14730">
        <v>119701</v>
      </c>
      <c r="C14730">
        <v>8883976</v>
      </c>
      <c r="D14730">
        <v>888</v>
      </c>
      <c r="E14730" t="s">
        <v>13256</v>
      </c>
      <c r="F14730">
        <v>3976</v>
      </c>
      <c r="G14730">
        <v>6200</v>
      </c>
    </row>
    <row r="14731" spans="1:7" x14ac:dyDescent="0.35">
      <c r="A14731" t="s">
        <v>13697</v>
      </c>
      <c r="B14731">
        <v>150581</v>
      </c>
      <c r="C14731">
        <v>8883979</v>
      </c>
      <c r="D14731">
        <v>888</v>
      </c>
      <c r="E14731" t="s">
        <v>13256</v>
      </c>
      <c r="F14731">
        <v>3979</v>
      </c>
      <c r="G14731">
        <v>10900</v>
      </c>
    </row>
    <row r="14732" spans="1:7" x14ac:dyDescent="0.35">
      <c r="A14732" t="s">
        <v>3881</v>
      </c>
      <c r="B14732">
        <v>150081</v>
      </c>
      <c r="C14732">
        <v>8883980</v>
      </c>
      <c r="D14732">
        <v>888</v>
      </c>
      <c r="E14732" t="s">
        <v>13256</v>
      </c>
      <c r="F14732">
        <v>3980</v>
      </c>
      <c r="G14732">
        <v>13700</v>
      </c>
    </row>
    <row r="14733" spans="1:7" x14ac:dyDescent="0.35">
      <c r="A14733" t="s">
        <v>13698</v>
      </c>
      <c r="B14733">
        <v>119704</v>
      </c>
      <c r="C14733">
        <v>8883981</v>
      </c>
      <c r="D14733">
        <v>888</v>
      </c>
      <c r="E14733" t="s">
        <v>13256</v>
      </c>
      <c r="F14733">
        <v>3981</v>
      </c>
      <c r="G14733">
        <v>14500</v>
      </c>
    </row>
    <row r="14734" spans="1:7" x14ac:dyDescent="0.35">
      <c r="A14734" t="s">
        <v>13699</v>
      </c>
      <c r="B14734">
        <v>134603</v>
      </c>
      <c r="C14734">
        <v>8883995</v>
      </c>
      <c r="D14734">
        <v>888</v>
      </c>
      <c r="E14734" t="s">
        <v>13256</v>
      </c>
      <c r="F14734">
        <v>3995</v>
      </c>
      <c r="G14734">
        <v>9700</v>
      </c>
    </row>
    <row r="14735" spans="1:7" x14ac:dyDescent="0.35">
      <c r="A14735" t="s">
        <v>3957</v>
      </c>
      <c r="B14735">
        <v>134599</v>
      </c>
      <c r="C14735">
        <v>8883996</v>
      </c>
      <c r="D14735">
        <v>888</v>
      </c>
      <c r="E14735" t="s">
        <v>13256</v>
      </c>
      <c r="F14735">
        <v>3996</v>
      </c>
      <c r="G14735">
        <v>19700</v>
      </c>
    </row>
    <row r="14736" spans="1:7" x14ac:dyDescent="0.35">
      <c r="A14736" t="s">
        <v>13700</v>
      </c>
      <c r="B14736">
        <v>119705</v>
      </c>
      <c r="C14736">
        <v>8883997</v>
      </c>
      <c r="D14736">
        <v>888</v>
      </c>
      <c r="E14736" t="s">
        <v>13256</v>
      </c>
      <c r="F14736">
        <v>3997</v>
      </c>
      <c r="G14736">
        <v>9400</v>
      </c>
    </row>
    <row r="14737" spans="1:7" x14ac:dyDescent="0.35">
      <c r="A14737" t="s">
        <v>7393</v>
      </c>
      <c r="B14737">
        <v>134598</v>
      </c>
      <c r="C14737">
        <v>8883998</v>
      </c>
      <c r="D14737">
        <v>888</v>
      </c>
      <c r="E14737" t="s">
        <v>13256</v>
      </c>
      <c r="F14737">
        <v>3998</v>
      </c>
      <c r="G14737">
        <v>9200</v>
      </c>
    </row>
    <row r="14738" spans="1:7" x14ac:dyDescent="0.35">
      <c r="A14738" t="s">
        <v>13701</v>
      </c>
      <c r="B14738">
        <v>119707</v>
      </c>
      <c r="C14738">
        <v>8884000</v>
      </c>
      <c r="D14738">
        <v>888</v>
      </c>
      <c r="E14738" t="s">
        <v>13256</v>
      </c>
      <c r="F14738">
        <v>4000</v>
      </c>
      <c r="G14738">
        <v>50900</v>
      </c>
    </row>
    <row r="14739" spans="1:7" x14ac:dyDescent="0.35">
      <c r="A14739" t="s">
        <v>13702</v>
      </c>
      <c r="B14739">
        <v>136801</v>
      </c>
      <c r="C14739">
        <v>8884001</v>
      </c>
      <c r="D14739">
        <v>888</v>
      </c>
      <c r="E14739" t="s">
        <v>13256</v>
      </c>
      <c r="F14739">
        <v>4001</v>
      </c>
      <c r="G14739">
        <v>25700</v>
      </c>
    </row>
    <row r="14740" spans="1:7" x14ac:dyDescent="0.35">
      <c r="A14740" t="s">
        <v>13703</v>
      </c>
      <c r="B14740">
        <v>139130</v>
      </c>
      <c r="C14740">
        <v>8884003</v>
      </c>
      <c r="D14740">
        <v>888</v>
      </c>
      <c r="E14740" t="s">
        <v>13256</v>
      </c>
      <c r="F14740">
        <v>4003</v>
      </c>
      <c r="G14740">
        <v>51100</v>
      </c>
    </row>
    <row r="14741" spans="1:7" x14ac:dyDescent="0.35">
      <c r="A14741" t="s">
        <v>13704</v>
      </c>
      <c r="B14741">
        <v>141028</v>
      </c>
      <c r="C14741">
        <v>8884008</v>
      </c>
      <c r="D14741">
        <v>888</v>
      </c>
      <c r="E14741" t="s">
        <v>13256</v>
      </c>
      <c r="F14741">
        <v>4008</v>
      </c>
      <c r="G14741">
        <v>37500</v>
      </c>
    </row>
    <row r="14742" spans="1:7" x14ac:dyDescent="0.35">
      <c r="A14742" t="s">
        <v>13705</v>
      </c>
      <c r="B14742">
        <v>136717</v>
      </c>
      <c r="C14742">
        <v>8884010</v>
      </c>
      <c r="D14742">
        <v>888</v>
      </c>
      <c r="E14742" t="s">
        <v>13256</v>
      </c>
      <c r="F14742">
        <v>4010</v>
      </c>
      <c r="G14742">
        <v>43700</v>
      </c>
    </row>
    <row r="14743" spans="1:7" x14ac:dyDescent="0.35">
      <c r="A14743" t="s">
        <v>13706</v>
      </c>
      <c r="B14743">
        <v>119714</v>
      </c>
      <c r="C14743">
        <v>8884011</v>
      </c>
      <c r="D14743">
        <v>888</v>
      </c>
      <c r="E14743" t="s">
        <v>13256</v>
      </c>
      <c r="F14743">
        <v>4011</v>
      </c>
      <c r="G14743">
        <v>44100</v>
      </c>
    </row>
    <row r="14744" spans="1:7" x14ac:dyDescent="0.35">
      <c r="A14744" t="s">
        <v>13707</v>
      </c>
      <c r="B14744">
        <v>119716</v>
      </c>
      <c r="C14744">
        <v>8884013</v>
      </c>
      <c r="D14744">
        <v>888</v>
      </c>
      <c r="E14744" t="s">
        <v>13256</v>
      </c>
      <c r="F14744">
        <v>4013</v>
      </c>
      <c r="G14744">
        <v>66700</v>
      </c>
    </row>
    <row r="14745" spans="1:7" x14ac:dyDescent="0.35">
      <c r="A14745" t="s">
        <v>13708</v>
      </c>
      <c r="B14745">
        <v>141971</v>
      </c>
      <c r="C14745">
        <v>8884014</v>
      </c>
      <c r="D14745">
        <v>888</v>
      </c>
      <c r="E14745" t="s">
        <v>13256</v>
      </c>
      <c r="F14745">
        <v>4014</v>
      </c>
      <c r="G14745">
        <v>33700</v>
      </c>
    </row>
    <row r="14746" spans="1:7" x14ac:dyDescent="0.35">
      <c r="A14746" t="s">
        <v>13709</v>
      </c>
      <c r="B14746">
        <v>146228</v>
      </c>
      <c r="C14746">
        <v>8884018</v>
      </c>
      <c r="D14746">
        <v>888</v>
      </c>
      <c r="E14746" t="s">
        <v>13256</v>
      </c>
      <c r="F14746">
        <v>4018</v>
      </c>
      <c r="G14746">
        <v>50800</v>
      </c>
    </row>
    <row r="14747" spans="1:7" x14ac:dyDescent="0.35">
      <c r="A14747" t="s">
        <v>13710</v>
      </c>
      <c r="B14747">
        <v>144356</v>
      </c>
      <c r="C14747">
        <v>8884021</v>
      </c>
      <c r="D14747">
        <v>888</v>
      </c>
      <c r="E14747" t="s">
        <v>13256</v>
      </c>
      <c r="F14747">
        <v>4021</v>
      </c>
      <c r="G14747">
        <v>38300</v>
      </c>
    </row>
    <row r="14748" spans="1:7" x14ac:dyDescent="0.35">
      <c r="A14748" t="s">
        <v>13711</v>
      </c>
      <c r="B14748">
        <v>144646</v>
      </c>
      <c r="C14748">
        <v>8884022</v>
      </c>
      <c r="D14748">
        <v>888</v>
      </c>
      <c r="E14748" t="s">
        <v>13256</v>
      </c>
      <c r="F14748">
        <v>4022</v>
      </c>
      <c r="G14748">
        <v>47600</v>
      </c>
    </row>
    <row r="14749" spans="1:7" x14ac:dyDescent="0.35">
      <c r="A14749" t="s">
        <v>13712</v>
      </c>
      <c r="B14749">
        <v>146276</v>
      </c>
      <c r="C14749">
        <v>8884023</v>
      </c>
      <c r="D14749">
        <v>888</v>
      </c>
      <c r="E14749" t="s">
        <v>13256</v>
      </c>
      <c r="F14749">
        <v>4023</v>
      </c>
      <c r="G14749">
        <v>65500</v>
      </c>
    </row>
    <row r="14750" spans="1:7" x14ac:dyDescent="0.35">
      <c r="A14750" t="s">
        <v>13713</v>
      </c>
      <c r="B14750">
        <v>146282</v>
      </c>
      <c r="C14750">
        <v>8884024</v>
      </c>
      <c r="D14750">
        <v>888</v>
      </c>
      <c r="E14750" t="s">
        <v>13256</v>
      </c>
      <c r="F14750">
        <v>4024</v>
      </c>
      <c r="G14750">
        <v>36100</v>
      </c>
    </row>
    <row r="14751" spans="1:7" x14ac:dyDescent="0.35">
      <c r="A14751" t="s">
        <v>13714</v>
      </c>
      <c r="B14751">
        <v>147018</v>
      </c>
      <c r="C14751">
        <v>8884025</v>
      </c>
      <c r="D14751">
        <v>888</v>
      </c>
      <c r="E14751" t="s">
        <v>13256</v>
      </c>
      <c r="F14751">
        <v>4025</v>
      </c>
      <c r="G14751">
        <v>39500</v>
      </c>
    </row>
    <row r="14752" spans="1:7" x14ac:dyDescent="0.35">
      <c r="A14752" t="s">
        <v>13715</v>
      </c>
      <c r="B14752">
        <v>148921</v>
      </c>
      <c r="C14752">
        <v>8884026</v>
      </c>
      <c r="D14752">
        <v>888</v>
      </c>
      <c r="E14752" t="s">
        <v>13256</v>
      </c>
      <c r="F14752">
        <v>4026</v>
      </c>
      <c r="G14752">
        <v>43400</v>
      </c>
    </row>
    <row r="14753" spans="1:7" x14ac:dyDescent="0.35">
      <c r="A14753" t="s">
        <v>13716</v>
      </c>
      <c r="B14753">
        <v>147115</v>
      </c>
      <c r="C14753">
        <v>8884027</v>
      </c>
      <c r="D14753">
        <v>888</v>
      </c>
      <c r="E14753" t="s">
        <v>13256</v>
      </c>
      <c r="F14753">
        <v>4027</v>
      </c>
      <c r="G14753">
        <v>62700</v>
      </c>
    </row>
    <row r="14754" spans="1:7" x14ac:dyDescent="0.35">
      <c r="A14754" t="s">
        <v>13717</v>
      </c>
      <c r="B14754">
        <v>148254</v>
      </c>
      <c r="C14754">
        <v>8884028</v>
      </c>
      <c r="D14754">
        <v>888</v>
      </c>
      <c r="E14754" t="s">
        <v>13256</v>
      </c>
      <c r="F14754">
        <v>4028</v>
      </c>
      <c r="G14754">
        <v>54500</v>
      </c>
    </row>
    <row r="14755" spans="1:7" x14ac:dyDescent="0.35">
      <c r="A14755" t="s">
        <v>13718</v>
      </c>
      <c r="B14755">
        <v>119722</v>
      </c>
      <c r="C14755">
        <v>8884030</v>
      </c>
      <c r="D14755">
        <v>888</v>
      </c>
      <c r="E14755" t="s">
        <v>13256</v>
      </c>
      <c r="F14755">
        <v>4030</v>
      </c>
      <c r="G14755">
        <v>43900</v>
      </c>
    </row>
    <row r="14756" spans="1:7" x14ac:dyDescent="0.35">
      <c r="A14756" t="s">
        <v>13719</v>
      </c>
      <c r="B14756">
        <v>150261</v>
      </c>
      <c r="C14756">
        <v>8884032</v>
      </c>
      <c r="D14756">
        <v>888</v>
      </c>
      <c r="E14756" t="s">
        <v>13256</v>
      </c>
      <c r="F14756">
        <v>4032</v>
      </c>
      <c r="G14756">
        <v>15800</v>
      </c>
    </row>
    <row r="14757" spans="1:7" x14ac:dyDescent="0.35">
      <c r="A14757" t="s">
        <v>13720</v>
      </c>
      <c r="B14757">
        <v>150434</v>
      </c>
      <c r="C14757">
        <v>8884033</v>
      </c>
      <c r="D14757">
        <v>888</v>
      </c>
      <c r="E14757" t="s">
        <v>13256</v>
      </c>
      <c r="F14757">
        <v>4033</v>
      </c>
      <c r="G14757">
        <v>36300</v>
      </c>
    </row>
    <row r="14758" spans="1:7" x14ac:dyDescent="0.35">
      <c r="A14758" t="s">
        <v>13721</v>
      </c>
      <c r="B14758">
        <v>150510</v>
      </c>
      <c r="C14758">
        <v>8884034</v>
      </c>
      <c r="D14758">
        <v>888</v>
      </c>
      <c r="E14758" t="s">
        <v>13256</v>
      </c>
      <c r="F14758">
        <v>4034</v>
      </c>
      <c r="G14758">
        <v>44600</v>
      </c>
    </row>
    <row r="14759" spans="1:7" x14ac:dyDescent="0.35">
      <c r="A14759" t="s">
        <v>13722</v>
      </c>
      <c r="B14759">
        <v>150615</v>
      </c>
      <c r="C14759">
        <v>8884035</v>
      </c>
      <c r="D14759">
        <v>888</v>
      </c>
      <c r="E14759" t="s">
        <v>13256</v>
      </c>
      <c r="F14759">
        <v>4035</v>
      </c>
      <c r="G14759">
        <v>32800</v>
      </c>
    </row>
    <row r="14760" spans="1:7" x14ac:dyDescent="0.35">
      <c r="A14760" t="s">
        <v>13723</v>
      </c>
      <c r="B14760">
        <v>150966</v>
      </c>
      <c r="C14760">
        <v>8884037</v>
      </c>
      <c r="D14760">
        <v>888</v>
      </c>
      <c r="E14760" t="s">
        <v>13256</v>
      </c>
      <c r="F14760">
        <v>4037</v>
      </c>
      <c r="G14760">
        <v>41200</v>
      </c>
    </row>
    <row r="14761" spans="1:7" x14ac:dyDescent="0.35">
      <c r="A14761" t="s">
        <v>13724</v>
      </c>
      <c r="B14761">
        <v>142856</v>
      </c>
      <c r="C14761">
        <v>8884040</v>
      </c>
      <c r="D14761">
        <v>888</v>
      </c>
      <c r="E14761" t="s">
        <v>13256</v>
      </c>
      <c r="F14761">
        <v>4040</v>
      </c>
      <c r="G14761">
        <v>30300</v>
      </c>
    </row>
    <row r="14762" spans="1:7" x14ac:dyDescent="0.35">
      <c r="A14762" t="s">
        <v>13725</v>
      </c>
      <c r="B14762">
        <v>136997</v>
      </c>
      <c r="C14762">
        <v>8884041</v>
      </c>
      <c r="D14762">
        <v>888</v>
      </c>
      <c r="E14762" t="s">
        <v>13256</v>
      </c>
      <c r="F14762">
        <v>4041</v>
      </c>
      <c r="G14762">
        <v>29700</v>
      </c>
    </row>
    <row r="14763" spans="1:7" x14ac:dyDescent="0.35">
      <c r="A14763" t="s">
        <v>13726</v>
      </c>
      <c r="B14763">
        <v>143794</v>
      </c>
      <c r="C14763">
        <v>8884131</v>
      </c>
      <c r="D14763">
        <v>888</v>
      </c>
      <c r="E14763" t="s">
        <v>13256</v>
      </c>
      <c r="F14763">
        <v>4131</v>
      </c>
      <c r="G14763">
        <v>46400</v>
      </c>
    </row>
    <row r="14764" spans="1:7" x14ac:dyDescent="0.35">
      <c r="A14764" t="s">
        <v>13727</v>
      </c>
      <c r="B14764">
        <v>138948</v>
      </c>
      <c r="C14764">
        <v>8884135</v>
      </c>
      <c r="D14764">
        <v>888</v>
      </c>
      <c r="E14764" t="s">
        <v>13256</v>
      </c>
      <c r="F14764">
        <v>4135</v>
      </c>
      <c r="G14764">
        <v>40100</v>
      </c>
    </row>
    <row r="14765" spans="1:7" x14ac:dyDescent="0.35">
      <c r="A14765" t="s">
        <v>13728</v>
      </c>
      <c r="B14765">
        <v>150607</v>
      </c>
      <c r="C14765">
        <v>8884137</v>
      </c>
      <c r="D14765">
        <v>888</v>
      </c>
      <c r="E14765" t="s">
        <v>13256</v>
      </c>
      <c r="F14765">
        <v>4137</v>
      </c>
      <c r="G14765">
        <v>76300</v>
      </c>
    </row>
    <row r="14766" spans="1:7" x14ac:dyDescent="0.35">
      <c r="A14766" t="s">
        <v>13729</v>
      </c>
      <c r="B14766">
        <v>139290</v>
      </c>
      <c r="C14766">
        <v>8884140</v>
      </c>
      <c r="D14766">
        <v>888</v>
      </c>
      <c r="E14766" t="s">
        <v>13256</v>
      </c>
      <c r="F14766">
        <v>4140</v>
      </c>
      <c r="G14766">
        <v>38900</v>
      </c>
    </row>
    <row r="14767" spans="1:7" x14ac:dyDescent="0.35">
      <c r="A14767" t="s">
        <v>13730</v>
      </c>
      <c r="B14767">
        <v>137342</v>
      </c>
      <c r="C14767">
        <v>8884160</v>
      </c>
      <c r="D14767">
        <v>888</v>
      </c>
      <c r="E14767" t="s">
        <v>13256</v>
      </c>
      <c r="F14767">
        <v>4160</v>
      </c>
      <c r="G14767">
        <v>39200</v>
      </c>
    </row>
    <row r="14768" spans="1:7" x14ac:dyDescent="0.35">
      <c r="A14768" t="s">
        <v>13731</v>
      </c>
      <c r="B14768">
        <v>145082</v>
      </c>
      <c r="C14768">
        <v>8884167</v>
      </c>
      <c r="D14768">
        <v>888</v>
      </c>
      <c r="E14768" t="s">
        <v>13256</v>
      </c>
      <c r="F14768">
        <v>4167</v>
      </c>
      <c r="G14768">
        <v>41800</v>
      </c>
    </row>
    <row r="14769" spans="1:7" x14ac:dyDescent="0.35">
      <c r="A14769" t="s">
        <v>13732</v>
      </c>
      <c r="B14769">
        <v>150092</v>
      </c>
      <c r="C14769">
        <v>8884168</v>
      </c>
      <c r="D14769">
        <v>888</v>
      </c>
      <c r="E14769" t="s">
        <v>13256</v>
      </c>
      <c r="F14769">
        <v>4168</v>
      </c>
      <c r="G14769">
        <v>42200</v>
      </c>
    </row>
    <row r="14770" spans="1:7" x14ac:dyDescent="0.35">
      <c r="A14770" t="s">
        <v>13733</v>
      </c>
      <c r="B14770">
        <v>149983</v>
      </c>
      <c r="C14770">
        <v>8884173</v>
      </c>
      <c r="D14770">
        <v>888</v>
      </c>
      <c r="E14770" t="s">
        <v>13256</v>
      </c>
      <c r="F14770">
        <v>4173</v>
      </c>
      <c r="G14770">
        <v>34200</v>
      </c>
    </row>
    <row r="14771" spans="1:7" x14ac:dyDescent="0.35">
      <c r="A14771" t="s">
        <v>13734</v>
      </c>
      <c r="B14771">
        <v>137768</v>
      </c>
      <c r="C14771">
        <v>8884178</v>
      </c>
      <c r="D14771">
        <v>888</v>
      </c>
      <c r="E14771" t="s">
        <v>13256</v>
      </c>
      <c r="F14771">
        <v>4178</v>
      </c>
      <c r="G14771">
        <v>37100</v>
      </c>
    </row>
    <row r="14772" spans="1:7" x14ac:dyDescent="0.35">
      <c r="A14772" t="s">
        <v>13735</v>
      </c>
      <c r="B14772">
        <v>119753</v>
      </c>
      <c r="C14772">
        <v>8884184</v>
      </c>
      <c r="D14772">
        <v>888</v>
      </c>
      <c r="E14772" t="s">
        <v>13256</v>
      </c>
      <c r="F14772">
        <v>4184</v>
      </c>
      <c r="G14772">
        <v>34500</v>
      </c>
    </row>
    <row r="14773" spans="1:7" x14ac:dyDescent="0.35">
      <c r="A14773" t="s">
        <v>13736</v>
      </c>
      <c r="B14773">
        <v>137111</v>
      </c>
      <c r="C14773">
        <v>8884193</v>
      </c>
      <c r="D14773">
        <v>888</v>
      </c>
      <c r="E14773" t="s">
        <v>13256</v>
      </c>
      <c r="F14773">
        <v>4193</v>
      </c>
      <c r="G14773">
        <v>39700</v>
      </c>
    </row>
    <row r="14774" spans="1:7" x14ac:dyDescent="0.35">
      <c r="A14774" t="s">
        <v>13737</v>
      </c>
      <c r="B14774">
        <v>148922</v>
      </c>
      <c r="C14774">
        <v>8884195</v>
      </c>
      <c r="D14774">
        <v>888</v>
      </c>
      <c r="E14774" t="s">
        <v>13256</v>
      </c>
      <c r="F14774">
        <v>4195</v>
      </c>
      <c r="G14774">
        <v>52400</v>
      </c>
    </row>
    <row r="14775" spans="1:7" x14ac:dyDescent="0.35">
      <c r="A14775" t="s">
        <v>13738</v>
      </c>
      <c r="B14775">
        <v>119759</v>
      </c>
      <c r="C14775">
        <v>8884232</v>
      </c>
      <c r="D14775">
        <v>888</v>
      </c>
      <c r="E14775" t="s">
        <v>13256</v>
      </c>
      <c r="F14775">
        <v>4232</v>
      </c>
      <c r="G14775">
        <v>39600</v>
      </c>
    </row>
    <row r="14776" spans="1:7" x14ac:dyDescent="0.35">
      <c r="A14776" t="s">
        <v>13739</v>
      </c>
      <c r="B14776">
        <v>138647</v>
      </c>
      <c r="C14776">
        <v>8884311</v>
      </c>
      <c r="D14776">
        <v>888</v>
      </c>
      <c r="E14776" t="s">
        <v>13256</v>
      </c>
      <c r="F14776">
        <v>4311</v>
      </c>
      <c r="G14776">
        <v>54700</v>
      </c>
    </row>
    <row r="14777" spans="1:7" x14ac:dyDescent="0.35">
      <c r="A14777" t="s">
        <v>13740</v>
      </c>
      <c r="B14777">
        <v>119765</v>
      </c>
      <c r="C14777">
        <v>8884332</v>
      </c>
      <c r="D14777">
        <v>888</v>
      </c>
      <c r="E14777" t="s">
        <v>13256</v>
      </c>
      <c r="F14777">
        <v>4332</v>
      </c>
      <c r="G14777">
        <v>33200</v>
      </c>
    </row>
    <row r="14778" spans="1:7" x14ac:dyDescent="0.35">
      <c r="A14778" t="s">
        <v>13741</v>
      </c>
      <c r="B14778">
        <v>119767</v>
      </c>
      <c r="C14778">
        <v>8884402</v>
      </c>
      <c r="D14778">
        <v>888</v>
      </c>
      <c r="E14778" t="s">
        <v>13256</v>
      </c>
      <c r="F14778">
        <v>4402</v>
      </c>
      <c r="G14778">
        <v>61900</v>
      </c>
    </row>
    <row r="14779" spans="1:7" x14ac:dyDescent="0.35">
      <c r="A14779" t="s">
        <v>13742</v>
      </c>
      <c r="B14779">
        <v>138544</v>
      </c>
      <c r="C14779">
        <v>8884403</v>
      </c>
      <c r="D14779">
        <v>888</v>
      </c>
      <c r="E14779" t="s">
        <v>13256</v>
      </c>
      <c r="F14779">
        <v>4403</v>
      </c>
      <c r="G14779">
        <v>38400</v>
      </c>
    </row>
    <row r="14780" spans="1:7" x14ac:dyDescent="0.35">
      <c r="A14780" t="s">
        <v>13743</v>
      </c>
      <c r="B14780">
        <v>147260</v>
      </c>
      <c r="C14780">
        <v>8884405</v>
      </c>
      <c r="D14780">
        <v>888</v>
      </c>
      <c r="E14780" t="s">
        <v>13256</v>
      </c>
      <c r="F14780">
        <v>4405</v>
      </c>
      <c r="G14780">
        <v>37700</v>
      </c>
    </row>
    <row r="14781" spans="1:7" x14ac:dyDescent="0.35">
      <c r="A14781" t="s">
        <v>13744</v>
      </c>
      <c r="B14781">
        <v>119771</v>
      </c>
      <c r="C14781">
        <v>8884408</v>
      </c>
      <c r="D14781">
        <v>888</v>
      </c>
      <c r="E14781" t="s">
        <v>13256</v>
      </c>
      <c r="F14781">
        <v>4408</v>
      </c>
      <c r="G14781">
        <v>64600</v>
      </c>
    </row>
    <row r="14782" spans="1:7" x14ac:dyDescent="0.35">
      <c r="A14782" t="s">
        <v>13745</v>
      </c>
      <c r="B14782">
        <v>119773</v>
      </c>
      <c r="C14782">
        <v>8884410</v>
      </c>
      <c r="D14782">
        <v>888</v>
      </c>
      <c r="E14782" t="s">
        <v>13256</v>
      </c>
      <c r="F14782">
        <v>4410</v>
      </c>
      <c r="G14782">
        <v>37600</v>
      </c>
    </row>
    <row r="14783" spans="1:7" x14ac:dyDescent="0.35">
      <c r="A14783" t="s">
        <v>13746</v>
      </c>
      <c r="B14783">
        <v>119774</v>
      </c>
      <c r="C14783">
        <v>8884411</v>
      </c>
      <c r="D14783">
        <v>888</v>
      </c>
      <c r="E14783" t="s">
        <v>13256</v>
      </c>
      <c r="F14783">
        <v>4411</v>
      </c>
      <c r="G14783">
        <v>46600</v>
      </c>
    </row>
    <row r="14784" spans="1:7" x14ac:dyDescent="0.35">
      <c r="A14784" t="s">
        <v>13747</v>
      </c>
      <c r="B14784">
        <v>119775</v>
      </c>
      <c r="C14784">
        <v>8884500</v>
      </c>
      <c r="D14784">
        <v>888</v>
      </c>
      <c r="E14784" t="s">
        <v>13256</v>
      </c>
      <c r="F14784">
        <v>4500</v>
      </c>
      <c r="G14784">
        <v>42400</v>
      </c>
    </row>
    <row r="14785" spans="1:7" x14ac:dyDescent="0.35">
      <c r="A14785" t="s">
        <v>13748</v>
      </c>
      <c r="B14785">
        <v>119779</v>
      </c>
      <c r="C14785">
        <v>8884606</v>
      </c>
      <c r="D14785">
        <v>888</v>
      </c>
      <c r="E14785" t="s">
        <v>13256</v>
      </c>
      <c r="F14785">
        <v>4606</v>
      </c>
      <c r="G14785">
        <v>42800</v>
      </c>
    </row>
    <row r="14786" spans="1:7" x14ac:dyDescent="0.35">
      <c r="A14786" t="s">
        <v>13749</v>
      </c>
      <c r="B14786">
        <v>119780</v>
      </c>
      <c r="C14786">
        <v>8884609</v>
      </c>
      <c r="D14786">
        <v>888</v>
      </c>
      <c r="E14786" t="s">
        <v>13256</v>
      </c>
      <c r="F14786">
        <v>4609</v>
      </c>
      <c r="G14786">
        <v>43900</v>
      </c>
    </row>
    <row r="14787" spans="1:7" x14ac:dyDescent="0.35">
      <c r="A14787" t="s">
        <v>13750</v>
      </c>
      <c r="B14787">
        <v>119782</v>
      </c>
      <c r="C14787">
        <v>8884621</v>
      </c>
      <c r="D14787">
        <v>888</v>
      </c>
      <c r="E14787" t="s">
        <v>13256</v>
      </c>
      <c r="F14787">
        <v>4621</v>
      </c>
      <c r="G14787">
        <v>40300</v>
      </c>
    </row>
    <row r="14788" spans="1:7" x14ac:dyDescent="0.35">
      <c r="A14788" t="s">
        <v>13751</v>
      </c>
      <c r="B14788">
        <v>119784</v>
      </c>
      <c r="C14788">
        <v>8884623</v>
      </c>
      <c r="D14788">
        <v>888</v>
      </c>
      <c r="E14788" t="s">
        <v>13256</v>
      </c>
      <c r="F14788">
        <v>4623</v>
      </c>
      <c r="G14788">
        <v>44700</v>
      </c>
    </row>
    <row r="14789" spans="1:7" x14ac:dyDescent="0.35">
      <c r="A14789" t="s">
        <v>13752</v>
      </c>
      <c r="B14789">
        <v>119785</v>
      </c>
      <c r="C14789">
        <v>8884624</v>
      </c>
      <c r="D14789">
        <v>888</v>
      </c>
      <c r="E14789" t="s">
        <v>13256</v>
      </c>
      <c r="F14789">
        <v>4624</v>
      </c>
      <c r="G14789">
        <v>45400</v>
      </c>
    </row>
    <row r="14790" spans="1:7" x14ac:dyDescent="0.35">
      <c r="A14790" t="s">
        <v>13753</v>
      </c>
      <c r="B14790">
        <v>137296</v>
      </c>
      <c r="C14790">
        <v>8884626</v>
      </c>
      <c r="D14790">
        <v>888</v>
      </c>
      <c r="E14790" t="s">
        <v>13256</v>
      </c>
      <c r="F14790">
        <v>4626</v>
      </c>
      <c r="G14790">
        <v>36900</v>
      </c>
    </row>
    <row r="14791" spans="1:7" x14ac:dyDescent="0.35">
      <c r="A14791" t="s">
        <v>13754</v>
      </c>
      <c r="B14791">
        <v>119788</v>
      </c>
      <c r="C14791">
        <v>8884627</v>
      </c>
      <c r="D14791">
        <v>888</v>
      </c>
      <c r="E14791" t="s">
        <v>13256</v>
      </c>
      <c r="F14791">
        <v>4627</v>
      </c>
      <c r="G14791">
        <v>37300</v>
      </c>
    </row>
    <row r="14792" spans="1:7" x14ac:dyDescent="0.35">
      <c r="A14792" t="s">
        <v>13755</v>
      </c>
      <c r="B14792">
        <v>119789</v>
      </c>
      <c r="C14792">
        <v>8884628</v>
      </c>
      <c r="D14792">
        <v>888</v>
      </c>
      <c r="E14792" t="s">
        <v>13256</v>
      </c>
      <c r="F14792">
        <v>4628</v>
      </c>
      <c r="G14792">
        <v>39100</v>
      </c>
    </row>
    <row r="14793" spans="1:7" x14ac:dyDescent="0.35">
      <c r="A14793" t="s">
        <v>13756</v>
      </c>
      <c r="B14793">
        <v>137421</v>
      </c>
      <c r="C14793">
        <v>8884630</v>
      </c>
      <c r="D14793">
        <v>888</v>
      </c>
      <c r="E14793" t="s">
        <v>13256</v>
      </c>
      <c r="F14793">
        <v>4630</v>
      </c>
      <c r="G14793">
        <v>42800</v>
      </c>
    </row>
    <row r="14794" spans="1:7" x14ac:dyDescent="0.35">
      <c r="A14794" t="s">
        <v>13757</v>
      </c>
      <c r="B14794">
        <v>119792</v>
      </c>
      <c r="C14794">
        <v>8884631</v>
      </c>
      <c r="D14794">
        <v>888</v>
      </c>
      <c r="E14794" t="s">
        <v>13256</v>
      </c>
      <c r="F14794">
        <v>4631</v>
      </c>
      <c r="G14794">
        <v>31300</v>
      </c>
    </row>
    <row r="14795" spans="1:7" x14ac:dyDescent="0.35">
      <c r="A14795" t="s">
        <v>13758</v>
      </c>
      <c r="B14795">
        <v>119794</v>
      </c>
      <c r="C14795">
        <v>8884685</v>
      </c>
      <c r="D14795">
        <v>888</v>
      </c>
      <c r="E14795" t="s">
        <v>13256</v>
      </c>
      <c r="F14795">
        <v>4685</v>
      </c>
      <c r="G14795">
        <v>30700</v>
      </c>
    </row>
    <row r="14796" spans="1:7" x14ac:dyDescent="0.35">
      <c r="A14796" t="s">
        <v>2815</v>
      </c>
      <c r="B14796">
        <v>136893</v>
      </c>
      <c r="C14796">
        <v>8884686</v>
      </c>
      <c r="D14796">
        <v>888</v>
      </c>
      <c r="E14796" t="s">
        <v>13256</v>
      </c>
      <c r="F14796">
        <v>4686</v>
      </c>
      <c r="G14796">
        <v>38500</v>
      </c>
    </row>
    <row r="14797" spans="1:7" x14ac:dyDescent="0.35">
      <c r="A14797" t="s">
        <v>13759</v>
      </c>
      <c r="B14797">
        <v>136731</v>
      </c>
      <c r="C14797">
        <v>8884689</v>
      </c>
      <c r="D14797">
        <v>888</v>
      </c>
      <c r="E14797" t="s">
        <v>13256</v>
      </c>
      <c r="F14797">
        <v>4689</v>
      </c>
      <c r="G14797">
        <v>62400</v>
      </c>
    </row>
    <row r="14798" spans="1:7" x14ac:dyDescent="0.35">
      <c r="A14798" t="s">
        <v>13760</v>
      </c>
      <c r="B14798">
        <v>147565</v>
      </c>
      <c r="C14798">
        <v>8884709</v>
      </c>
      <c r="D14798">
        <v>888</v>
      </c>
      <c r="E14798" t="s">
        <v>13256</v>
      </c>
      <c r="F14798">
        <v>4709</v>
      </c>
      <c r="G14798">
        <v>31000</v>
      </c>
    </row>
    <row r="14799" spans="1:7" x14ac:dyDescent="0.35">
      <c r="A14799" t="s">
        <v>13761</v>
      </c>
      <c r="B14799">
        <v>119798</v>
      </c>
      <c r="C14799">
        <v>8884717</v>
      </c>
      <c r="D14799">
        <v>888</v>
      </c>
      <c r="E14799" t="s">
        <v>13256</v>
      </c>
      <c r="F14799">
        <v>4717</v>
      </c>
      <c r="G14799">
        <v>52000</v>
      </c>
    </row>
    <row r="14800" spans="1:7" x14ac:dyDescent="0.35">
      <c r="A14800" t="s">
        <v>13762</v>
      </c>
      <c r="B14800">
        <v>119799</v>
      </c>
      <c r="C14800">
        <v>8884718</v>
      </c>
      <c r="D14800">
        <v>888</v>
      </c>
      <c r="E14800" t="s">
        <v>13256</v>
      </c>
      <c r="F14800">
        <v>4718</v>
      </c>
      <c r="G14800">
        <v>39700</v>
      </c>
    </row>
    <row r="14801" spans="1:7" x14ac:dyDescent="0.35">
      <c r="A14801" t="s">
        <v>13763</v>
      </c>
      <c r="B14801">
        <v>119800</v>
      </c>
      <c r="C14801">
        <v>8884721</v>
      </c>
      <c r="D14801">
        <v>888</v>
      </c>
      <c r="E14801" t="s">
        <v>13256</v>
      </c>
      <c r="F14801">
        <v>4721</v>
      </c>
      <c r="G14801">
        <v>35000</v>
      </c>
    </row>
    <row r="14802" spans="1:7" x14ac:dyDescent="0.35">
      <c r="A14802" t="s">
        <v>13764</v>
      </c>
      <c r="B14802">
        <v>149457</v>
      </c>
      <c r="C14802">
        <v>8884725</v>
      </c>
      <c r="D14802">
        <v>888</v>
      </c>
      <c r="E14802" t="s">
        <v>13256</v>
      </c>
      <c r="F14802">
        <v>4725</v>
      </c>
      <c r="G14802">
        <v>57800</v>
      </c>
    </row>
    <row r="14803" spans="1:7" x14ac:dyDescent="0.35">
      <c r="A14803" t="s">
        <v>13765</v>
      </c>
      <c r="B14803">
        <v>119802</v>
      </c>
      <c r="C14803">
        <v>8884741</v>
      </c>
      <c r="D14803">
        <v>888</v>
      </c>
      <c r="E14803" t="s">
        <v>13256</v>
      </c>
      <c r="F14803">
        <v>4741</v>
      </c>
      <c r="G14803">
        <v>39900</v>
      </c>
    </row>
    <row r="14804" spans="1:7" x14ac:dyDescent="0.35">
      <c r="A14804" t="s">
        <v>13766</v>
      </c>
      <c r="B14804">
        <v>119803</v>
      </c>
      <c r="C14804">
        <v>8884742</v>
      </c>
      <c r="D14804">
        <v>888</v>
      </c>
      <c r="E14804" t="s">
        <v>13256</v>
      </c>
      <c r="F14804">
        <v>4742</v>
      </c>
      <c r="G14804">
        <v>42500</v>
      </c>
    </row>
    <row r="14805" spans="1:7" x14ac:dyDescent="0.35">
      <c r="A14805" t="s">
        <v>13767</v>
      </c>
      <c r="B14805">
        <v>119804</v>
      </c>
      <c r="C14805">
        <v>8884797</v>
      </c>
      <c r="D14805">
        <v>888</v>
      </c>
      <c r="E14805" t="s">
        <v>13256</v>
      </c>
      <c r="F14805">
        <v>4797</v>
      </c>
      <c r="G14805">
        <v>49300</v>
      </c>
    </row>
    <row r="14806" spans="1:7" x14ac:dyDescent="0.35">
      <c r="A14806" t="s">
        <v>13768</v>
      </c>
      <c r="B14806">
        <v>134989</v>
      </c>
      <c r="C14806">
        <v>8884799</v>
      </c>
      <c r="D14806">
        <v>888</v>
      </c>
      <c r="E14806" t="s">
        <v>13256</v>
      </c>
      <c r="F14806">
        <v>4799</v>
      </c>
      <c r="G14806">
        <v>57000</v>
      </c>
    </row>
    <row r="14807" spans="1:7" x14ac:dyDescent="0.35">
      <c r="A14807" t="s">
        <v>13769</v>
      </c>
      <c r="B14807">
        <v>134994</v>
      </c>
      <c r="C14807">
        <v>8884801</v>
      </c>
      <c r="D14807">
        <v>888</v>
      </c>
      <c r="E14807" t="s">
        <v>13256</v>
      </c>
      <c r="F14807">
        <v>4801</v>
      </c>
      <c r="G14807">
        <v>67100</v>
      </c>
    </row>
    <row r="14808" spans="1:7" x14ac:dyDescent="0.35">
      <c r="A14808" t="s">
        <v>13770</v>
      </c>
      <c r="B14808">
        <v>134996</v>
      </c>
      <c r="C14808">
        <v>8884803</v>
      </c>
      <c r="D14808">
        <v>888</v>
      </c>
      <c r="E14808" t="s">
        <v>13256</v>
      </c>
      <c r="F14808">
        <v>4803</v>
      </c>
      <c r="G14808">
        <v>70700</v>
      </c>
    </row>
    <row r="14809" spans="1:7" x14ac:dyDescent="0.35">
      <c r="A14809" t="s">
        <v>13771</v>
      </c>
      <c r="B14809">
        <v>147581</v>
      </c>
      <c r="C14809">
        <v>8884804</v>
      </c>
      <c r="D14809">
        <v>888</v>
      </c>
      <c r="E14809" t="s">
        <v>13256</v>
      </c>
      <c r="F14809">
        <v>4804</v>
      </c>
      <c r="G14809">
        <v>74700</v>
      </c>
    </row>
    <row r="14810" spans="1:7" x14ac:dyDescent="0.35">
      <c r="A14810" t="s">
        <v>13772</v>
      </c>
      <c r="B14810">
        <v>135003</v>
      </c>
      <c r="C14810">
        <v>8884806</v>
      </c>
      <c r="D14810">
        <v>888</v>
      </c>
      <c r="E14810" t="s">
        <v>13256</v>
      </c>
      <c r="F14810">
        <v>4806</v>
      </c>
      <c r="G14810">
        <v>82400</v>
      </c>
    </row>
    <row r="14811" spans="1:7" x14ac:dyDescent="0.35">
      <c r="A14811" t="s">
        <v>13773</v>
      </c>
      <c r="B14811">
        <v>119805</v>
      </c>
      <c r="C14811">
        <v>8885200</v>
      </c>
      <c r="D14811">
        <v>888</v>
      </c>
      <c r="E14811" t="s">
        <v>13256</v>
      </c>
      <c r="F14811">
        <v>5200</v>
      </c>
      <c r="G14811">
        <v>10200</v>
      </c>
    </row>
    <row r="14812" spans="1:7" x14ac:dyDescent="0.35">
      <c r="A14812" t="s">
        <v>13774</v>
      </c>
      <c r="B14812">
        <v>119806</v>
      </c>
      <c r="C14812">
        <v>8885201</v>
      </c>
      <c r="D14812">
        <v>888</v>
      </c>
      <c r="E14812" t="s">
        <v>13256</v>
      </c>
      <c r="F14812">
        <v>5201</v>
      </c>
      <c r="G14812">
        <v>16800</v>
      </c>
    </row>
    <row r="14813" spans="1:7" x14ac:dyDescent="0.35">
      <c r="A14813" t="s">
        <v>13775</v>
      </c>
      <c r="B14813">
        <v>119807</v>
      </c>
      <c r="C14813">
        <v>8885202</v>
      </c>
      <c r="D14813">
        <v>888</v>
      </c>
      <c r="E14813" t="s">
        <v>13256</v>
      </c>
      <c r="F14813">
        <v>5202</v>
      </c>
      <c r="G14813">
        <v>12000</v>
      </c>
    </row>
    <row r="14814" spans="1:7" x14ac:dyDescent="0.35">
      <c r="A14814" t="s">
        <v>13776</v>
      </c>
      <c r="B14814">
        <v>137512</v>
      </c>
      <c r="C14814">
        <v>8885205</v>
      </c>
      <c r="D14814">
        <v>888</v>
      </c>
      <c r="E14814" t="s">
        <v>13256</v>
      </c>
      <c r="F14814">
        <v>5205</v>
      </c>
      <c r="G14814">
        <v>8800</v>
      </c>
    </row>
    <row r="14815" spans="1:7" x14ac:dyDescent="0.35">
      <c r="A14815" t="s">
        <v>13777</v>
      </c>
      <c r="B14815">
        <v>119483</v>
      </c>
      <c r="C14815">
        <v>8885206</v>
      </c>
      <c r="D14815">
        <v>888</v>
      </c>
      <c r="E14815" t="s">
        <v>13256</v>
      </c>
      <c r="F14815">
        <v>5206</v>
      </c>
      <c r="G14815">
        <v>7500</v>
      </c>
    </row>
    <row r="14816" spans="1:7" x14ac:dyDescent="0.35">
      <c r="A14816" t="s">
        <v>13778</v>
      </c>
      <c r="B14816">
        <v>135860</v>
      </c>
      <c r="C14816">
        <v>8885207</v>
      </c>
      <c r="D14816">
        <v>888</v>
      </c>
      <c r="E14816" t="s">
        <v>13256</v>
      </c>
      <c r="F14816">
        <v>5207</v>
      </c>
      <c r="G14816">
        <v>22200</v>
      </c>
    </row>
    <row r="14817" spans="1:7" x14ac:dyDescent="0.35">
      <c r="A14817" t="s">
        <v>13779</v>
      </c>
      <c r="B14817">
        <v>136742</v>
      </c>
      <c r="C14817">
        <v>8885401</v>
      </c>
      <c r="D14817">
        <v>888</v>
      </c>
      <c r="E14817" t="s">
        <v>13256</v>
      </c>
      <c r="F14817">
        <v>5401</v>
      </c>
      <c r="G14817">
        <v>16500</v>
      </c>
    </row>
    <row r="14818" spans="1:7" x14ac:dyDescent="0.35">
      <c r="A14818" t="s">
        <v>13780</v>
      </c>
      <c r="B14818">
        <v>136381</v>
      </c>
      <c r="C14818">
        <v>8885402</v>
      </c>
      <c r="D14818">
        <v>888</v>
      </c>
      <c r="E14818" t="s">
        <v>13256</v>
      </c>
      <c r="F14818">
        <v>5402</v>
      </c>
      <c r="G14818">
        <v>14500</v>
      </c>
    </row>
    <row r="14819" spans="1:7" x14ac:dyDescent="0.35">
      <c r="A14819" t="s">
        <v>13781</v>
      </c>
      <c r="B14819">
        <v>136390</v>
      </c>
      <c r="C14819">
        <v>8885403</v>
      </c>
      <c r="D14819">
        <v>888</v>
      </c>
      <c r="E14819" t="s">
        <v>13256</v>
      </c>
      <c r="F14819">
        <v>5403</v>
      </c>
      <c r="G14819">
        <v>15500</v>
      </c>
    </row>
    <row r="14820" spans="1:7" x14ac:dyDescent="0.35">
      <c r="A14820" t="s">
        <v>13782</v>
      </c>
      <c r="B14820">
        <v>119813</v>
      </c>
      <c r="C14820">
        <v>8885404</v>
      </c>
      <c r="D14820">
        <v>888</v>
      </c>
      <c r="E14820" t="s">
        <v>13256</v>
      </c>
      <c r="F14820">
        <v>5404</v>
      </c>
      <c r="G14820">
        <v>36400</v>
      </c>
    </row>
    <row r="14821" spans="1:7" x14ac:dyDescent="0.35">
      <c r="A14821" t="s">
        <v>13783</v>
      </c>
      <c r="B14821">
        <v>119814</v>
      </c>
      <c r="C14821">
        <v>8885405</v>
      </c>
      <c r="D14821">
        <v>888</v>
      </c>
      <c r="E14821" t="s">
        <v>13256</v>
      </c>
      <c r="F14821">
        <v>5405</v>
      </c>
      <c r="G14821">
        <v>37500</v>
      </c>
    </row>
    <row r="14822" spans="1:7" x14ac:dyDescent="0.35">
      <c r="A14822" t="s">
        <v>1262</v>
      </c>
      <c r="B14822">
        <v>119816</v>
      </c>
      <c r="C14822">
        <v>8885407</v>
      </c>
      <c r="D14822">
        <v>888</v>
      </c>
      <c r="E14822" t="s">
        <v>13256</v>
      </c>
      <c r="F14822">
        <v>5407</v>
      </c>
      <c r="G14822">
        <v>43800</v>
      </c>
    </row>
    <row r="14823" spans="1:7" x14ac:dyDescent="0.35">
      <c r="A14823" t="s">
        <v>13784</v>
      </c>
      <c r="B14823">
        <v>137498</v>
      </c>
      <c r="C14823">
        <v>8886018</v>
      </c>
      <c r="D14823">
        <v>888</v>
      </c>
      <c r="E14823" t="s">
        <v>13256</v>
      </c>
      <c r="F14823">
        <v>6018</v>
      </c>
      <c r="G14823">
        <v>14000</v>
      </c>
    </row>
    <row r="14824" spans="1:7" x14ac:dyDescent="0.35">
      <c r="A14824" t="s">
        <v>13785</v>
      </c>
      <c r="B14824">
        <v>135649</v>
      </c>
      <c r="C14824">
        <v>8886905</v>
      </c>
      <c r="D14824">
        <v>888</v>
      </c>
      <c r="E14824" t="s">
        <v>13256</v>
      </c>
      <c r="F14824">
        <v>6905</v>
      </c>
      <c r="G14824">
        <v>52900</v>
      </c>
    </row>
    <row r="14825" spans="1:7" x14ac:dyDescent="0.35">
      <c r="A14825" t="s">
        <v>13786</v>
      </c>
      <c r="B14825">
        <v>135936</v>
      </c>
      <c r="C14825">
        <v>8886906</v>
      </c>
      <c r="D14825">
        <v>888</v>
      </c>
      <c r="E14825" t="s">
        <v>13256</v>
      </c>
      <c r="F14825">
        <v>6906</v>
      </c>
      <c r="G14825">
        <v>64100</v>
      </c>
    </row>
    <row r="14826" spans="1:7" x14ac:dyDescent="0.35">
      <c r="A14826" t="s">
        <v>13787</v>
      </c>
      <c r="B14826">
        <v>119115</v>
      </c>
      <c r="C14826">
        <v>8892000</v>
      </c>
      <c r="D14826">
        <v>889</v>
      </c>
      <c r="E14826" t="s">
        <v>13788</v>
      </c>
      <c r="F14826">
        <v>2000</v>
      </c>
      <c r="G14826">
        <v>18200</v>
      </c>
    </row>
    <row r="14827" spans="1:7" x14ac:dyDescent="0.35">
      <c r="A14827" t="s">
        <v>13789</v>
      </c>
      <c r="B14827">
        <v>119116</v>
      </c>
      <c r="C14827">
        <v>8892001</v>
      </c>
      <c r="D14827">
        <v>889</v>
      </c>
      <c r="E14827" t="s">
        <v>13788</v>
      </c>
      <c r="F14827">
        <v>2001</v>
      </c>
      <c r="G14827">
        <v>12200</v>
      </c>
    </row>
    <row r="14828" spans="1:7" x14ac:dyDescent="0.35">
      <c r="A14828" t="s">
        <v>13790</v>
      </c>
      <c r="B14828">
        <v>139813</v>
      </c>
      <c r="C14828">
        <v>8892003</v>
      </c>
      <c r="D14828">
        <v>889</v>
      </c>
      <c r="E14828" t="s">
        <v>13788</v>
      </c>
      <c r="F14828">
        <v>2003</v>
      </c>
      <c r="G14828">
        <v>17600</v>
      </c>
    </row>
    <row r="14829" spans="1:7" x14ac:dyDescent="0.35">
      <c r="A14829" t="s">
        <v>13791</v>
      </c>
      <c r="B14829">
        <v>140559</v>
      </c>
      <c r="C14829">
        <v>8892004</v>
      </c>
      <c r="D14829">
        <v>889</v>
      </c>
      <c r="E14829" t="s">
        <v>13788</v>
      </c>
      <c r="F14829">
        <v>2004</v>
      </c>
      <c r="G14829">
        <v>14100</v>
      </c>
    </row>
    <row r="14830" spans="1:7" x14ac:dyDescent="0.35">
      <c r="A14830" t="s">
        <v>13792</v>
      </c>
      <c r="B14830">
        <v>141350</v>
      </c>
      <c r="C14830">
        <v>8892005</v>
      </c>
      <c r="D14830">
        <v>889</v>
      </c>
      <c r="E14830" t="s">
        <v>13788</v>
      </c>
      <c r="F14830">
        <v>2005</v>
      </c>
      <c r="G14830">
        <v>12100</v>
      </c>
    </row>
    <row r="14831" spans="1:7" x14ac:dyDescent="0.35">
      <c r="A14831" t="s">
        <v>13793</v>
      </c>
      <c r="B14831">
        <v>119118</v>
      </c>
      <c r="C14831">
        <v>8892006</v>
      </c>
      <c r="D14831">
        <v>889</v>
      </c>
      <c r="E14831" t="s">
        <v>13788</v>
      </c>
      <c r="F14831">
        <v>2006</v>
      </c>
      <c r="G14831">
        <v>20100</v>
      </c>
    </row>
    <row r="14832" spans="1:7" x14ac:dyDescent="0.35">
      <c r="A14832" t="s">
        <v>13794</v>
      </c>
      <c r="B14832">
        <v>119119</v>
      </c>
      <c r="C14832">
        <v>8892007</v>
      </c>
      <c r="D14832">
        <v>889</v>
      </c>
      <c r="E14832" t="s">
        <v>13788</v>
      </c>
      <c r="F14832">
        <v>2007</v>
      </c>
      <c r="G14832">
        <v>16900</v>
      </c>
    </row>
    <row r="14833" spans="1:7" x14ac:dyDescent="0.35">
      <c r="A14833" t="s">
        <v>13795</v>
      </c>
      <c r="B14833">
        <v>119120</v>
      </c>
      <c r="C14833">
        <v>8892008</v>
      </c>
      <c r="D14833">
        <v>889</v>
      </c>
      <c r="E14833" t="s">
        <v>13788</v>
      </c>
      <c r="F14833">
        <v>2008</v>
      </c>
      <c r="G14833">
        <v>19200</v>
      </c>
    </row>
    <row r="14834" spans="1:7" x14ac:dyDescent="0.35">
      <c r="A14834" t="s">
        <v>13796</v>
      </c>
      <c r="B14834">
        <v>119121</v>
      </c>
      <c r="C14834">
        <v>8892009</v>
      </c>
      <c r="D14834">
        <v>889</v>
      </c>
      <c r="E14834" t="s">
        <v>13788</v>
      </c>
      <c r="F14834">
        <v>2009</v>
      </c>
      <c r="G14834">
        <v>12900</v>
      </c>
    </row>
    <row r="14835" spans="1:7" x14ac:dyDescent="0.35">
      <c r="A14835" t="s">
        <v>13797</v>
      </c>
      <c r="B14835">
        <v>119122</v>
      </c>
      <c r="C14835">
        <v>8892010</v>
      </c>
      <c r="D14835">
        <v>889</v>
      </c>
      <c r="E14835" t="s">
        <v>13788</v>
      </c>
      <c r="F14835">
        <v>2010</v>
      </c>
      <c r="G14835">
        <v>9700</v>
      </c>
    </row>
    <row r="14836" spans="1:7" x14ac:dyDescent="0.35">
      <c r="A14836" t="s">
        <v>13798</v>
      </c>
      <c r="B14836">
        <v>119123</v>
      </c>
      <c r="C14836">
        <v>8892011</v>
      </c>
      <c r="D14836">
        <v>889</v>
      </c>
      <c r="E14836" t="s">
        <v>13788</v>
      </c>
      <c r="F14836">
        <v>2011</v>
      </c>
      <c r="G14836">
        <v>16000</v>
      </c>
    </row>
    <row r="14837" spans="1:7" x14ac:dyDescent="0.35">
      <c r="A14837" t="s">
        <v>13799</v>
      </c>
      <c r="B14837">
        <v>119124</v>
      </c>
      <c r="C14837">
        <v>8892012</v>
      </c>
      <c r="D14837">
        <v>889</v>
      </c>
      <c r="E14837" t="s">
        <v>13788</v>
      </c>
      <c r="F14837">
        <v>2012</v>
      </c>
      <c r="G14837">
        <v>25600</v>
      </c>
    </row>
    <row r="14838" spans="1:7" x14ac:dyDescent="0.35">
      <c r="A14838" t="s">
        <v>13800</v>
      </c>
      <c r="B14838">
        <v>119125</v>
      </c>
      <c r="C14838">
        <v>8892013</v>
      </c>
      <c r="D14838">
        <v>889</v>
      </c>
      <c r="E14838" t="s">
        <v>13788</v>
      </c>
      <c r="F14838">
        <v>2013</v>
      </c>
      <c r="G14838">
        <v>13100</v>
      </c>
    </row>
    <row r="14839" spans="1:7" x14ac:dyDescent="0.35">
      <c r="A14839" t="s">
        <v>13801</v>
      </c>
      <c r="B14839">
        <v>146541</v>
      </c>
      <c r="C14839">
        <v>8892014</v>
      </c>
      <c r="D14839">
        <v>889</v>
      </c>
      <c r="E14839" t="s">
        <v>13788</v>
      </c>
      <c r="F14839">
        <v>2014</v>
      </c>
      <c r="G14839">
        <v>18200</v>
      </c>
    </row>
    <row r="14840" spans="1:7" x14ac:dyDescent="0.35">
      <c r="A14840" t="s">
        <v>13802</v>
      </c>
      <c r="B14840">
        <v>119127</v>
      </c>
      <c r="C14840">
        <v>8892015</v>
      </c>
      <c r="D14840">
        <v>889</v>
      </c>
      <c r="E14840" t="s">
        <v>13788</v>
      </c>
      <c r="F14840">
        <v>2015</v>
      </c>
      <c r="G14840">
        <v>18200</v>
      </c>
    </row>
    <row r="14841" spans="1:7" x14ac:dyDescent="0.35">
      <c r="A14841" t="s">
        <v>13803</v>
      </c>
      <c r="B14841">
        <v>148834</v>
      </c>
      <c r="C14841">
        <v>8892016</v>
      </c>
      <c r="D14841">
        <v>889</v>
      </c>
      <c r="E14841" t="s">
        <v>13788</v>
      </c>
      <c r="F14841">
        <v>2016</v>
      </c>
      <c r="G14841">
        <v>19100</v>
      </c>
    </row>
    <row r="14842" spans="1:7" x14ac:dyDescent="0.35">
      <c r="A14842" t="s">
        <v>13804</v>
      </c>
      <c r="B14842">
        <v>119136</v>
      </c>
      <c r="C14842">
        <v>8892026</v>
      </c>
      <c r="D14842">
        <v>889</v>
      </c>
      <c r="E14842" t="s">
        <v>13788</v>
      </c>
      <c r="F14842">
        <v>2026</v>
      </c>
      <c r="G14842">
        <v>13700</v>
      </c>
    </row>
    <row r="14843" spans="1:7" x14ac:dyDescent="0.35">
      <c r="A14843" t="s">
        <v>13805</v>
      </c>
      <c r="B14843">
        <v>119163</v>
      </c>
      <c r="C14843">
        <v>8892070</v>
      </c>
      <c r="D14843">
        <v>889</v>
      </c>
      <c r="E14843" t="s">
        <v>13788</v>
      </c>
      <c r="F14843">
        <v>2070</v>
      </c>
      <c r="G14843">
        <v>18900</v>
      </c>
    </row>
    <row r="14844" spans="1:7" x14ac:dyDescent="0.35">
      <c r="A14844" t="s">
        <v>13806</v>
      </c>
      <c r="B14844">
        <v>119201</v>
      </c>
      <c r="C14844">
        <v>8892136</v>
      </c>
      <c r="D14844">
        <v>889</v>
      </c>
      <c r="E14844" t="s">
        <v>13788</v>
      </c>
      <c r="F14844">
        <v>2136</v>
      </c>
      <c r="G14844">
        <v>6600</v>
      </c>
    </row>
    <row r="14845" spans="1:7" x14ac:dyDescent="0.35">
      <c r="A14845" t="s">
        <v>13807</v>
      </c>
      <c r="B14845">
        <v>119220</v>
      </c>
      <c r="C14845">
        <v>8892167</v>
      </c>
      <c r="D14845">
        <v>889</v>
      </c>
      <c r="E14845" t="s">
        <v>13788</v>
      </c>
      <c r="F14845">
        <v>2167</v>
      </c>
      <c r="G14845">
        <v>12000</v>
      </c>
    </row>
    <row r="14846" spans="1:7" x14ac:dyDescent="0.35">
      <c r="A14846" t="s">
        <v>13808</v>
      </c>
      <c r="B14846">
        <v>119221</v>
      </c>
      <c r="C14846">
        <v>8892168</v>
      </c>
      <c r="D14846">
        <v>889</v>
      </c>
      <c r="E14846" t="s">
        <v>13788</v>
      </c>
      <c r="F14846">
        <v>2168</v>
      </c>
      <c r="G14846">
        <v>13200</v>
      </c>
    </row>
    <row r="14847" spans="1:7" x14ac:dyDescent="0.35">
      <c r="A14847" t="s">
        <v>7791</v>
      </c>
      <c r="B14847">
        <v>119222</v>
      </c>
      <c r="C14847">
        <v>8892169</v>
      </c>
      <c r="D14847">
        <v>889</v>
      </c>
      <c r="E14847" t="s">
        <v>13788</v>
      </c>
      <c r="F14847">
        <v>2169</v>
      </c>
      <c r="G14847">
        <v>18900</v>
      </c>
    </row>
    <row r="14848" spans="1:7" x14ac:dyDescent="0.35">
      <c r="A14848" t="s">
        <v>13809</v>
      </c>
      <c r="B14848">
        <v>119294</v>
      </c>
      <c r="C14848">
        <v>8892515</v>
      </c>
      <c r="D14848">
        <v>889</v>
      </c>
      <c r="E14848" t="s">
        <v>13788</v>
      </c>
      <c r="F14848">
        <v>2515</v>
      </c>
      <c r="G14848">
        <v>19400</v>
      </c>
    </row>
    <row r="14849" spans="1:7" x14ac:dyDescent="0.35">
      <c r="A14849" t="s">
        <v>13810</v>
      </c>
      <c r="B14849">
        <v>141838</v>
      </c>
      <c r="C14849">
        <v>8892516</v>
      </c>
      <c r="D14849">
        <v>889</v>
      </c>
      <c r="E14849" t="s">
        <v>13788</v>
      </c>
      <c r="F14849">
        <v>2516</v>
      </c>
      <c r="G14849">
        <v>10700</v>
      </c>
    </row>
    <row r="14850" spans="1:7" x14ac:dyDescent="0.35">
      <c r="A14850" t="s">
        <v>13811</v>
      </c>
      <c r="B14850">
        <v>119344</v>
      </c>
      <c r="C14850">
        <v>8892823</v>
      </c>
      <c r="D14850">
        <v>889</v>
      </c>
      <c r="E14850" t="s">
        <v>13788</v>
      </c>
      <c r="F14850">
        <v>2823</v>
      </c>
      <c r="G14850">
        <v>11100</v>
      </c>
    </row>
    <row r="14851" spans="1:7" x14ac:dyDescent="0.35">
      <c r="A14851" t="s">
        <v>13812</v>
      </c>
      <c r="B14851">
        <v>119355</v>
      </c>
      <c r="C14851">
        <v>8893002</v>
      </c>
      <c r="D14851">
        <v>889</v>
      </c>
      <c r="E14851" t="s">
        <v>13788</v>
      </c>
      <c r="F14851">
        <v>3002</v>
      </c>
      <c r="G14851">
        <v>21300</v>
      </c>
    </row>
    <row r="14852" spans="1:7" x14ac:dyDescent="0.35">
      <c r="A14852" t="s">
        <v>13813</v>
      </c>
      <c r="B14852">
        <v>119356</v>
      </c>
      <c r="C14852">
        <v>8893003</v>
      </c>
      <c r="D14852">
        <v>889</v>
      </c>
      <c r="E14852" t="s">
        <v>13788</v>
      </c>
      <c r="F14852">
        <v>3003</v>
      </c>
      <c r="G14852">
        <v>14800</v>
      </c>
    </row>
    <row r="14853" spans="1:7" x14ac:dyDescent="0.35">
      <c r="A14853" t="s">
        <v>13814</v>
      </c>
      <c r="B14853">
        <v>119357</v>
      </c>
      <c r="C14853">
        <v>8893005</v>
      </c>
      <c r="D14853">
        <v>889</v>
      </c>
      <c r="E14853" t="s">
        <v>13788</v>
      </c>
      <c r="F14853">
        <v>3005</v>
      </c>
      <c r="G14853">
        <v>7800</v>
      </c>
    </row>
    <row r="14854" spans="1:7" x14ac:dyDescent="0.35">
      <c r="A14854" t="s">
        <v>13815</v>
      </c>
      <c r="B14854">
        <v>119408</v>
      </c>
      <c r="C14854">
        <v>8893183</v>
      </c>
      <c r="D14854">
        <v>889</v>
      </c>
      <c r="E14854" t="s">
        <v>13788</v>
      </c>
      <c r="F14854">
        <v>3183</v>
      </c>
      <c r="G14854">
        <v>8200</v>
      </c>
    </row>
    <row r="14855" spans="1:7" x14ac:dyDescent="0.35">
      <c r="A14855" t="s">
        <v>13816</v>
      </c>
      <c r="B14855">
        <v>139514</v>
      </c>
      <c r="C14855">
        <v>8893193</v>
      </c>
      <c r="D14855">
        <v>889</v>
      </c>
      <c r="E14855" t="s">
        <v>13788</v>
      </c>
      <c r="F14855">
        <v>3193</v>
      </c>
      <c r="G14855">
        <v>19200</v>
      </c>
    </row>
    <row r="14856" spans="1:7" x14ac:dyDescent="0.35">
      <c r="A14856" t="s">
        <v>13817</v>
      </c>
      <c r="B14856">
        <v>119423</v>
      </c>
      <c r="C14856">
        <v>8893311</v>
      </c>
      <c r="D14856">
        <v>889</v>
      </c>
      <c r="E14856" t="s">
        <v>13788</v>
      </c>
      <c r="F14856">
        <v>3311</v>
      </c>
      <c r="G14856">
        <v>9200</v>
      </c>
    </row>
    <row r="14857" spans="1:7" x14ac:dyDescent="0.35">
      <c r="A14857" t="s">
        <v>386</v>
      </c>
      <c r="B14857">
        <v>119439</v>
      </c>
      <c r="C14857">
        <v>8893333</v>
      </c>
      <c r="D14857">
        <v>889</v>
      </c>
      <c r="E14857" t="s">
        <v>13788</v>
      </c>
      <c r="F14857">
        <v>3333</v>
      </c>
      <c r="G14857">
        <v>21900</v>
      </c>
    </row>
    <row r="14858" spans="1:7" x14ac:dyDescent="0.35">
      <c r="A14858" t="s">
        <v>13818</v>
      </c>
      <c r="B14858">
        <v>119455</v>
      </c>
      <c r="C14858">
        <v>8893373</v>
      </c>
      <c r="D14858">
        <v>889</v>
      </c>
      <c r="E14858" t="s">
        <v>13788</v>
      </c>
      <c r="F14858">
        <v>3373</v>
      </c>
      <c r="G14858">
        <v>9700</v>
      </c>
    </row>
    <row r="14859" spans="1:7" x14ac:dyDescent="0.35">
      <c r="A14859" t="s">
        <v>13819</v>
      </c>
      <c r="B14859">
        <v>141483</v>
      </c>
      <c r="C14859">
        <v>8893374</v>
      </c>
      <c r="D14859">
        <v>889</v>
      </c>
      <c r="E14859" t="s">
        <v>13788</v>
      </c>
      <c r="F14859">
        <v>3374</v>
      </c>
      <c r="G14859">
        <v>9800</v>
      </c>
    </row>
    <row r="14860" spans="1:7" x14ac:dyDescent="0.35">
      <c r="A14860" t="s">
        <v>13820</v>
      </c>
      <c r="B14860">
        <v>140891</v>
      </c>
      <c r="C14860">
        <v>8893377</v>
      </c>
      <c r="D14860">
        <v>889</v>
      </c>
      <c r="E14860" t="s">
        <v>13788</v>
      </c>
      <c r="F14860">
        <v>3377</v>
      </c>
      <c r="G14860">
        <v>9600</v>
      </c>
    </row>
    <row r="14861" spans="1:7" x14ac:dyDescent="0.35">
      <c r="A14861" t="s">
        <v>13821</v>
      </c>
      <c r="B14861">
        <v>119458</v>
      </c>
      <c r="C14861">
        <v>8893378</v>
      </c>
      <c r="D14861">
        <v>889</v>
      </c>
      <c r="E14861" t="s">
        <v>13788</v>
      </c>
      <c r="F14861">
        <v>3378</v>
      </c>
      <c r="G14861">
        <v>13600</v>
      </c>
    </row>
    <row r="14862" spans="1:7" x14ac:dyDescent="0.35">
      <c r="A14862" t="s">
        <v>13822</v>
      </c>
      <c r="B14862">
        <v>119459</v>
      </c>
      <c r="C14862">
        <v>8893380</v>
      </c>
      <c r="D14862">
        <v>889</v>
      </c>
      <c r="E14862" t="s">
        <v>13788</v>
      </c>
      <c r="F14862">
        <v>3380</v>
      </c>
      <c r="G14862">
        <v>5900</v>
      </c>
    </row>
    <row r="14863" spans="1:7" x14ac:dyDescent="0.35">
      <c r="A14863" t="s">
        <v>13823</v>
      </c>
      <c r="B14863">
        <v>119499</v>
      </c>
      <c r="C14863">
        <v>8893465</v>
      </c>
      <c r="D14863">
        <v>889</v>
      </c>
      <c r="E14863" t="s">
        <v>13788</v>
      </c>
      <c r="F14863">
        <v>3465</v>
      </c>
      <c r="G14863">
        <v>22900</v>
      </c>
    </row>
    <row r="14864" spans="1:7" x14ac:dyDescent="0.35">
      <c r="A14864" t="s">
        <v>3937</v>
      </c>
      <c r="B14864">
        <v>119501</v>
      </c>
      <c r="C14864">
        <v>8893467</v>
      </c>
      <c r="D14864">
        <v>889</v>
      </c>
      <c r="E14864" t="s">
        <v>13788</v>
      </c>
      <c r="F14864">
        <v>3467</v>
      </c>
      <c r="G14864">
        <v>11200</v>
      </c>
    </row>
    <row r="14865" spans="1:7" x14ac:dyDescent="0.35">
      <c r="A14865" t="s">
        <v>13824</v>
      </c>
      <c r="B14865">
        <v>119502</v>
      </c>
      <c r="C14865">
        <v>8893468</v>
      </c>
      <c r="D14865">
        <v>889</v>
      </c>
      <c r="E14865" t="s">
        <v>13788</v>
      </c>
      <c r="F14865">
        <v>3468</v>
      </c>
      <c r="G14865">
        <v>17100</v>
      </c>
    </row>
    <row r="14866" spans="1:7" x14ac:dyDescent="0.35">
      <c r="A14866" t="s">
        <v>539</v>
      </c>
      <c r="B14866">
        <v>119503</v>
      </c>
      <c r="C14866">
        <v>8893469</v>
      </c>
      <c r="D14866">
        <v>889</v>
      </c>
      <c r="E14866" t="s">
        <v>13788</v>
      </c>
      <c r="F14866">
        <v>3469</v>
      </c>
      <c r="G14866">
        <v>12300</v>
      </c>
    </row>
    <row r="14867" spans="1:7" x14ac:dyDescent="0.35">
      <c r="A14867" t="s">
        <v>4054</v>
      </c>
      <c r="B14867">
        <v>119505</v>
      </c>
      <c r="C14867">
        <v>8893471</v>
      </c>
      <c r="D14867">
        <v>889</v>
      </c>
      <c r="E14867" t="s">
        <v>13788</v>
      </c>
      <c r="F14867">
        <v>3471</v>
      </c>
      <c r="G14867">
        <v>17800</v>
      </c>
    </row>
    <row r="14868" spans="1:7" x14ac:dyDescent="0.35">
      <c r="A14868" t="s">
        <v>13825</v>
      </c>
      <c r="B14868">
        <v>119510</v>
      </c>
      <c r="C14868">
        <v>8893500</v>
      </c>
      <c r="D14868">
        <v>889</v>
      </c>
      <c r="E14868" t="s">
        <v>13788</v>
      </c>
      <c r="F14868">
        <v>3500</v>
      </c>
      <c r="G14868">
        <v>11300</v>
      </c>
    </row>
    <row r="14869" spans="1:7" x14ac:dyDescent="0.35">
      <c r="A14869" t="s">
        <v>13826</v>
      </c>
      <c r="B14869">
        <v>119511</v>
      </c>
      <c r="C14869">
        <v>8893504</v>
      </c>
      <c r="D14869">
        <v>889</v>
      </c>
      <c r="E14869" t="s">
        <v>13788</v>
      </c>
      <c r="F14869">
        <v>3504</v>
      </c>
      <c r="G14869">
        <v>14400</v>
      </c>
    </row>
    <row r="14870" spans="1:7" x14ac:dyDescent="0.35">
      <c r="A14870" t="s">
        <v>13827</v>
      </c>
      <c r="B14870">
        <v>119512</v>
      </c>
      <c r="C14870">
        <v>8893505</v>
      </c>
      <c r="D14870">
        <v>889</v>
      </c>
      <c r="E14870" t="s">
        <v>13788</v>
      </c>
      <c r="F14870">
        <v>3505</v>
      </c>
      <c r="G14870">
        <v>11200</v>
      </c>
    </row>
    <row r="14871" spans="1:7" x14ac:dyDescent="0.35">
      <c r="A14871" t="s">
        <v>13828</v>
      </c>
      <c r="B14871">
        <v>119513</v>
      </c>
      <c r="C14871">
        <v>8893508</v>
      </c>
      <c r="D14871">
        <v>889</v>
      </c>
      <c r="E14871" t="s">
        <v>13788</v>
      </c>
      <c r="F14871">
        <v>3508</v>
      </c>
      <c r="G14871">
        <v>13200</v>
      </c>
    </row>
    <row r="14872" spans="1:7" x14ac:dyDescent="0.35">
      <c r="A14872" t="s">
        <v>13829</v>
      </c>
      <c r="B14872">
        <v>119514</v>
      </c>
      <c r="C14872">
        <v>8893510</v>
      </c>
      <c r="D14872">
        <v>889</v>
      </c>
      <c r="E14872" t="s">
        <v>13788</v>
      </c>
      <c r="F14872">
        <v>3510</v>
      </c>
      <c r="G14872">
        <v>19900</v>
      </c>
    </row>
    <row r="14873" spans="1:7" x14ac:dyDescent="0.35">
      <c r="A14873" t="s">
        <v>13830</v>
      </c>
      <c r="B14873">
        <v>119516</v>
      </c>
      <c r="C14873">
        <v>8893512</v>
      </c>
      <c r="D14873">
        <v>889</v>
      </c>
      <c r="E14873" t="s">
        <v>13788</v>
      </c>
      <c r="F14873">
        <v>3512</v>
      </c>
      <c r="G14873">
        <v>14100</v>
      </c>
    </row>
    <row r="14874" spans="1:7" x14ac:dyDescent="0.35">
      <c r="A14874" t="s">
        <v>13831</v>
      </c>
      <c r="B14874">
        <v>119517</v>
      </c>
      <c r="C14874">
        <v>8893514</v>
      </c>
      <c r="D14874">
        <v>889</v>
      </c>
      <c r="E14874" t="s">
        <v>13788</v>
      </c>
      <c r="F14874">
        <v>3514</v>
      </c>
      <c r="G14874">
        <v>10800</v>
      </c>
    </row>
    <row r="14875" spans="1:7" x14ac:dyDescent="0.35">
      <c r="A14875" t="s">
        <v>13832</v>
      </c>
      <c r="B14875">
        <v>119615</v>
      </c>
      <c r="C14875">
        <v>8893675</v>
      </c>
      <c r="D14875">
        <v>889</v>
      </c>
      <c r="E14875" t="s">
        <v>13788</v>
      </c>
      <c r="F14875">
        <v>3675</v>
      </c>
      <c r="G14875">
        <v>11600</v>
      </c>
    </row>
    <row r="14876" spans="1:7" x14ac:dyDescent="0.35">
      <c r="A14876" t="s">
        <v>13833</v>
      </c>
      <c r="B14876">
        <v>119649</v>
      </c>
      <c r="C14876">
        <v>8893751</v>
      </c>
      <c r="D14876">
        <v>889</v>
      </c>
      <c r="E14876" t="s">
        <v>13788</v>
      </c>
      <c r="F14876">
        <v>3751</v>
      </c>
      <c r="G14876">
        <v>11300</v>
      </c>
    </row>
    <row r="14877" spans="1:7" x14ac:dyDescent="0.35">
      <c r="A14877" t="s">
        <v>13834</v>
      </c>
      <c r="B14877">
        <v>150080</v>
      </c>
      <c r="C14877">
        <v>8893778</v>
      </c>
      <c r="D14877">
        <v>889</v>
      </c>
      <c r="E14877" t="s">
        <v>13788</v>
      </c>
      <c r="F14877">
        <v>3778</v>
      </c>
      <c r="G14877">
        <v>11100</v>
      </c>
    </row>
    <row r="14878" spans="1:7" x14ac:dyDescent="0.35">
      <c r="A14878" t="s">
        <v>13835</v>
      </c>
      <c r="B14878">
        <v>119667</v>
      </c>
      <c r="C14878">
        <v>8893779</v>
      </c>
      <c r="D14878">
        <v>889</v>
      </c>
      <c r="E14878" t="s">
        <v>13788</v>
      </c>
      <c r="F14878">
        <v>3779</v>
      </c>
      <c r="G14878">
        <v>9300</v>
      </c>
    </row>
    <row r="14879" spans="1:7" x14ac:dyDescent="0.35">
      <c r="A14879" t="s">
        <v>13836</v>
      </c>
      <c r="B14879">
        <v>133987</v>
      </c>
      <c r="C14879">
        <v>8893998</v>
      </c>
      <c r="D14879">
        <v>889</v>
      </c>
      <c r="E14879" t="s">
        <v>13788</v>
      </c>
      <c r="F14879">
        <v>3998</v>
      </c>
      <c r="G14879">
        <v>19100</v>
      </c>
    </row>
    <row r="14880" spans="1:7" x14ac:dyDescent="0.35">
      <c r="A14880" t="s">
        <v>13837</v>
      </c>
      <c r="B14880">
        <v>119706</v>
      </c>
      <c r="C14880">
        <v>8893999</v>
      </c>
      <c r="D14880">
        <v>889</v>
      </c>
      <c r="E14880" t="s">
        <v>13788</v>
      </c>
      <c r="F14880">
        <v>3999</v>
      </c>
      <c r="G14880">
        <v>10400</v>
      </c>
    </row>
    <row r="14881" spans="1:7" x14ac:dyDescent="0.35">
      <c r="A14881" t="s">
        <v>13838</v>
      </c>
      <c r="B14881">
        <v>138220</v>
      </c>
      <c r="C14881">
        <v>8894000</v>
      </c>
      <c r="D14881">
        <v>889</v>
      </c>
      <c r="E14881" t="s">
        <v>13788</v>
      </c>
      <c r="F14881">
        <v>4000</v>
      </c>
      <c r="G14881">
        <v>23300</v>
      </c>
    </row>
    <row r="14882" spans="1:7" x14ac:dyDescent="0.35">
      <c r="A14882" t="s">
        <v>13839</v>
      </c>
      <c r="B14882">
        <v>139924</v>
      </c>
      <c r="C14882">
        <v>8894002</v>
      </c>
      <c r="D14882">
        <v>889</v>
      </c>
      <c r="E14882" t="s">
        <v>13788</v>
      </c>
      <c r="F14882">
        <v>4002</v>
      </c>
      <c r="G14882">
        <v>14700</v>
      </c>
    </row>
    <row r="14883" spans="1:7" x14ac:dyDescent="0.35">
      <c r="A14883" t="s">
        <v>13840</v>
      </c>
      <c r="B14883">
        <v>141321</v>
      </c>
      <c r="C14883">
        <v>8894004</v>
      </c>
      <c r="D14883">
        <v>889</v>
      </c>
      <c r="E14883" t="s">
        <v>13788</v>
      </c>
      <c r="F14883">
        <v>4004</v>
      </c>
      <c r="G14883">
        <v>56600</v>
      </c>
    </row>
    <row r="14884" spans="1:7" x14ac:dyDescent="0.35">
      <c r="A14884" t="s">
        <v>13841</v>
      </c>
      <c r="B14884">
        <v>142088</v>
      </c>
      <c r="C14884">
        <v>8894005</v>
      </c>
      <c r="D14884">
        <v>889</v>
      </c>
      <c r="E14884" t="s">
        <v>13788</v>
      </c>
      <c r="F14884">
        <v>4005</v>
      </c>
      <c r="G14884">
        <v>66700</v>
      </c>
    </row>
    <row r="14885" spans="1:7" x14ac:dyDescent="0.35">
      <c r="A14885" t="s">
        <v>13842</v>
      </c>
      <c r="B14885">
        <v>150308</v>
      </c>
      <c r="C14885">
        <v>8894006</v>
      </c>
      <c r="D14885">
        <v>889</v>
      </c>
      <c r="E14885" t="s">
        <v>13788</v>
      </c>
      <c r="F14885">
        <v>4006</v>
      </c>
      <c r="G14885">
        <v>48000</v>
      </c>
    </row>
    <row r="14886" spans="1:7" x14ac:dyDescent="0.35">
      <c r="A14886" t="s">
        <v>13843</v>
      </c>
      <c r="B14886">
        <v>140879</v>
      </c>
      <c r="C14886">
        <v>8894048</v>
      </c>
      <c r="D14886">
        <v>889</v>
      </c>
      <c r="E14886" t="s">
        <v>13788</v>
      </c>
      <c r="F14886">
        <v>4048</v>
      </c>
      <c r="G14886">
        <v>73800</v>
      </c>
    </row>
    <row r="14887" spans="1:7" x14ac:dyDescent="0.35">
      <c r="A14887" t="s">
        <v>13844</v>
      </c>
      <c r="B14887">
        <v>119793</v>
      </c>
      <c r="C14887">
        <v>8894632</v>
      </c>
      <c r="D14887">
        <v>889</v>
      </c>
      <c r="E14887" t="s">
        <v>13788</v>
      </c>
      <c r="F14887">
        <v>4632</v>
      </c>
      <c r="G14887">
        <v>49300</v>
      </c>
    </row>
    <row r="14888" spans="1:7" x14ac:dyDescent="0.35">
      <c r="A14888" t="s">
        <v>13845</v>
      </c>
      <c r="B14888">
        <v>146936</v>
      </c>
      <c r="C14888">
        <v>8894799</v>
      </c>
      <c r="D14888">
        <v>889</v>
      </c>
      <c r="E14888" t="s">
        <v>13788</v>
      </c>
      <c r="F14888">
        <v>4799</v>
      </c>
      <c r="G14888">
        <v>57600</v>
      </c>
    </row>
    <row r="14889" spans="1:7" x14ac:dyDescent="0.35">
      <c r="A14889" t="s">
        <v>13846</v>
      </c>
      <c r="B14889">
        <v>141565</v>
      </c>
      <c r="C14889">
        <v>8894800</v>
      </c>
      <c r="D14889">
        <v>889</v>
      </c>
      <c r="E14889" t="s">
        <v>13788</v>
      </c>
      <c r="F14889">
        <v>4800</v>
      </c>
      <c r="G14889">
        <v>21800</v>
      </c>
    </row>
    <row r="14890" spans="1:7" x14ac:dyDescent="0.35">
      <c r="A14890" t="s">
        <v>13847</v>
      </c>
      <c r="B14890">
        <v>119200</v>
      </c>
      <c r="C14890">
        <v>8895204</v>
      </c>
      <c r="D14890">
        <v>889</v>
      </c>
      <c r="E14890" t="s">
        <v>13788</v>
      </c>
      <c r="F14890">
        <v>5204</v>
      </c>
      <c r="G14890">
        <v>11800</v>
      </c>
    </row>
    <row r="14891" spans="1:7" x14ac:dyDescent="0.35">
      <c r="A14891" t="s">
        <v>13848</v>
      </c>
      <c r="B14891">
        <v>136900</v>
      </c>
      <c r="C14891">
        <v>8895406</v>
      </c>
      <c r="D14891">
        <v>889</v>
      </c>
      <c r="E14891" t="s">
        <v>13788</v>
      </c>
      <c r="F14891">
        <v>5406</v>
      </c>
      <c r="G14891">
        <v>55300</v>
      </c>
    </row>
    <row r="14892" spans="1:7" x14ac:dyDescent="0.35">
      <c r="A14892" t="s">
        <v>8185</v>
      </c>
      <c r="B14892">
        <v>141165</v>
      </c>
      <c r="C14892">
        <v>8896001</v>
      </c>
      <c r="D14892">
        <v>889</v>
      </c>
      <c r="E14892" t="s">
        <v>13788</v>
      </c>
      <c r="F14892">
        <v>6001</v>
      </c>
      <c r="G14892">
        <v>31600</v>
      </c>
    </row>
    <row r="14893" spans="1:7" x14ac:dyDescent="0.35">
      <c r="A14893" t="s">
        <v>13849</v>
      </c>
      <c r="B14893">
        <v>135580</v>
      </c>
      <c r="C14893">
        <v>8896905</v>
      </c>
      <c r="D14893">
        <v>889</v>
      </c>
      <c r="E14893" t="s">
        <v>13788</v>
      </c>
      <c r="F14893">
        <v>6905</v>
      </c>
      <c r="G14893">
        <v>51800</v>
      </c>
    </row>
    <row r="14894" spans="1:7" x14ac:dyDescent="0.35">
      <c r="A14894" t="s">
        <v>13850</v>
      </c>
      <c r="B14894">
        <v>140673</v>
      </c>
      <c r="C14894">
        <v>8902001</v>
      </c>
      <c r="D14894">
        <v>890</v>
      </c>
      <c r="E14894" t="s">
        <v>13851</v>
      </c>
      <c r="F14894">
        <v>2001</v>
      </c>
      <c r="G14894">
        <v>25400</v>
      </c>
    </row>
    <row r="14895" spans="1:7" x14ac:dyDescent="0.35">
      <c r="A14895" t="s">
        <v>13852</v>
      </c>
      <c r="B14895">
        <v>141115</v>
      </c>
      <c r="C14895">
        <v>8902002</v>
      </c>
      <c r="D14895">
        <v>890</v>
      </c>
      <c r="E14895" t="s">
        <v>13851</v>
      </c>
      <c r="F14895">
        <v>2002</v>
      </c>
      <c r="G14895">
        <v>12200</v>
      </c>
    </row>
    <row r="14896" spans="1:7" x14ac:dyDescent="0.35">
      <c r="A14896" t="s">
        <v>13853</v>
      </c>
      <c r="B14896">
        <v>141867</v>
      </c>
      <c r="C14896">
        <v>8902003</v>
      </c>
      <c r="D14896">
        <v>890</v>
      </c>
      <c r="E14896" t="s">
        <v>13851</v>
      </c>
      <c r="F14896">
        <v>2003</v>
      </c>
      <c r="G14896">
        <v>17600</v>
      </c>
    </row>
    <row r="14897" spans="1:7" x14ac:dyDescent="0.35">
      <c r="A14897" t="s">
        <v>13854</v>
      </c>
      <c r="B14897">
        <v>142175</v>
      </c>
      <c r="C14897">
        <v>8902004</v>
      </c>
      <c r="D14897">
        <v>890</v>
      </c>
      <c r="E14897" t="s">
        <v>13851</v>
      </c>
      <c r="F14897">
        <v>2004</v>
      </c>
      <c r="G14897">
        <v>16100</v>
      </c>
    </row>
    <row r="14898" spans="1:7" x14ac:dyDescent="0.35">
      <c r="A14898" t="s">
        <v>13855</v>
      </c>
      <c r="B14898">
        <v>146743</v>
      </c>
      <c r="C14898">
        <v>8902006</v>
      </c>
      <c r="D14898">
        <v>890</v>
      </c>
      <c r="E14898" t="s">
        <v>13851</v>
      </c>
      <c r="F14898">
        <v>2006</v>
      </c>
      <c r="G14898">
        <v>20600</v>
      </c>
    </row>
    <row r="14899" spans="1:7" x14ac:dyDescent="0.35">
      <c r="A14899" t="s">
        <v>13856</v>
      </c>
      <c r="B14899">
        <v>144945</v>
      </c>
      <c r="C14899">
        <v>8902201</v>
      </c>
      <c r="D14899">
        <v>890</v>
      </c>
      <c r="E14899" t="s">
        <v>13851</v>
      </c>
      <c r="F14899">
        <v>2201</v>
      </c>
      <c r="G14899">
        <v>23400</v>
      </c>
    </row>
    <row r="14900" spans="1:7" x14ac:dyDescent="0.35">
      <c r="A14900" t="s">
        <v>13857</v>
      </c>
      <c r="B14900">
        <v>138538</v>
      </c>
      <c r="C14900">
        <v>8902207</v>
      </c>
      <c r="D14900">
        <v>890</v>
      </c>
      <c r="E14900" t="s">
        <v>13851</v>
      </c>
      <c r="F14900">
        <v>2207</v>
      </c>
      <c r="G14900">
        <v>18700</v>
      </c>
    </row>
    <row r="14901" spans="1:7" x14ac:dyDescent="0.35">
      <c r="A14901" t="s">
        <v>13858</v>
      </c>
      <c r="B14901">
        <v>119246</v>
      </c>
      <c r="C14901">
        <v>8902208</v>
      </c>
      <c r="D14901">
        <v>890</v>
      </c>
      <c r="E14901" t="s">
        <v>13851</v>
      </c>
      <c r="F14901">
        <v>2208</v>
      </c>
      <c r="G14901">
        <v>33900</v>
      </c>
    </row>
    <row r="14902" spans="1:7" x14ac:dyDescent="0.35">
      <c r="A14902" t="s">
        <v>13859</v>
      </c>
      <c r="B14902">
        <v>138739</v>
      </c>
      <c r="C14902">
        <v>8902209</v>
      </c>
      <c r="D14902">
        <v>890</v>
      </c>
      <c r="E14902" t="s">
        <v>13851</v>
      </c>
      <c r="F14902">
        <v>2209</v>
      </c>
      <c r="G14902">
        <v>25800</v>
      </c>
    </row>
    <row r="14903" spans="1:7" x14ac:dyDescent="0.35">
      <c r="A14903" t="s">
        <v>13860</v>
      </c>
      <c r="B14903">
        <v>140124</v>
      </c>
      <c r="C14903">
        <v>8902211</v>
      </c>
      <c r="D14903">
        <v>890</v>
      </c>
      <c r="E14903" t="s">
        <v>13851</v>
      </c>
      <c r="F14903">
        <v>2211</v>
      </c>
      <c r="G14903">
        <v>22300</v>
      </c>
    </row>
    <row r="14904" spans="1:7" x14ac:dyDescent="0.35">
      <c r="A14904" t="s">
        <v>13861</v>
      </c>
      <c r="B14904">
        <v>138927</v>
      </c>
      <c r="C14904">
        <v>8902220</v>
      </c>
      <c r="D14904">
        <v>890</v>
      </c>
      <c r="E14904" t="s">
        <v>13851</v>
      </c>
      <c r="F14904">
        <v>2220</v>
      </c>
      <c r="G14904">
        <v>21700</v>
      </c>
    </row>
    <row r="14905" spans="1:7" x14ac:dyDescent="0.35">
      <c r="A14905" t="s">
        <v>13862</v>
      </c>
      <c r="B14905">
        <v>138300</v>
      </c>
      <c r="C14905">
        <v>8902221</v>
      </c>
      <c r="D14905">
        <v>890</v>
      </c>
      <c r="E14905" t="s">
        <v>13851</v>
      </c>
      <c r="F14905">
        <v>2221</v>
      </c>
      <c r="G14905">
        <v>26400</v>
      </c>
    </row>
    <row r="14906" spans="1:7" x14ac:dyDescent="0.35">
      <c r="A14906" t="s">
        <v>11383</v>
      </c>
      <c r="B14906">
        <v>137359</v>
      </c>
      <c r="C14906">
        <v>8902222</v>
      </c>
      <c r="D14906">
        <v>890</v>
      </c>
      <c r="E14906" t="s">
        <v>13851</v>
      </c>
      <c r="F14906">
        <v>2222</v>
      </c>
      <c r="G14906">
        <v>9600</v>
      </c>
    </row>
    <row r="14907" spans="1:7" x14ac:dyDescent="0.35">
      <c r="A14907" t="s">
        <v>13863</v>
      </c>
      <c r="B14907">
        <v>143771</v>
      </c>
      <c r="C14907">
        <v>8902824</v>
      </c>
      <c r="D14907">
        <v>890</v>
      </c>
      <c r="E14907" t="s">
        <v>13851</v>
      </c>
      <c r="F14907">
        <v>2824</v>
      </c>
      <c r="G14907">
        <v>12200</v>
      </c>
    </row>
    <row r="14908" spans="1:7" x14ac:dyDescent="0.35">
      <c r="A14908" t="s">
        <v>13864</v>
      </c>
      <c r="B14908">
        <v>131414</v>
      </c>
      <c r="C14908">
        <v>8902834</v>
      </c>
      <c r="D14908">
        <v>890</v>
      </c>
      <c r="E14908" t="s">
        <v>13851</v>
      </c>
      <c r="F14908">
        <v>2834</v>
      </c>
      <c r="G14908">
        <v>9000</v>
      </c>
    </row>
    <row r="14909" spans="1:7" x14ac:dyDescent="0.35">
      <c r="A14909" t="s">
        <v>13865</v>
      </c>
      <c r="B14909">
        <v>150597</v>
      </c>
      <c r="C14909">
        <v>8902835</v>
      </c>
      <c r="D14909">
        <v>890</v>
      </c>
      <c r="E14909" t="s">
        <v>13851</v>
      </c>
      <c r="F14909">
        <v>2835</v>
      </c>
      <c r="G14909">
        <v>21300</v>
      </c>
    </row>
    <row r="14910" spans="1:7" x14ac:dyDescent="0.35">
      <c r="A14910" t="s">
        <v>13866</v>
      </c>
      <c r="B14910">
        <v>119411</v>
      </c>
      <c r="C14910">
        <v>8903192</v>
      </c>
      <c r="D14910">
        <v>890</v>
      </c>
      <c r="E14910" t="s">
        <v>13851</v>
      </c>
      <c r="F14910">
        <v>3192</v>
      </c>
      <c r="G14910">
        <v>16300</v>
      </c>
    </row>
    <row r="14911" spans="1:7" x14ac:dyDescent="0.35">
      <c r="A14911" t="s">
        <v>13867</v>
      </c>
      <c r="B14911">
        <v>141611</v>
      </c>
      <c r="C14911">
        <v>8903619</v>
      </c>
      <c r="D14911">
        <v>890</v>
      </c>
      <c r="E14911" t="s">
        <v>13851</v>
      </c>
      <c r="F14911">
        <v>3619</v>
      </c>
      <c r="G14911">
        <v>20800</v>
      </c>
    </row>
    <row r="14912" spans="1:7" x14ac:dyDescent="0.35">
      <c r="A14912" t="s">
        <v>13868</v>
      </c>
      <c r="B14912">
        <v>119594</v>
      </c>
      <c r="C14912">
        <v>8903620</v>
      </c>
      <c r="D14912">
        <v>890</v>
      </c>
      <c r="E14912" t="s">
        <v>13851</v>
      </c>
      <c r="F14912">
        <v>3620</v>
      </c>
      <c r="G14912">
        <v>20500</v>
      </c>
    </row>
    <row r="14913" spans="1:7" x14ac:dyDescent="0.35">
      <c r="A14913" t="s">
        <v>13869</v>
      </c>
      <c r="B14913">
        <v>119595</v>
      </c>
      <c r="C14913">
        <v>8903621</v>
      </c>
      <c r="D14913">
        <v>890</v>
      </c>
      <c r="E14913" t="s">
        <v>13851</v>
      </c>
      <c r="F14913">
        <v>3621</v>
      </c>
      <c r="G14913">
        <v>12800</v>
      </c>
    </row>
    <row r="14914" spans="1:7" x14ac:dyDescent="0.35">
      <c r="A14914" t="s">
        <v>13870</v>
      </c>
      <c r="B14914">
        <v>150866</v>
      </c>
      <c r="C14914">
        <v>8903622</v>
      </c>
      <c r="D14914">
        <v>890</v>
      </c>
      <c r="E14914" t="s">
        <v>13851</v>
      </c>
      <c r="F14914">
        <v>3622</v>
      </c>
      <c r="G14914">
        <v>9900</v>
      </c>
    </row>
    <row r="14915" spans="1:7" x14ac:dyDescent="0.35">
      <c r="A14915" t="s">
        <v>13871</v>
      </c>
      <c r="B14915">
        <v>150825</v>
      </c>
      <c r="C14915">
        <v>8903624</v>
      </c>
      <c r="D14915">
        <v>890</v>
      </c>
      <c r="E14915" t="s">
        <v>13851</v>
      </c>
      <c r="F14915">
        <v>3624</v>
      </c>
      <c r="G14915">
        <v>20800</v>
      </c>
    </row>
    <row r="14916" spans="1:7" x14ac:dyDescent="0.35">
      <c r="A14916" t="s">
        <v>13872</v>
      </c>
      <c r="B14916">
        <v>149262</v>
      </c>
      <c r="C14916">
        <v>8903626</v>
      </c>
      <c r="D14916">
        <v>890</v>
      </c>
      <c r="E14916" t="s">
        <v>13851</v>
      </c>
      <c r="F14916">
        <v>3626</v>
      </c>
      <c r="G14916">
        <v>11600</v>
      </c>
    </row>
    <row r="14917" spans="1:7" x14ac:dyDescent="0.35">
      <c r="A14917" t="s">
        <v>1279</v>
      </c>
      <c r="B14917">
        <v>150579</v>
      </c>
      <c r="C14917">
        <v>8903629</v>
      </c>
      <c r="D14917">
        <v>890</v>
      </c>
      <c r="E14917" t="s">
        <v>13851</v>
      </c>
      <c r="F14917">
        <v>3629</v>
      </c>
      <c r="G14917">
        <v>9800</v>
      </c>
    </row>
    <row r="14918" spans="1:7" x14ac:dyDescent="0.35">
      <c r="A14918" t="s">
        <v>13873</v>
      </c>
      <c r="B14918">
        <v>141288</v>
      </c>
      <c r="C14918">
        <v>8903631</v>
      </c>
      <c r="D14918">
        <v>890</v>
      </c>
      <c r="E14918" t="s">
        <v>13851</v>
      </c>
      <c r="F14918">
        <v>3631</v>
      </c>
      <c r="G14918">
        <v>12400</v>
      </c>
    </row>
    <row r="14919" spans="1:7" x14ac:dyDescent="0.35">
      <c r="A14919" t="s">
        <v>13874</v>
      </c>
      <c r="B14919">
        <v>151273</v>
      </c>
      <c r="C14919">
        <v>8903812</v>
      </c>
      <c r="D14919">
        <v>890</v>
      </c>
      <c r="E14919" t="s">
        <v>13851</v>
      </c>
      <c r="F14919">
        <v>3812</v>
      </c>
      <c r="G14919">
        <v>9500</v>
      </c>
    </row>
    <row r="14920" spans="1:7" x14ac:dyDescent="0.35">
      <c r="A14920" t="s">
        <v>1851</v>
      </c>
      <c r="B14920">
        <v>149266</v>
      </c>
      <c r="C14920">
        <v>8903813</v>
      </c>
      <c r="D14920">
        <v>890</v>
      </c>
      <c r="E14920" t="s">
        <v>13851</v>
      </c>
      <c r="F14920">
        <v>3813</v>
      </c>
      <c r="G14920">
        <v>10900</v>
      </c>
    </row>
    <row r="14921" spans="1:7" x14ac:dyDescent="0.35">
      <c r="A14921" t="s">
        <v>13875</v>
      </c>
      <c r="B14921">
        <v>140128</v>
      </c>
      <c r="C14921">
        <v>8903814</v>
      </c>
      <c r="D14921">
        <v>890</v>
      </c>
      <c r="E14921" t="s">
        <v>13851</v>
      </c>
      <c r="F14921">
        <v>3814</v>
      </c>
      <c r="G14921">
        <v>22500</v>
      </c>
    </row>
    <row r="14922" spans="1:7" x14ac:dyDescent="0.35">
      <c r="A14922" t="s">
        <v>13876</v>
      </c>
      <c r="B14922">
        <v>151114</v>
      </c>
      <c r="C14922">
        <v>8903815</v>
      </c>
      <c r="D14922">
        <v>890</v>
      </c>
      <c r="E14922" t="s">
        <v>13851</v>
      </c>
      <c r="F14922">
        <v>3815</v>
      </c>
      <c r="G14922">
        <v>17500</v>
      </c>
    </row>
    <row r="14923" spans="1:7" x14ac:dyDescent="0.35">
      <c r="A14923" t="s">
        <v>2032</v>
      </c>
      <c r="B14923">
        <v>150594</v>
      </c>
      <c r="C14923">
        <v>8903816</v>
      </c>
      <c r="D14923">
        <v>890</v>
      </c>
      <c r="E14923" t="s">
        <v>13851</v>
      </c>
      <c r="F14923">
        <v>3816</v>
      </c>
      <c r="G14923">
        <v>27100</v>
      </c>
    </row>
    <row r="14924" spans="1:7" x14ac:dyDescent="0.35">
      <c r="A14924" t="s">
        <v>13877</v>
      </c>
      <c r="B14924">
        <v>139675</v>
      </c>
      <c r="C14924">
        <v>8904000</v>
      </c>
      <c r="D14924">
        <v>890</v>
      </c>
      <c r="E14924" t="s">
        <v>13851</v>
      </c>
      <c r="F14924">
        <v>4000</v>
      </c>
      <c r="G14924">
        <v>50300</v>
      </c>
    </row>
    <row r="14925" spans="1:7" x14ac:dyDescent="0.35">
      <c r="A14925" t="s">
        <v>13878</v>
      </c>
      <c r="B14925">
        <v>141132</v>
      </c>
      <c r="C14925">
        <v>8904002</v>
      </c>
      <c r="D14925">
        <v>890</v>
      </c>
      <c r="E14925" t="s">
        <v>13851</v>
      </c>
      <c r="F14925">
        <v>4002</v>
      </c>
      <c r="G14925">
        <v>41700</v>
      </c>
    </row>
    <row r="14926" spans="1:7" x14ac:dyDescent="0.35">
      <c r="A14926" t="s">
        <v>13879</v>
      </c>
      <c r="B14926">
        <v>142469</v>
      </c>
      <c r="C14926">
        <v>8904003</v>
      </c>
      <c r="D14926">
        <v>890</v>
      </c>
      <c r="E14926" t="s">
        <v>13851</v>
      </c>
      <c r="F14926">
        <v>4003</v>
      </c>
      <c r="G14926">
        <v>46600</v>
      </c>
    </row>
    <row r="14927" spans="1:7" x14ac:dyDescent="0.35">
      <c r="A14927" t="s">
        <v>13880</v>
      </c>
      <c r="B14927">
        <v>145863</v>
      </c>
      <c r="C14927">
        <v>8904005</v>
      </c>
      <c r="D14927">
        <v>890</v>
      </c>
      <c r="E14927" t="s">
        <v>13851</v>
      </c>
      <c r="F14927">
        <v>4005</v>
      </c>
      <c r="G14927">
        <v>60200</v>
      </c>
    </row>
    <row r="14928" spans="1:7" x14ac:dyDescent="0.35">
      <c r="A14928" t="s">
        <v>13881</v>
      </c>
      <c r="B14928">
        <v>151443</v>
      </c>
      <c r="C14928">
        <v>8904007</v>
      </c>
      <c r="D14928">
        <v>890</v>
      </c>
      <c r="E14928" t="s">
        <v>13851</v>
      </c>
      <c r="F14928">
        <v>4007</v>
      </c>
      <c r="G14928">
        <v>39300</v>
      </c>
    </row>
    <row r="14929" spans="1:7" x14ac:dyDescent="0.35">
      <c r="A14929" t="s">
        <v>13882</v>
      </c>
      <c r="B14929">
        <v>137973</v>
      </c>
      <c r="C14929">
        <v>8904057</v>
      </c>
      <c r="D14929">
        <v>890</v>
      </c>
      <c r="E14929" t="s">
        <v>13851</v>
      </c>
      <c r="F14929">
        <v>4057</v>
      </c>
      <c r="G14929">
        <v>64000</v>
      </c>
    </row>
    <row r="14930" spans="1:7" x14ac:dyDescent="0.35">
      <c r="A14930" t="s">
        <v>13883</v>
      </c>
      <c r="B14930">
        <v>140759</v>
      </c>
      <c r="C14930">
        <v>8904405</v>
      </c>
      <c r="D14930">
        <v>890</v>
      </c>
      <c r="E14930" t="s">
        <v>13851</v>
      </c>
      <c r="F14930">
        <v>4405</v>
      </c>
      <c r="G14930">
        <v>50400</v>
      </c>
    </row>
    <row r="14931" spans="1:7" x14ac:dyDescent="0.35">
      <c r="A14931" t="s">
        <v>10160</v>
      </c>
      <c r="B14931">
        <v>141257</v>
      </c>
      <c r="C14931">
        <v>8904601</v>
      </c>
      <c r="D14931">
        <v>890</v>
      </c>
      <c r="E14931" t="s">
        <v>13851</v>
      </c>
      <c r="F14931">
        <v>4601</v>
      </c>
      <c r="G14931">
        <v>49600</v>
      </c>
    </row>
    <row r="14932" spans="1:7" x14ac:dyDescent="0.35">
      <c r="A14932" t="s">
        <v>13884</v>
      </c>
      <c r="B14932">
        <v>148383</v>
      </c>
      <c r="C14932">
        <v>8912002</v>
      </c>
      <c r="D14932">
        <v>891</v>
      </c>
      <c r="E14932" t="s">
        <v>13885</v>
      </c>
      <c r="F14932">
        <v>2002</v>
      </c>
      <c r="G14932">
        <v>16600</v>
      </c>
    </row>
    <row r="14933" spans="1:7" x14ac:dyDescent="0.35">
      <c r="A14933" t="s">
        <v>13886</v>
      </c>
      <c r="B14933">
        <v>138570</v>
      </c>
      <c r="C14933">
        <v>8912003</v>
      </c>
      <c r="D14933">
        <v>891</v>
      </c>
      <c r="E14933" t="s">
        <v>13885</v>
      </c>
      <c r="F14933">
        <v>2003</v>
      </c>
      <c r="G14933">
        <v>12900</v>
      </c>
    </row>
    <row r="14934" spans="1:7" x14ac:dyDescent="0.35">
      <c r="A14934" t="s">
        <v>13887</v>
      </c>
      <c r="B14934">
        <v>145640</v>
      </c>
      <c r="C14934">
        <v>8912006</v>
      </c>
      <c r="D14934">
        <v>891</v>
      </c>
      <c r="E14934" t="s">
        <v>13885</v>
      </c>
      <c r="F14934">
        <v>2006</v>
      </c>
      <c r="G14934">
        <v>12500</v>
      </c>
    </row>
    <row r="14935" spans="1:7" x14ac:dyDescent="0.35">
      <c r="A14935" t="s">
        <v>13888</v>
      </c>
      <c r="B14935">
        <v>138997</v>
      </c>
      <c r="C14935">
        <v>8912008</v>
      </c>
      <c r="D14935">
        <v>891</v>
      </c>
      <c r="E14935" t="s">
        <v>13885</v>
      </c>
      <c r="F14935">
        <v>2008</v>
      </c>
      <c r="G14935">
        <v>12200</v>
      </c>
    </row>
    <row r="14936" spans="1:7" x14ac:dyDescent="0.35">
      <c r="A14936" t="s">
        <v>13889</v>
      </c>
      <c r="B14936">
        <v>143301</v>
      </c>
      <c r="C14936">
        <v>8912009</v>
      </c>
      <c r="D14936">
        <v>891</v>
      </c>
      <c r="E14936" t="s">
        <v>13885</v>
      </c>
      <c r="F14936">
        <v>2009</v>
      </c>
      <c r="G14936">
        <v>19900</v>
      </c>
    </row>
    <row r="14937" spans="1:7" x14ac:dyDescent="0.35">
      <c r="A14937" t="s">
        <v>13890</v>
      </c>
      <c r="B14937">
        <v>122404</v>
      </c>
      <c r="C14937">
        <v>8912010</v>
      </c>
      <c r="D14937">
        <v>891</v>
      </c>
      <c r="E14937" t="s">
        <v>13885</v>
      </c>
      <c r="F14937">
        <v>2010</v>
      </c>
      <c r="G14937">
        <v>10800</v>
      </c>
    </row>
    <row r="14938" spans="1:7" x14ac:dyDescent="0.35">
      <c r="A14938" t="s">
        <v>13891</v>
      </c>
      <c r="B14938">
        <v>139215</v>
      </c>
      <c r="C14938">
        <v>8912012</v>
      </c>
      <c r="D14938">
        <v>891</v>
      </c>
      <c r="E14938" t="s">
        <v>13885</v>
      </c>
      <c r="F14938">
        <v>2012</v>
      </c>
      <c r="G14938">
        <v>10100</v>
      </c>
    </row>
    <row r="14939" spans="1:7" x14ac:dyDescent="0.35">
      <c r="A14939" t="s">
        <v>13892</v>
      </c>
      <c r="B14939">
        <v>139941</v>
      </c>
      <c r="C14939">
        <v>8912013</v>
      </c>
      <c r="D14939">
        <v>891</v>
      </c>
      <c r="E14939" t="s">
        <v>13885</v>
      </c>
      <c r="F14939">
        <v>2013</v>
      </c>
      <c r="G14939">
        <v>12100</v>
      </c>
    </row>
    <row r="14940" spans="1:7" x14ac:dyDescent="0.35">
      <c r="A14940" t="s">
        <v>13893</v>
      </c>
      <c r="B14940">
        <v>140357</v>
      </c>
      <c r="C14940">
        <v>8912014</v>
      </c>
      <c r="D14940">
        <v>891</v>
      </c>
      <c r="E14940" t="s">
        <v>13885</v>
      </c>
      <c r="F14940">
        <v>2014</v>
      </c>
      <c r="G14940">
        <v>9100</v>
      </c>
    </row>
    <row r="14941" spans="1:7" x14ac:dyDescent="0.35">
      <c r="A14941" t="s">
        <v>13894</v>
      </c>
      <c r="B14941">
        <v>140398</v>
      </c>
      <c r="C14941">
        <v>8912015</v>
      </c>
      <c r="D14941">
        <v>891</v>
      </c>
      <c r="E14941" t="s">
        <v>13885</v>
      </c>
      <c r="F14941">
        <v>2015</v>
      </c>
      <c r="G14941">
        <v>14800</v>
      </c>
    </row>
    <row r="14942" spans="1:7" x14ac:dyDescent="0.35">
      <c r="A14942" t="s">
        <v>13895</v>
      </c>
      <c r="B14942">
        <v>140544</v>
      </c>
      <c r="C14942">
        <v>8912016</v>
      </c>
      <c r="D14942">
        <v>891</v>
      </c>
      <c r="E14942" t="s">
        <v>13885</v>
      </c>
      <c r="F14942">
        <v>2016</v>
      </c>
      <c r="G14942">
        <v>10700</v>
      </c>
    </row>
    <row r="14943" spans="1:7" x14ac:dyDescent="0.35">
      <c r="A14943" t="s">
        <v>13896</v>
      </c>
      <c r="B14943">
        <v>140613</v>
      </c>
      <c r="C14943">
        <v>8912017</v>
      </c>
      <c r="D14943">
        <v>891</v>
      </c>
      <c r="E14943" t="s">
        <v>13885</v>
      </c>
      <c r="F14943">
        <v>2017</v>
      </c>
      <c r="G14943">
        <v>11300</v>
      </c>
    </row>
    <row r="14944" spans="1:7" x14ac:dyDescent="0.35">
      <c r="A14944" t="s">
        <v>13897</v>
      </c>
      <c r="B14944">
        <v>149711</v>
      </c>
      <c r="C14944">
        <v>8912018</v>
      </c>
      <c r="D14944">
        <v>891</v>
      </c>
      <c r="E14944" t="s">
        <v>13885</v>
      </c>
      <c r="F14944">
        <v>2018</v>
      </c>
      <c r="G14944">
        <v>17900</v>
      </c>
    </row>
    <row r="14945" spans="1:7" x14ac:dyDescent="0.35">
      <c r="A14945" t="s">
        <v>13898</v>
      </c>
      <c r="B14945">
        <v>140659</v>
      </c>
      <c r="C14945">
        <v>8912020</v>
      </c>
      <c r="D14945">
        <v>891</v>
      </c>
      <c r="E14945" t="s">
        <v>13885</v>
      </c>
      <c r="F14945">
        <v>2020</v>
      </c>
      <c r="G14945">
        <v>16700</v>
      </c>
    </row>
    <row r="14946" spans="1:7" x14ac:dyDescent="0.35">
      <c r="A14946" t="s">
        <v>13899</v>
      </c>
      <c r="B14946">
        <v>141398</v>
      </c>
      <c r="C14946">
        <v>8912022</v>
      </c>
      <c r="D14946">
        <v>891</v>
      </c>
      <c r="E14946" t="s">
        <v>13885</v>
      </c>
      <c r="F14946">
        <v>2022</v>
      </c>
      <c r="G14946">
        <v>10900</v>
      </c>
    </row>
    <row r="14947" spans="1:7" x14ac:dyDescent="0.35">
      <c r="A14947" t="s">
        <v>13900</v>
      </c>
      <c r="B14947">
        <v>142070</v>
      </c>
      <c r="C14947">
        <v>8912023</v>
      </c>
      <c r="D14947">
        <v>891</v>
      </c>
      <c r="E14947" t="s">
        <v>13885</v>
      </c>
      <c r="F14947">
        <v>2023</v>
      </c>
      <c r="G14947">
        <v>16800</v>
      </c>
    </row>
    <row r="14948" spans="1:7" x14ac:dyDescent="0.35">
      <c r="A14948" t="s">
        <v>13901</v>
      </c>
      <c r="B14948">
        <v>142460</v>
      </c>
      <c r="C14948">
        <v>8912024</v>
      </c>
      <c r="D14948">
        <v>891</v>
      </c>
      <c r="E14948" t="s">
        <v>13885</v>
      </c>
      <c r="F14948">
        <v>2024</v>
      </c>
      <c r="G14948">
        <v>9800</v>
      </c>
    </row>
    <row r="14949" spans="1:7" x14ac:dyDescent="0.35">
      <c r="A14949" t="s">
        <v>13902</v>
      </c>
      <c r="B14949">
        <v>143140</v>
      </c>
      <c r="C14949">
        <v>8912025</v>
      </c>
      <c r="D14949">
        <v>891</v>
      </c>
      <c r="E14949" t="s">
        <v>13885</v>
      </c>
      <c r="F14949">
        <v>2025</v>
      </c>
      <c r="G14949">
        <v>15200</v>
      </c>
    </row>
    <row r="14950" spans="1:7" x14ac:dyDescent="0.35">
      <c r="A14950" t="s">
        <v>13903</v>
      </c>
      <c r="B14950">
        <v>143825</v>
      </c>
      <c r="C14950">
        <v>8912026</v>
      </c>
      <c r="D14950">
        <v>891</v>
      </c>
      <c r="E14950" t="s">
        <v>13885</v>
      </c>
      <c r="F14950">
        <v>2026</v>
      </c>
      <c r="G14950">
        <v>13100</v>
      </c>
    </row>
    <row r="14951" spans="1:7" x14ac:dyDescent="0.35">
      <c r="A14951" t="s">
        <v>13904</v>
      </c>
      <c r="B14951">
        <v>143945</v>
      </c>
      <c r="C14951">
        <v>8912027</v>
      </c>
      <c r="D14951">
        <v>891</v>
      </c>
      <c r="E14951" t="s">
        <v>13885</v>
      </c>
      <c r="F14951">
        <v>2027</v>
      </c>
      <c r="G14951">
        <v>21400</v>
      </c>
    </row>
    <row r="14952" spans="1:7" x14ac:dyDescent="0.35">
      <c r="A14952" t="s">
        <v>13905</v>
      </c>
      <c r="B14952">
        <v>144397</v>
      </c>
      <c r="C14952">
        <v>8912028</v>
      </c>
      <c r="D14952">
        <v>891</v>
      </c>
      <c r="E14952" t="s">
        <v>13885</v>
      </c>
      <c r="F14952">
        <v>2028</v>
      </c>
      <c r="G14952">
        <v>12200</v>
      </c>
    </row>
    <row r="14953" spans="1:7" x14ac:dyDescent="0.35">
      <c r="A14953" t="s">
        <v>13906</v>
      </c>
      <c r="B14953">
        <v>144485</v>
      </c>
      <c r="C14953">
        <v>8912029</v>
      </c>
      <c r="D14953">
        <v>891</v>
      </c>
      <c r="E14953" t="s">
        <v>13885</v>
      </c>
      <c r="F14953">
        <v>2029</v>
      </c>
      <c r="G14953">
        <v>18700</v>
      </c>
    </row>
    <row r="14954" spans="1:7" x14ac:dyDescent="0.35">
      <c r="A14954" t="s">
        <v>13907</v>
      </c>
      <c r="B14954">
        <v>144611</v>
      </c>
      <c r="C14954">
        <v>8912030</v>
      </c>
      <c r="D14954">
        <v>891</v>
      </c>
      <c r="E14954" t="s">
        <v>13885</v>
      </c>
      <c r="F14954">
        <v>2030</v>
      </c>
      <c r="G14954">
        <v>14200</v>
      </c>
    </row>
    <row r="14955" spans="1:7" x14ac:dyDescent="0.35">
      <c r="A14955" t="s">
        <v>13908</v>
      </c>
      <c r="B14955">
        <v>151689</v>
      </c>
      <c r="C14955">
        <v>8912031</v>
      </c>
      <c r="D14955">
        <v>891</v>
      </c>
      <c r="E14955" t="s">
        <v>13885</v>
      </c>
      <c r="F14955">
        <v>2031</v>
      </c>
      <c r="G14955">
        <v>24000</v>
      </c>
    </row>
    <row r="14956" spans="1:7" x14ac:dyDescent="0.35">
      <c r="A14956" t="s">
        <v>13909</v>
      </c>
      <c r="B14956">
        <v>144885</v>
      </c>
      <c r="C14956">
        <v>8912032</v>
      </c>
      <c r="D14956">
        <v>891</v>
      </c>
      <c r="E14956" t="s">
        <v>13885</v>
      </c>
      <c r="F14956">
        <v>2032</v>
      </c>
      <c r="G14956">
        <v>12500</v>
      </c>
    </row>
    <row r="14957" spans="1:7" x14ac:dyDescent="0.35">
      <c r="A14957" t="s">
        <v>13910</v>
      </c>
      <c r="B14957">
        <v>144978</v>
      </c>
      <c r="C14957">
        <v>8912033</v>
      </c>
      <c r="D14957">
        <v>891</v>
      </c>
      <c r="E14957" t="s">
        <v>13885</v>
      </c>
      <c r="F14957">
        <v>2033</v>
      </c>
      <c r="G14957">
        <v>23200</v>
      </c>
    </row>
    <row r="14958" spans="1:7" x14ac:dyDescent="0.35">
      <c r="A14958" t="s">
        <v>13911</v>
      </c>
      <c r="B14958">
        <v>144979</v>
      </c>
      <c r="C14958">
        <v>8912034</v>
      </c>
      <c r="D14958">
        <v>891</v>
      </c>
      <c r="E14958" t="s">
        <v>13885</v>
      </c>
      <c r="F14958">
        <v>2034</v>
      </c>
      <c r="G14958">
        <v>12900</v>
      </c>
    </row>
    <row r="14959" spans="1:7" x14ac:dyDescent="0.35">
      <c r="A14959" t="s">
        <v>13912</v>
      </c>
      <c r="B14959">
        <v>145847</v>
      </c>
      <c r="C14959">
        <v>8912035</v>
      </c>
      <c r="D14959">
        <v>891</v>
      </c>
      <c r="E14959" t="s">
        <v>13885</v>
      </c>
      <c r="F14959">
        <v>2035</v>
      </c>
      <c r="G14959">
        <v>15200</v>
      </c>
    </row>
    <row r="14960" spans="1:7" x14ac:dyDescent="0.35">
      <c r="A14960" t="s">
        <v>13913</v>
      </c>
      <c r="B14960">
        <v>146314</v>
      </c>
      <c r="C14960">
        <v>8912036</v>
      </c>
      <c r="D14960">
        <v>891</v>
      </c>
      <c r="E14960" t="s">
        <v>13885</v>
      </c>
      <c r="F14960">
        <v>2036</v>
      </c>
      <c r="G14960">
        <v>14900</v>
      </c>
    </row>
    <row r="14961" spans="1:7" x14ac:dyDescent="0.35">
      <c r="A14961" t="s">
        <v>4085</v>
      </c>
      <c r="B14961">
        <v>146537</v>
      </c>
      <c r="C14961">
        <v>8912037</v>
      </c>
      <c r="D14961">
        <v>891</v>
      </c>
      <c r="E14961" t="s">
        <v>13885</v>
      </c>
      <c r="F14961">
        <v>2037</v>
      </c>
      <c r="G14961">
        <v>11700</v>
      </c>
    </row>
    <row r="14962" spans="1:7" x14ac:dyDescent="0.35">
      <c r="A14962" t="s">
        <v>13914</v>
      </c>
      <c r="B14962">
        <v>146963</v>
      </c>
      <c r="C14962">
        <v>8912038</v>
      </c>
      <c r="D14962">
        <v>891</v>
      </c>
      <c r="E14962" t="s">
        <v>13885</v>
      </c>
      <c r="F14962">
        <v>2038</v>
      </c>
      <c r="G14962">
        <v>16800</v>
      </c>
    </row>
    <row r="14963" spans="1:7" x14ac:dyDescent="0.35">
      <c r="A14963" t="s">
        <v>13915</v>
      </c>
      <c r="B14963">
        <v>147075</v>
      </c>
      <c r="C14963">
        <v>8912039</v>
      </c>
      <c r="D14963">
        <v>891</v>
      </c>
      <c r="E14963" t="s">
        <v>13885</v>
      </c>
      <c r="F14963">
        <v>2039</v>
      </c>
      <c r="G14963">
        <v>10600</v>
      </c>
    </row>
    <row r="14964" spans="1:7" x14ac:dyDescent="0.35">
      <c r="A14964" t="s">
        <v>13916</v>
      </c>
      <c r="B14964">
        <v>147634</v>
      </c>
      <c r="C14964">
        <v>8912040</v>
      </c>
      <c r="D14964">
        <v>891</v>
      </c>
      <c r="E14964" t="s">
        <v>13885</v>
      </c>
      <c r="F14964">
        <v>2040</v>
      </c>
      <c r="G14964">
        <v>6800</v>
      </c>
    </row>
    <row r="14965" spans="1:7" x14ac:dyDescent="0.35">
      <c r="A14965" t="s">
        <v>13917</v>
      </c>
      <c r="B14965">
        <v>147910</v>
      </c>
      <c r="C14965">
        <v>8912041</v>
      </c>
      <c r="D14965">
        <v>891</v>
      </c>
      <c r="E14965" t="s">
        <v>13885</v>
      </c>
      <c r="F14965">
        <v>2041</v>
      </c>
      <c r="G14965">
        <v>16000</v>
      </c>
    </row>
    <row r="14966" spans="1:7" x14ac:dyDescent="0.35">
      <c r="A14966" t="s">
        <v>13918</v>
      </c>
      <c r="B14966">
        <v>149068</v>
      </c>
      <c r="C14966">
        <v>8912042</v>
      </c>
      <c r="D14966">
        <v>891</v>
      </c>
      <c r="E14966" t="s">
        <v>13885</v>
      </c>
      <c r="F14966">
        <v>2042</v>
      </c>
      <c r="G14966">
        <v>9300</v>
      </c>
    </row>
    <row r="14967" spans="1:7" x14ac:dyDescent="0.35">
      <c r="A14967" t="s">
        <v>13919</v>
      </c>
      <c r="B14967">
        <v>149105</v>
      </c>
      <c r="C14967">
        <v>8912043</v>
      </c>
      <c r="D14967">
        <v>891</v>
      </c>
      <c r="E14967" t="s">
        <v>13885</v>
      </c>
      <c r="F14967">
        <v>2043</v>
      </c>
      <c r="G14967">
        <v>9200</v>
      </c>
    </row>
    <row r="14968" spans="1:7" x14ac:dyDescent="0.35">
      <c r="A14968" t="s">
        <v>13920</v>
      </c>
      <c r="B14968">
        <v>149136</v>
      </c>
      <c r="C14968">
        <v>8912044</v>
      </c>
      <c r="D14968">
        <v>891</v>
      </c>
      <c r="E14968" t="s">
        <v>13885</v>
      </c>
      <c r="F14968">
        <v>2044</v>
      </c>
      <c r="G14968">
        <v>9100</v>
      </c>
    </row>
    <row r="14969" spans="1:7" x14ac:dyDescent="0.35">
      <c r="A14969" t="s">
        <v>13921</v>
      </c>
      <c r="B14969">
        <v>149209</v>
      </c>
      <c r="C14969">
        <v>8912045</v>
      </c>
      <c r="D14969">
        <v>891</v>
      </c>
      <c r="E14969" t="s">
        <v>13885</v>
      </c>
      <c r="F14969">
        <v>2045</v>
      </c>
      <c r="G14969">
        <v>15100</v>
      </c>
    </row>
    <row r="14970" spans="1:7" x14ac:dyDescent="0.35">
      <c r="A14970" t="s">
        <v>13922</v>
      </c>
      <c r="B14970">
        <v>149824</v>
      </c>
      <c r="C14970">
        <v>8912046</v>
      </c>
      <c r="D14970">
        <v>891</v>
      </c>
      <c r="E14970" t="s">
        <v>13885</v>
      </c>
      <c r="F14970">
        <v>2046</v>
      </c>
      <c r="G14970">
        <v>13500</v>
      </c>
    </row>
    <row r="14971" spans="1:7" x14ac:dyDescent="0.35">
      <c r="A14971" t="s">
        <v>13923</v>
      </c>
      <c r="B14971">
        <v>150129</v>
      </c>
      <c r="C14971">
        <v>8912047</v>
      </c>
      <c r="D14971">
        <v>891</v>
      </c>
      <c r="E14971" t="s">
        <v>13885</v>
      </c>
      <c r="F14971">
        <v>2047</v>
      </c>
      <c r="G14971">
        <v>7300</v>
      </c>
    </row>
    <row r="14972" spans="1:7" x14ac:dyDescent="0.35">
      <c r="A14972" t="s">
        <v>13924</v>
      </c>
      <c r="B14972">
        <v>150301</v>
      </c>
      <c r="C14972">
        <v>8912048</v>
      </c>
      <c r="D14972">
        <v>891</v>
      </c>
      <c r="E14972" t="s">
        <v>13885</v>
      </c>
      <c r="F14972">
        <v>2048</v>
      </c>
      <c r="G14972">
        <v>14300</v>
      </c>
    </row>
    <row r="14973" spans="1:7" x14ac:dyDescent="0.35">
      <c r="A14973" t="s">
        <v>13925</v>
      </c>
      <c r="B14973">
        <v>150785</v>
      </c>
      <c r="C14973">
        <v>8912049</v>
      </c>
      <c r="D14973">
        <v>891</v>
      </c>
      <c r="E14973" t="s">
        <v>13885</v>
      </c>
      <c r="F14973">
        <v>2049</v>
      </c>
      <c r="G14973">
        <v>7100</v>
      </c>
    </row>
    <row r="14974" spans="1:7" x14ac:dyDescent="0.35">
      <c r="A14974" t="s">
        <v>13926</v>
      </c>
      <c r="B14974">
        <v>151159</v>
      </c>
      <c r="C14974">
        <v>8912051</v>
      </c>
      <c r="D14974">
        <v>891</v>
      </c>
      <c r="E14974" t="s">
        <v>13885</v>
      </c>
      <c r="F14974">
        <v>2051</v>
      </c>
      <c r="G14974">
        <v>5400</v>
      </c>
    </row>
    <row r="14975" spans="1:7" x14ac:dyDescent="0.35">
      <c r="A14975" t="s">
        <v>13927</v>
      </c>
      <c r="B14975">
        <v>151216</v>
      </c>
      <c r="C14975">
        <v>8912052</v>
      </c>
      <c r="D14975">
        <v>891</v>
      </c>
      <c r="E14975" t="s">
        <v>13885</v>
      </c>
      <c r="F14975">
        <v>2052</v>
      </c>
      <c r="G14975">
        <v>9000</v>
      </c>
    </row>
    <row r="14976" spans="1:7" x14ac:dyDescent="0.35">
      <c r="A14976" t="s">
        <v>13928</v>
      </c>
      <c r="B14976">
        <v>151540</v>
      </c>
      <c r="C14976">
        <v>8912053</v>
      </c>
      <c r="D14976">
        <v>891</v>
      </c>
      <c r="E14976" t="s">
        <v>13885</v>
      </c>
      <c r="F14976">
        <v>2053</v>
      </c>
      <c r="G14976">
        <v>11200</v>
      </c>
    </row>
    <row r="14977" spans="1:7" x14ac:dyDescent="0.35">
      <c r="A14977" t="s">
        <v>13929</v>
      </c>
      <c r="B14977">
        <v>151707</v>
      </c>
      <c r="C14977">
        <v>8912054</v>
      </c>
      <c r="D14977">
        <v>891</v>
      </c>
      <c r="E14977" t="s">
        <v>13885</v>
      </c>
      <c r="F14977">
        <v>2054</v>
      </c>
      <c r="G14977">
        <v>6100</v>
      </c>
    </row>
    <row r="14978" spans="1:7" x14ac:dyDescent="0.35">
      <c r="A14978" t="s">
        <v>13930</v>
      </c>
      <c r="B14978">
        <v>140637</v>
      </c>
      <c r="C14978">
        <v>8912087</v>
      </c>
      <c r="D14978">
        <v>891</v>
      </c>
      <c r="E14978" t="s">
        <v>13885</v>
      </c>
      <c r="F14978">
        <v>2087</v>
      </c>
      <c r="G14978">
        <v>13300</v>
      </c>
    </row>
    <row r="14979" spans="1:7" x14ac:dyDescent="0.35">
      <c r="A14979" t="s">
        <v>13931</v>
      </c>
      <c r="B14979">
        <v>122440</v>
      </c>
      <c r="C14979">
        <v>8912093</v>
      </c>
      <c r="D14979">
        <v>891</v>
      </c>
      <c r="E14979" t="s">
        <v>13885</v>
      </c>
      <c r="F14979">
        <v>2093</v>
      </c>
      <c r="G14979">
        <v>12700</v>
      </c>
    </row>
    <row r="14980" spans="1:7" x14ac:dyDescent="0.35">
      <c r="A14980" t="s">
        <v>13932</v>
      </c>
      <c r="B14980">
        <v>122441</v>
      </c>
      <c r="C14980">
        <v>8912094</v>
      </c>
      <c r="D14980">
        <v>891</v>
      </c>
      <c r="E14980" t="s">
        <v>13885</v>
      </c>
      <c r="F14980">
        <v>2094</v>
      </c>
      <c r="G14980">
        <v>14100</v>
      </c>
    </row>
    <row r="14981" spans="1:7" x14ac:dyDescent="0.35">
      <c r="A14981" t="s">
        <v>13933</v>
      </c>
      <c r="B14981">
        <v>122452</v>
      </c>
      <c r="C14981">
        <v>8912107</v>
      </c>
      <c r="D14981">
        <v>891</v>
      </c>
      <c r="E14981" t="s">
        <v>13885</v>
      </c>
      <c r="F14981">
        <v>2107</v>
      </c>
      <c r="G14981">
        <v>9700</v>
      </c>
    </row>
    <row r="14982" spans="1:7" x14ac:dyDescent="0.35">
      <c r="A14982" t="s">
        <v>13934</v>
      </c>
      <c r="B14982">
        <v>122453</v>
      </c>
      <c r="C14982">
        <v>8912108</v>
      </c>
      <c r="D14982">
        <v>891</v>
      </c>
      <c r="E14982" t="s">
        <v>13885</v>
      </c>
      <c r="F14982">
        <v>2108</v>
      </c>
      <c r="G14982">
        <v>13300</v>
      </c>
    </row>
    <row r="14983" spans="1:7" x14ac:dyDescent="0.35">
      <c r="A14983" t="s">
        <v>13935</v>
      </c>
      <c r="B14983">
        <v>144322</v>
      </c>
      <c r="C14983">
        <v>8912120</v>
      </c>
      <c r="D14983">
        <v>891</v>
      </c>
      <c r="E14983" t="s">
        <v>13885</v>
      </c>
      <c r="F14983">
        <v>2120</v>
      </c>
      <c r="G14983">
        <v>12400</v>
      </c>
    </row>
    <row r="14984" spans="1:7" x14ac:dyDescent="0.35">
      <c r="A14984" t="s">
        <v>11284</v>
      </c>
      <c r="B14984">
        <v>122463</v>
      </c>
      <c r="C14984">
        <v>8912126</v>
      </c>
      <c r="D14984">
        <v>891</v>
      </c>
      <c r="E14984" t="s">
        <v>13885</v>
      </c>
      <c r="F14984">
        <v>2126</v>
      </c>
      <c r="G14984">
        <v>21200</v>
      </c>
    </row>
    <row r="14985" spans="1:7" x14ac:dyDescent="0.35">
      <c r="A14985" t="s">
        <v>13936</v>
      </c>
      <c r="B14985">
        <v>122468</v>
      </c>
      <c r="C14985">
        <v>8912140</v>
      </c>
      <c r="D14985">
        <v>891</v>
      </c>
      <c r="E14985" t="s">
        <v>13885</v>
      </c>
      <c r="F14985">
        <v>2140</v>
      </c>
      <c r="G14985">
        <v>20900</v>
      </c>
    </row>
    <row r="14986" spans="1:7" x14ac:dyDescent="0.35">
      <c r="A14986" t="s">
        <v>13937</v>
      </c>
      <c r="B14986">
        <v>149375</v>
      </c>
      <c r="C14986">
        <v>8912150</v>
      </c>
      <c r="D14986">
        <v>891</v>
      </c>
      <c r="E14986" t="s">
        <v>13885</v>
      </c>
      <c r="F14986">
        <v>2150</v>
      </c>
      <c r="G14986">
        <v>16200</v>
      </c>
    </row>
    <row r="14987" spans="1:7" x14ac:dyDescent="0.35">
      <c r="A14987" t="s">
        <v>13938</v>
      </c>
      <c r="B14987">
        <v>122488</v>
      </c>
      <c r="C14987">
        <v>8912165</v>
      </c>
      <c r="D14987">
        <v>891</v>
      </c>
      <c r="E14987" t="s">
        <v>13885</v>
      </c>
      <c r="F14987">
        <v>2165</v>
      </c>
      <c r="G14987">
        <v>10500</v>
      </c>
    </row>
    <row r="14988" spans="1:7" x14ac:dyDescent="0.35">
      <c r="A14988" t="s">
        <v>13939</v>
      </c>
      <c r="B14988">
        <v>122490</v>
      </c>
      <c r="C14988">
        <v>8912167</v>
      </c>
      <c r="D14988">
        <v>891</v>
      </c>
      <c r="E14988" t="s">
        <v>13885</v>
      </c>
      <c r="F14988">
        <v>2167</v>
      </c>
      <c r="G14988">
        <v>19400</v>
      </c>
    </row>
    <row r="14989" spans="1:7" x14ac:dyDescent="0.35">
      <c r="A14989" t="s">
        <v>13940</v>
      </c>
      <c r="B14989">
        <v>122496</v>
      </c>
      <c r="C14989">
        <v>8912174</v>
      </c>
      <c r="D14989">
        <v>891</v>
      </c>
      <c r="E14989" t="s">
        <v>13885</v>
      </c>
      <c r="F14989">
        <v>2174</v>
      </c>
      <c r="G14989">
        <v>8000</v>
      </c>
    </row>
    <row r="14990" spans="1:7" x14ac:dyDescent="0.35">
      <c r="A14990" t="s">
        <v>13941</v>
      </c>
      <c r="B14990">
        <v>122497</v>
      </c>
      <c r="C14990">
        <v>8912175</v>
      </c>
      <c r="D14990">
        <v>891</v>
      </c>
      <c r="E14990" t="s">
        <v>13885</v>
      </c>
      <c r="F14990">
        <v>2175</v>
      </c>
      <c r="G14990">
        <v>8500</v>
      </c>
    </row>
    <row r="14991" spans="1:7" x14ac:dyDescent="0.35">
      <c r="A14991" t="s">
        <v>13942</v>
      </c>
      <c r="B14991">
        <v>122498</v>
      </c>
      <c r="C14991">
        <v>8912176</v>
      </c>
      <c r="D14991">
        <v>891</v>
      </c>
      <c r="E14991" t="s">
        <v>13885</v>
      </c>
      <c r="F14991">
        <v>2176</v>
      </c>
      <c r="G14991">
        <v>6900</v>
      </c>
    </row>
    <row r="14992" spans="1:7" x14ac:dyDescent="0.35">
      <c r="A14992" t="s">
        <v>13943</v>
      </c>
      <c r="B14992">
        <v>122501</v>
      </c>
      <c r="C14992">
        <v>8912180</v>
      </c>
      <c r="D14992">
        <v>891</v>
      </c>
      <c r="E14992" t="s">
        <v>13885</v>
      </c>
      <c r="F14992">
        <v>2180</v>
      </c>
      <c r="G14992">
        <v>12700</v>
      </c>
    </row>
    <row r="14993" spans="1:7" x14ac:dyDescent="0.35">
      <c r="A14993" t="s">
        <v>13944</v>
      </c>
      <c r="B14993">
        <v>150645</v>
      </c>
      <c r="C14993">
        <v>8912200</v>
      </c>
      <c r="D14993">
        <v>891</v>
      </c>
      <c r="E14993" t="s">
        <v>13885</v>
      </c>
      <c r="F14993">
        <v>2200</v>
      </c>
      <c r="G14993">
        <v>10900</v>
      </c>
    </row>
    <row r="14994" spans="1:7" x14ac:dyDescent="0.35">
      <c r="A14994" t="s">
        <v>13945</v>
      </c>
      <c r="B14994">
        <v>141774</v>
      </c>
      <c r="C14994">
        <v>8912201</v>
      </c>
      <c r="D14994">
        <v>891</v>
      </c>
      <c r="E14994" t="s">
        <v>13885</v>
      </c>
      <c r="F14994">
        <v>2201</v>
      </c>
      <c r="G14994">
        <v>10800</v>
      </c>
    </row>
    <row r="14995" spans="1:7" x14ac:dyDescent="0.35">
      <c r="A14995" t="s">
        <v>13946</v>
      </c>
      <c r="B14995">
        <v>122511</v>
      </c>
      <c r="C14995">
        <v>8912202</v>
      </c>
      <c r="D14995">
        <v>891</v>
      </c>
      <c r="E14995" t="s">
        <v>13885</v>
      </c>
      <c r="F14995">
        <v>2202</v>
      </c>
      <c r="G14995">
        <v>9100</v>
      </c>
    </row>
    <row r="14996" spans="1:7" x14ac:dyDescent="0.35">
      <c r="A14996" t="s">
        <v>13947</v>
      </c>
      <c r="B14996">
        <v>147506</v>
      </c>
      <c r="C14996">
        <v>8912203</v>
      </c>
      <c r="D14996">
        <v>891</v>
      </c>
      <c r="E14996" t="s">
        <v>13885</v>
      </c>
      <c r="F14996">
        <v>2203</v>
      </c>
      <c r="G14996">
        <v>18500</v>
      </c>
    </row>
    <row r="14997" spans="1:7" x14ac:dyDescent="0.35">
      <c r="A14997" t="s">
        <v>13948</v>
      </c>
      <c r="B14997">
        <v>146598</v>
      </c>
      <c r="C14997">
        <v>8912206</v>
      </c>
      <c r="D14997">
        <v>891</v>
      </c>
      <c r="E14997" t="s">
        <v>13885</v>
      </c>
      <c r="F14997">
        <v>2206</v>
      </c>
      <c r="G14997">
        <v>7100</v>
      </c>
    </row>
    <row r="14998" spans="1:7" x14ac:dyDescent="0.35">
      <c r="A14998" t="s">
        <v>13949</v>
      </c>
      <c r="B14998">
        <v>122516</v>
      </c>
      <c r="C14998">
        <v>8912213</v>
      </c>
      <c r="D14998">
        <v>891</v>
      </c>
      <c r="E14998" t="s">
        <v>13885</v>
      </c>
      <c r="F14998">
        <v>2213</v>
      </c>
      <c r="G14998">
        <v>10600</v>
      </c>
    </row>
    <row r="14999" spans="1:7" x14ac:dyDescent="0.35">
      <c r="A14999" t="s">
        <v>13950</v>
      </c>
      <c r="B14999">
        <v>143470</v>
      </c>
      <c r="C14999">
        <v>8912222</v>
      </c>
      <c r="D14999">
        <v>891</v>
      </c>
      <c r="E14999" t="s">
        <v>13885</v>
      </c>
      <c r="F14999">
        <v>2222</v>
      </c>
      <c r="G14999">
        <v>10600</v>
      </c>
    </row>
    <row r="15000" spans="1:7" x14ac:dyDescent="0.35">
      <c r="A15000" t="s">
        <v>13951</v>
      </c>
      <c r="B15000">
        <v>122520</v>
      </c>
      <c r="C15000">
        <v>8912223</v>
      </c>
      <c r="D15000">
        <v>891</v>
      </c>
      <c r="E15000" t="s">
        <v>13885</v>
      </c>
      <c r="F15000">
        <v>2223</v>
      </c>
      <c r="G15000">
        <v>10300</v>
      </c>
    </row>
    <row r="15001" spans="1:7" x14ac:dyDescent="0.35">
      <c r="A15001" t="s">
        <v>13952</v>
      </c>
      <c r="B15001">
        <v>144932</v>
      </c>
      <c r="C15001">
        <v>8912226</v>
      </c>
      <c r="D15001">
        <v>891</v>
      </c>
      <c r="E15001" t="s">
        <v>13885</v>
      </c>
      <c r="F15001">
        <v>2226</v>
      </c>
      <c r="G15001">
        <v>13500</v>
      </c>
    </row>
    <row r="15002" spans="1:7" x14ac:dyDescent="0.35">
      <c r="A15002" t="s">
        <v>13953</v>
      </c>
      <c r="B15002">
        <v>145093</v>
      </c>
      <c r="C15002">
        <v>8912227</v>
      </c>
      <c r="D15002">
        <v>891</v>
      </c>
      <c r="E15002" t="s">
        <v>13885</v>
      </c>
      <c r="F15002">
        <v>2227</v>
      </c>
      <c r="G15002">
        <v>7700</v>
      </c>
    </row>
    <row r="15003" spans="1:7" x14ac:dyDescent="0.35">
      <c r="A15003" t="s">
        <v>13954</v>
      </c>
      <c r="B15003">
        <v>122525</v>
      </c>
      <c r="C15003">
        <v>8912228</v>
      </c>
      <c r="D15003">
        <v>891</v>
      </c>
      <c r="E15003" t="s">
        <v>13885</v>
      </c>
      <c r="F15003">
        <v>2228</v>
      </c>
      <c r="G15003">
        <v>14100</v>
      </c>
    </row>
    <row r="15004" spans="1:7" x14ac:dyDescent="0.35">
      <c r="A15004" t="s">
        <v>13955</v>
      </c>
      <c r="B15004">
        <v>146010</v>
      </c>
      <c r="C15004">
        <v>8912234</v>
      </c>
      <c r="D15004">
        <v>891</v>
      </c>
      <c r="E15004" t="s">
        <v>13885</v>
      </c>
      <c r="F15004">
        <v>2234</v>
      </c>
      <c r="G15004">
        <v>18200</v>
      </c>
    </row>
    <row r="15005" spans="1:7" x14ac:dyDescent="0.35">
      <c r="A15005" t="s">
        <v>13956</v>
      </c>
      <c r="B15005">
        <v>143887</v>
      </c>
      <c r="C15005">
        <v>8912236</v>
      </c>
      <c r="D15005">
        <v>891</v>
      </c>
      <c r="E15005" t="s">
        <v>13885</v>
      </c>
      <c r="F15005">
        <v>2236</v>
      </c>
      <c r="G15005">
        <v>9100</v>
      </c>
    </row>
    <row r="15006" spans="1:7" x14ac:dyDescent="0.35">
      <c r="A15006" t="s">
        <v>13957</v>
      </c>
      <c r="B15006">
        <v>122530</v>
      </c>
      <c r="C15006">
        <v>8912237</v>
      </c>
      <c r="D15006">
        <v>891</v>
      </c>
      <c r="E15006" t="s">
        <v>13885</v>
      </c>
      <c r="F15006">
        <v>2237</v>
      </c>
      <c r="G15006">
        <v>7400</v>
      </c>
    </row>
    <row r="15007" spans="1:7" x14ac:dyDescent="0.35">
      <c r="A15007" t="s">
        <v>11028</v>
      </c>
      <c r="B15007">
        <v>122531</v>
      </c>
      <c r="C15007">
        <v>8912238</v>
      </c>
      <c r="D15007">
        <v>891</v>
      </c>
      <c r="E15007" t="s">
        <v>13885</v>
      </c>
      <c r="F15007">
        <v>2238</v>
      </c>
      <c r="G15007">
        <v>11800</v>
      </c>
    </row>
    <row r="15008" spans="1:7" x14ac:dyDescent="0.35">
      <c r="A15008" t="s">
        <v>13958</v>
      </c>
      <c r="B15008">
        <v>122532</v>
      </c>
      <c r="C15008">
        <v>8912239</v>
      </c>
      <c r="D15008">
        <v>891</v>
      </c>
      <c r="E15008" t="s">
        <v>13885</v>
      </c>
      <c r="F15008">
        <v>2239</v>
      </c>
      <c r="G15008">
        <v>8500</v>
      </c>
    </row>
    <row r="15009" spans="1:7" x14ac:dyDescent="0.35">
      <c r="A15009" t="s">
        <v>13959</v>
      </c>
      <c r="B15009">
        <v>145371</v>
      </c>
      <c r="C15009">
        <v>8912244</v>
      </c>
      <c r="D15009">
        <v>891</v>
      </c>
      <c r="E15009" t="s">
        <v>13885</v>
      </c>
      <c r="F15009">
        <v>2244</v>
      </c>
      <c r="G15009">
        <v>10900</v>
      </c>
    </row>
    <row r="15010" spans="1:7" x14ac:dyDescent="0.35">
      <c r="A15010" t="s">
        <v>13960</v>
      </c>
      <c r="B15010">
        <v>144431</v>
      </c>
      <c r="C15010">
        <v>8912247</v>
      </c>
      <c r="D15010">
        <v>891</v>
      </c>
      <c r="E15010" t="s">
        <v>13885</v>
      </c>
      <c r="F15010">
        <v>2247</v>
      </c>
      <c r="G15010">
        <v>11600</v>
      </c>
    </row>
    <row r="15011" spans="1:7" x14ac:dyDescent="0.35">
      <c r="A15011" t="s">
        <v>13961</v>
      </c>
      <c r="B15011">
        <v>122535</v>
      </c>
      <c r="C15011">
        <v>8912248</v>
      </c>
      <c r="D15011">
        <v>891</v>
      </c>
      <c r="E15011" t="s">
        <v>13885</v>
      </c>
      <c r="F15011">
        <v>2248</v>
      </c>
      <c r="G15011">
        <v>10000</v>
      </c>
    </row>
    <row r="15012" spans="1:7" x14ac:dyDescent="0.35">
      <c r="A15012" t="s">
        <v>13962</v>
      </c>
      <c r="B15012">
        <v>122536</v>
      </c>
      <c r="C15012">
        <v>8912271</v>
      </c>
      <c r="D15012">
        <v>891</v>
      </c>
      <c r="E15012" t="s">
        <v>13885</v>
      </c>
      <c r="F15012">
        <v>2271</v>
      </c>
      <c r="G15012">
        <v>15500</v>
      </c>
    </row>
    <row r="15013" spans="1:7" x14ac:dyDescent="0.35">
      <c r="A15013" t="s">
        <v>13963</v>
      </c>
      <c r="B15013">
        <v>148313</v>
      </c>
      <c r="C15013">
        <v>8912274</v>
      </c>
      <c r="D15013">
        <v>891</v>
      </c>
      <c r="E15013" t="s">
        <v>13885</v>
      </c>
      <c r="F15013">
        <v>2274</v>
      </c>
      <c r="G15013">
        <v>17100</v>
      </c>
    </row>
    <row r="15014" spans="1:7" x14ac:dyDescent="0.35">
      <c r="A15014" t="s">
        <v>13964</v>
      </c>
      <c r="B15014">
        <v>122540</v>
      </c>
      <c r="C15014">
        <v>8912282</v>
      </c>
      <c r="D15014">
        <v>891</v>
      </c>
      <c r="E15014" t="s">
        <v>13885</v>
      </c>
      <c r="F15014">
        <v>2282</v>
      </c>
      <c r="G15014">
        <v>10200</v>
      </c>
    </row>
    <row r="15015" spans="1:7" x14ac:dyDescent="0.35">
      <c r="A15015" t="s">
        <v>13965</v>
      </c>
      <c r="B15015">
        <v>122541</v>
      </c>
      <c r="C15015">
        <v>8912286</v>
      </c>
      <c r="D15015">
        <v>891</v>
      </c>
      <c r="E15015" t="s">
        <v>13885</v>
      </c>
      <c r="F15015">
        <v>2286</v>
      </c>
      <c r="G15015">
        <v>8000</v>
      </c>
    </row>
    <row r="15016" spans="1:7" x14ac:dyDescent="0.35">
      <c r="A15016" t="s">
        <v>13966</v>
      </c>
      <c r="B15016">
        <v>122545</v>
      </c>
      <c r="C15016">
        <v>8912299</v>
      </c>
      <c r="D15016">
        <v>891</v>
      </c>
      <c r="E15016" t="s">
        <v>13885</v>
      </c>
      <c r="F15016">
        <v>2299</v>
      </c>
      <c r="G15016">
        <v>11100</v>
      </c>
    </row>
    <row r="15017" spans="1:7" x14ac:dyDescent="0.35">
      <c r="A15017" t="s">
        <v>13967</v>
      </c>
      <c r="B15017">
        <v>122546</v>
      </c>
      <c r="C15017">
        <v>8912300</v>
      </c>
      <c r="D15017">
        <v>891</v>
      </c>
      <c r="E15017" t="s">
        <v>13885</v>
      </c>
      <c r="F15017">
        <v>2300</v>
      </c>
      <c r="G15017">
        <v>10900</v>
      </c>
    </row>
    <row r="15018" spans="1:7" x14ac:dyDescent="0.35">
      <c r="A15018" t="s">
        <v>13968</v>
      </c>
      <c r="B15018">
        <v>122547</v>
      </c>
      <c r="C15018">
        <v>8912301</v>
      </c>
      <c r="D15018">
        <v>891</v>
      </c>
      <c r="E15018" t="s">
        <v>13885</v>
      </c>
      <c r="F15018">
        <v>2301</v>
      </c>
      <c r="G15018">
        <v>9000</v>
      </c>
    </row>
    <row r="15019" spans="1:7" x14ac:dyDescent="0.35">
      <c r="A15019" t="s">
        <v>13969</v>
      </c>
      <c r="B15019">
        <v>145092</v>
      </c>
      <c r="C15019">
        <v>8912302</v>
      </c>
      <c r="D15019">
        <v>891</v>
      </c>
      <c r="E15019" t="s">
        <v>13885</v>
      </c>
      <c r="F15019">
        <v>2302</v>
      </c>
      <c r="G15019">
        <v>9500</v>
      </c>
    </row>
    <row r="15020" spans="1:7" x14ac:dyDescent="0.35">
      <c r="A15020" t="s">
        <v>13970</v>
      </c>
      <c r="B15020">
        <v>122551</v>
      </c>
      <c r="C15020">
        <v>8912308</v>
      </c>
      <c r="D15020">
        <v>891</v>
      </c>
      <c r="E15020" t="s">
        <v>13885</v>
      </c>
      <c r="F15020">
        <v>2308</v>
      </c>
      <c r="G15020">
        <v>6800</v>
      </c>
    </row>
    <row r="15021" spans="1:7" x14ac:dyDescent="0.35">
      <c r="A15021" t="s">
        <v>13971</v>
      </c>
      <c r="B15021">
        <v>140071</v>
      </c>
      <c r="C15021">
        <v>8912310</v>
      </c>
      <c r="D15021">
        <v>891</v>
      </c>
      <c r="E15021" t="s">
        <v>13885</v>
      </c>
      <c r="F15021">
        <v>2310</v>
      </c>
      <c r="G15021">
        <v>24700</v>
      </c>
    </row>
    <row r="15022" spans="1:7" x14ac:dyDescent="0.35">
      <c r="A15022" t="s">
        <v>13972</v>
      </c>
      <c r="B15022">
        <v>138070</v>
      </c>
      <c r="C15022">
        <v>8912315</v>
      </c>
      <c r="D15022">
        <v>891</v>
      </c>
      <c r="E15022" t="s">
        <v>13885</v>
      </c>
      <c r="F15022">
        <v>2315</v>
      </c>
      <c r="G15022">
        <v>15600</v>
      </c>
    </row>
    <row r="15023" spans="1:7" x14ac:dyDescent="0.35">
      <c r="A15023" t="s">
        <v>13973</v>
      </c>
      <c r="B15023">
        <v>150411</v>
      </c>
      <c r="C15023">
        <v>8912316</v>
      </c>
      <c r="D15023">
        <v>891</v>
      </c>
      <c r="E15023" t="s">
        <v>13885</v>
      </c>
      <c r="F15023">
        <v>2316</v>
      </c>
      <c r="G15023">
        <v>9100</v>
      </c>
    </row>
    <row r="15024" spans="1:7" x14ac:dyDescent="0.35">
      <c r="A15024" t="s">
        <v>13974</v>
      </c>
      <c r="B15024">
        <v>122555</v>
      </c>
      <c r="C15024">
        <v>8912317</v>
      </c>
      <c r="D15024">
        <v>891</v>
      </c>
      <c r="E15024" t="s">
        <v>13885</v>
      </c>
      <c r="F15024">
        <v>2317</v>
      </c>
      <c r="G15024">
        <v>8200</v>
      </c>
    </row>
    <row r="15025" spans="1:7" x14ac:dyDescent="0.35">
      <c r="A15025" t="s">
        <v>13975</v>
      </c>
      <c r="B15025">
        <v>122556</v>
      </c>
      <c r="C15025">
        <v>8912346</v>
      </c>
      <c r="D15025">
        <v>891</v>
      </c>
      <c r="E15025" t="s">
        <v>13885</v>
      </c>
      <c r="F15025">
        <v>2346</v>
      </c>
      <c r="G15025">
        <v>5800</v>
      </c>
    </row>
    <row r="15026" spans="1:7" x14ac:dyDescent="0.35">
      <c r="A15026" t="s">
        <v>13976</v>
      </c>
      <c r="B15026">
        <v>144555</v>
      </c>
      <c r="C15026">
        <v>8912352</v>
      </c>
      <c r="D15026">
        <v>891</v>
      </c>
      <c r="E15026" t="s">
        <v>13885</v>
      </c>
      <c r="F15026">
        <v>2352</v>
      </c>
      <c r="G15026">
        <v>10200</v>
      </c>
    </row>
    <row r="15027" spans="1:7" x14ac:dyDescent="0.35">
      <c r="A15027" t="s">
        <v>13977</v>
      </c>
      <c r="B15027">
        <v>144526</v>
      </c>
      <c r="C15027">
        <v>8912353</v>
      </c>
      <c r="D15027">
        <v>891</v>
      </c>
      <c r="E15027" t="s">
        <v>13885</v>
      </c>
      <c r="F15027">
        <v>2353</v>
      </c>
      <c r="G15027">
        <v>8600</v>
      </c>
    </row>
    <row r="15028" spans="1:7" x14ac:dyDescent="0.35">
      <c r="A15028" t="s">
        <v>13978</v>
      </c>
      <c r="B15028">
        <v>147715</v>
      </c>
      <c r="C15028">
        <v>8912361</v>
      </c>
      <c r="D15028">
        <v>891</v>
      </c>
      <c r="E15028" t="s">
        <v>13885</v>
      </c>
      <c r="F15028">
        <v>2361</v>
      </c>
      <c r="G15028">
        <v>10500</v>
      </c>
    </row>
    <row r="15029" spans="1:7" x14ac:dyDescent="0.35">
      <c r="A15029" t="s">
        <v>13979</v>
      </c>
      <c r="B15029">
        <v>122566</v>
      </c>
      <c r="C15029">
        <v>8912395</v>
      </c>
      <c r="D15029">
        <v>891</v>
      </c>
      <c r="E15029" t="s">
        <v>13885</v>
      </c>
      <c r="F15029">
        <v>2395</v>
      </c>
      <c r="G15029">
        <v>10900</v>
      </c>
    </row>
    <row r="15030" spans="1:7" x14ac:dyDescent="0.35">
      <c r="A15030" t="s">
        <v>13980</v>
      </c>
      <c r="B15030">
        <v>122571</v>
      </c>
      <c r="C15030">
        <v>8912406</v>
      </c>
      <c r="D15030">
        <v>891</v>
      </c>
      <c r="E15030" t="s">
        <v>13885</v>
      </c>
      <c r="F15030">
        <v>2406</v>
      </c>
      <c r="G15030">
        <v>12900</v>
      </c>
    </row>
    <row r="15031" spans="1:7" x14ac:dyDescent="0.35">
      <c r="A15031" t="s">
        <v>13981</v>
      </c>
      <c r="B15031">
        <v>145641</v>
      </c>
      <c r="C15031">
        <v>8912414</v>
      </c>
      <c r="D15031">
        <v>891</v>
      </c>
      <c r="E15031" t="s">
        <v>13885</v>
      </c>
      <c r="F15031">
        <v>2414</v>
      </c>
      <c r="G15031">
        <v>11800</v>
      </c>
    </row>
    <row r="15032" spans="1:7" x14ac:dyDescent="0.35">
      <c r="A15032" t="s">
        <v>13982</v>
      </c>
      <c r="B15032">
        <v>122575</v>
      </c>
      <c r="C15032">
        <v>8912416</v>
      </c>
      <c r="D15032">
        <v>891</v>
      </c>
      <c r="E15032" t="s">
        <v>13885</v>
      </c>
      <c r="F15032">
        <v>2416</v>
      </c>
      <c r="G15032">
        <v>14100</v>
      </c>
    </row>
    <row r="15033" spans="1:7" x14ac:dyDescent="0.35">
      <c r="A15033" t="s">
        <v>13983</v>
      </c>
      <c r="B15033">
        <v>143471</v>
      </c>
      <c r="C15033">
        <v>8912417</v>
      </c>
      <c r="D15033">
        <v>891</v>
      </c>
      <c r="E15033" t="s">
        <v>13885</v>
      </c>
      <c r="F15033">
        <v>2417</v>
      </c>
      <c r="G15033">
        <v>9700</v>
      </c>
    </row>
    <row r="15034" spans="1:7" x14ac:dyDescent="0.35">
      <c r="A15034" t="s">
        <v>13984</v>
      </c>
      <c r="B15034">
        <v>145827</v>
      </c>
      <c r="C15034">
        <v>8912418</v>
      </c>
      <c r="D15034">
        <v>891</v>
      </c>
      <c r="E15034" t="s">
        <v>13885</v>
      </c>
      <c r="F15034">
        <v>2418</v>
      </c>
      <c r="G15034">
        <v>11300</v>
      </c>
    </row>
    <row r="15035" spans="1:7" x14ac:dyDescent="0.35">
      <c r="A15035" t="s">
        <v>13985</v>
      </c>
      <c r="B15035">
        <v>122578</v>
      </c>
      <c r="C15035">
        <v>8912436</v>
      </c>
      <c r="D15035">
        <v>891</v>
      </c>
      <c r="E15035" t="s">
        <v>13885</v>
      </c>
      <c r="F15035">
        <v>2436</v>
      </c>
      <c r="G15035">
        <v>9300</v>
      </c>
    </row>
    <row r="15036" spans="1:7" x14ac:dyDescent="0.35">
      <c r="A15036" t="s">
        <v>13986</v>
      </c>
      <c r="B15036">
        <v>122579</v>
      </c>
      <c r="C15036">
        <v>8912440</v>
      </c>
      <c r="D15036">
        <v>891</v>
      </c>
      <c r="E15036" t="s">
        <v>13885</v>
      </c>
      <c r="F15036">
        <v>2440</v>
      </c>
      <c r="G15036">
        <v>17300</v>
      </c>
    </row>
    <row r="15037" spans="1:7" x14ac:dyDescent="0.35">
      <c r="A15037" t="s">
        <v>13987</v>
      </c>
      <c r="B15037">
        <v>122580</v>
      </c>
      <c r="C15037">
        <v>8912444</v>
      </c>
      <c r="D15037">
        <v>891</v>
      </c>
      <c r="E15037" t="s">
        <v>13885</v>
      </c>
      <c r="F15037">
        <v>2444</v>
      </c>
      <c r="G15037">
        <v>10700</v>
      </c>
    </row>
    <row r="15038" spans="1:7" x14ac:dyDescent="0.35">
      <c r="A15038" t="s">
        <v>13988</v>
      </c>
      <c r="B15038">
        <v>122581</v>
      </c>
      <c r="C15038">
        <v>8912450</v>
      </c>
      <c r="D15038">
        <v>891</v>
      </c>
      <c r="E15038" t="s">
        <v>13885</v>
      </c>
      <c r="F15038">
        <v>2450</v>
      </c>
      <c r="G15038">
        <v>3900</v>
      </c>
    </row>
    <row r="15039" spans="1:7" x14ac:dyDescent="0.35">
      <c r="A15039" t="s">
        <v>13989</v>
      </c>
      <c r="B15039">
        <v>122584</v>
      </c>
      <c r="C15039">
        <v>8912464</v>
      </c>
      <c r="D15039">
        <v>891</v>
      </c>
      <c r="E15039" t="s">
        <v>13885</v>
      </c>
      <c r="F15039">
        <v>2464</v>
      </c>
      <c r="G15039">
        <v>18900</v>
      </c>
    </row>
    <row r="15040" spans="1:7" x14ac:dyDescent="0.35">
      <c r="A15040" t="s">
        <v>6098</v>
      </c>
      <c r="B15040">
        <v>122585</v>
      </c>
      <c r="C15040">
        <v>8912466</v>
      </c>
      <c r="D15040">
        <v>891</v>
      </c>
      <c r="E15040" t="s">
        <v>13885</v>
      </c>
      <c r="F15040">
        <v>2466</v>
      </c>
      <c r="G15040">
        <v>14300</v>
      </c>
    </row>
    <row r="15041" spans="1:7" x14ac:dyDescent="0.35">
      <c r="A15041" t="s">
        <v>13990</v>
      </c>
      <c r="B15041">
        <v>122586</v>
      </c>
      <c r="C15041">
        <v>8912470</v>
      </c>
      <c r="D15041">
        <v>891</v>
      </c>
      <c r="E15041" t="s">
        <v>13885</v>
      </c>
      <c r="F15041">
        <v>2470</v>
      </c>
      <c r="G15041">
        <v>13100</v>
      </c>
    </row>
    <row r="15042" spans="1:7" x14ac:dyDescent="0.35">
      <c r="A15042" t="s">
        <v>13991</v>
      </c>
      <c r="B15042">
        <v>122587</v>
      </c>
      <c r="C15042">
        <v>8912471</v>
      </c>
      <c r="D15042">
        <v>891</v>
      </c>
      <c r="E15042" t="s">
        <v>13885</v>
      </c>
      <c r="F15042">
        <v>2471</v>
      </c>
      <c r="G15042">
        <v>16400</v>
      </c>
    </row>
    <row r="15043" spans="1:7" x14ac:dyDescent="0.35">
      <c r="A15043" t="s">
        <v>13992</v>
      </c>
      <c r="B15043">
        <v>122589</v>
      </c>
      <c r="C15043">
        <v>8912490</v>
      </c>
      <c r="D15043">
        <v>891</v>
      </c>
      <c r="E15043" t="s">
        <v>13885</v>
      </c>
      <c r="F15043">
        <v>2490</v>
      </c>
      <c r="G15043">
        <v>17400</v>
      </c>
    </row>
    <row r="15044" spans="1:7" x14ac:dyDescent="0.35">
      <c r="A15044" t="s">
        <v>13993</v>
      </c>
      <c r="B15044">
        <v>122596</v>
      </c>
      <c r="C15044">
        <v>8912560</v>
      </c>
      <c r="D15044">
        <v>891</v>
      </c>
      <c r="E15044" t="s">
        <v>13885</v>
      </c>
      <c r="F15044">
        <v>2560</v>
      </c>
      <c r="G15044">
        <v>16200</v>
      </c>
    </row>
    <row r="15045" spans="1:7" x14ac:dyDescent="0.35">
      <c r="A15045" t="s">
        <v>13994</v>
      </c>
      <c r="B15045">
        <v>122597</v>
      </c>
      <c r="C15045">
        <v>8912565</v>
      </c>
      <c r="D15045">
        <v>891</v>
      </c>
      <c r="E15045" t="s">
        <v>13885</v>
      </c>
      <c r="F15045">
        <v>2565</v>
      </c>
      <c r="G15045">
        <v>15100</v>
      </c>
    </row>
    <row r="15046" spans="1:7" x14ac:dyDescent="0.35">
      <c r="A15046" t="s">
        <v>13995</v>
      </c>
      <c r="B15046">
        <v>122598</v>
      </c>
      <c r="C15046">
        <v>8912568</v>
      </c>
      <c r="D15046">
        <v>891</v>
      </c>
      <c r="E15046" t="s">
        <v>13885</v>
      </c>
      <c r="F15046">
        <v>2568</v>
      </c>
      <c r="G15046">
        <v>12500</v>
      </c>
    </row>
    <row r="15047" spans="1:7" x14ac:dyDescent="0.35">
      <c r="A15047" t="s">
        <v>13996</v>
      </c>
      <c r="B15047">
        <v>148168</v>
      </c>
      <c r="C15047">
        <v>8912571</v>
      </c>
      <c r="D15047">
        <v>891</v>
      </c>
      <c r="E15047" t="s">
        <v>13885</v>
      </c>
      <c r="F15047">
        <v>2571</v>
      </c>
      <c r="G15047">
        <v>19000</v>
      </c>
    </row>
    <row r="15048" spans="1:7" x14ac:dyDescent="0.35">
      <c r="A15048" t="s">
        <v>13997</v>
      </c>
      <c r="B15048">
        <v>122600</v>
      </c>
      <c r="C15048">
        <v>8912574</v>
      </c>
      <c r="D15048">
        <v>891</v>
      </c>
      <c r="E15048" t="s">
        <v>13885</v>
      </c>
      <c r="F15048">
        <v>2574</v>
      </c>
      <c r="G15048">
        <v>15100</v>
      </c>
    </row>
    <row r="15049" spans="1:7" x14ac:dyDescent="0.35">
      <c r="A15049" t="s">
        <v>13998</v>
      </c>
      <c r="B15049">
        <v>142348</v>
      </c>
      <c r="C15049">
        <v>8912585</v>
      </c>
      <c r="D15049">
        <v>891</v>
      </c>
      <c r="E15049" t="s">
        <v>13885</v>
      </c>
      <c r="F15049">
        <v>2585</v>
      </c>
      <c r="G15049">
        <v>16200</v>
      </c>
    </row>
    <row r="15050" spans="1:7" x14ac:dyDescent="0.35">
      <c r="A15050" t="s">
        <v>13999</v>
      </c>
      <c r="B15050">
        <v>143296</v>
      </c>
      <c r="C15050">
        <v>8912590</v>
      </c>
      <c r="D15050">
        <v>891</v>
      </c>
      <c r="E15050" t="s">
        <v>13885</v>
      </c>
      <c r="F15050">
        <v>2590</v>
      </c>
      <c r="G15050">
        <v>26400</v>
      </c>
    </row>
    <row r="15051" spans="1:7" x14ac:dyDescent="0.35">
      <c r="A15051" t="s">
        <v>14000</v>
      </c>
      <c r="B15051">
        <v>122603</v>
      </c>
      <c r="C15051">
        <v>8912611</v>
      </c>
      <c r="D15051">
        <v>891</v>
      </c>
      <c r="E15051" t="s">
        <v>13885</v>
      </c>
      <c r="F15051">
        <v>2611</v>
      </c>
      <c r="G15051">
        <v>21200</v>
      </c>
    </row>
    <row r="15052" spans="1:7" x14ac:dyDescent="0.35">
      <c r="A15052" t="s">
        <v>14001</v>
      </c>
      <c r="B15052">
        <v>137362</v>
      </c>
      <c r="C15052">
        <v>8912634</v>
      </c>
      <c r="D15052">
        <v>891</v>
      </c>
      <c r="E15052" t="s">
        <v>13885</v>
      </c>
      <c r="F15052">
        <v>2634</v>
      </c>
      <c r="G15052">
        <v>18000</v>
      </c>
    </row>
    <row r="15053" spans="1:7" x14ac:dyDescent="0.35">
      <c r="A15053" t="s">
        <v>14002</v>
      </c>
      <c r="B15053">
        <v>122612</v>
      </c>
      <c r="C15053">
        <v>8912674</v>
      </c>
      <c r="D15053">
        <v>891</v>
      </c>
      <c r="E15053" t="s">
        <v>13885</v>
      </c>
      <c r="F15053">
        <v>2674</v>
      </c>
      <c r="G15053">
        <v>27400</v>
      </c>
    </row>
    <row r="15054" spans="1:7" x14ac:dyDescent="0.35">
      <c r="A15054" t="s">
        <v>14003</v>
      </c>
      <c r="B15054">
        <v>148284</v>
      </c>
      <c r="C15054">
        <v>8912678</v>
      </c>
      <c r="D15054">
        <v>891</v>
      </c>
      <c r="E15054" t="s">
        <v>13885</v>
      </c>
      <c r="F15054">
        <v>2678</v>
      </c>
      <c r="G15054">
        <v>17000</v>
      </c>
    </row>
    <row r="15055" spans="1:7" x14ac:dyDescent="0.35">
      <c r="A15055" t="s">
        <v>14004</v>
      </c>
      <c r="B15055">
        <v>122615</v>
      </c>
      <c r="C15055">
        <v>8912679</v>
      </c>
      <c r="D15055">
        <v>891</v>
      </c>
      <c r="E15055" t="s">
        <v>13885</v>
      </c>
      <c r="F15055">
        <v>2679</v>
      </c>
      <c r="G15055">
        <v>6200</v>
      </c>
    </row>
    <row r="15056" spans="1:7" x14ac:dyDescent="0.35">
      <c r="A15056" t="s">
        <v>14005</v>
      </c>
      <c r="B15056">
        <v>148675</v>
      </c>
      <c r="C15056">
        <v>8912685</v>
      </c>
      <c r="D15056">
        <v>891</v>
      </c>
      <c r="E15056" t="s">
        <v>13885</v>
      </c>
      <c r="F15056">
        <v>2685</v>
      </c>
      <c r="G15056">
        <v>9200</v>
      </c>
    </row>
    <row r="15057" spans="1:7" x14ac:dyDescent="0.35">
      <c r="A15057" t="s">
        <v>14006</v>
      </c>
      <c r="B15057">
        <v>144183</v>
      </c>
      <c r="C15057">
        <v>8912692</v>
      </c>
      <c r="D15057">
        <v>891</v>
      </c>
      <c r="E15057" t="s">
        <v>13885</v>
      </c>
      <c r="F15057">
        <v>2692</v>
      </c>
      <c r="G15057">
        <v>6200</v>
      </c>
    </row>
    <row r="15058" spans="1:7" x14ac:dyDescent="0.35">
      <c r="A15058" t="s">
        <v>14007</v>
      </c>
      <c r="B15058">
        <v>122621</v>
      </c>
      <c r="C15058">
        <v>8912693</v>
      </c>
      <c r="D15058">
        <v>891</v>
      </c>
      <c r="E15058" t="s">
        <v>13885</v>
      </c>
      <c r="F15058">
        <v>2693</v>
      </c>
      <c r="G15058">
        <v>17900</v>
      </c>
    </row>
    <row r="15059" spans="1:7" x14ac:dyDescent="0.35">
      <c r="A15059" t="s">
        <v>14008</v>
      </c>
      <c r="B15059">
        <v>143299</v>
      </c>
      <c r="C15059">
        <v>8912699</v>
      </c>
      <c r="D15059">
        <v>891</v>
      </c>
      <c r="E15059" t="s">
        <v>13885</v>
      </c>
      <c r="F15059">
        <v>2699</v>
      </c>
      <c r="G15059">
        <v>14200</v>
      </c>
    </row>
    <row r="15060" spans="1:7" x14ac:dyDescent="0.35">
      <c r="A15060" t="s">
        <v>14009</v>
      </c>
      <c r="B15060">
        <v>122625</v>
      </c>
      <c r="C15060">
        <v>8912700</v>
      </c>
      <c r="D15060">
        <v>891</v>
      </c>
      <c r="E15060" t="s">
        <v>13885</v>
      </c>
      <c r="F15060">
        <v>2700</v>
      </c>
      <c r="G15060">
        <v>8400</v>
      </c>
    </row>
    <row r="15061" spans="1:7" x14ac:dyDescent="0.35">
      <c r="A15061" t="s">
        <v>14010</v>
      </c>
      <c r="B15061">
        <v>122627</v>
      </c>
      <c r="C15061">
        <v>8912704</v>
      </c>
      <c r="D15061">
        <v>891</v>
      </c>
      <c r="E15061" t="s">
        <v>13885</v>
      </c>
      <c r="F15061">
        <v>2704</v>
      </c>
      <c r="G15061">
        <v>10600</v>
      </c>
    </row>
    <row r="15062" spans="1:7" x14ac:dyDescent="0.35">
      <c r="A15062" t="s">
        <v>14011</v>
      </c>
      <c r="B15062">
        <v>122628</v>
      </c>
      <c r="C15062">
        <v>8912705</v>
      </c>
      <c r="D15062">
        <v>891</v>
      </c>
      <c r="E15062" t="s">
        <v>13885</v>
      </c>
      <c r="F15062">
        <v>2705</v>
      </c>
      <c r="G15062">
        <v>9400</v>
      </c>
    </row>
    <row r="15063" spans="1:7" x14ac:dyDescent="0.35">
      <c r="A15063" t="s">
        <v>14012</v>
      </c>
      <c r="B15063">
        <v>122631</v>
      </c>
      <c r="C15063">
        <v>8912718</v>
      </c>
      <c r="D15063">
        <v>891</v>
      </c>
      <c r="E15063" t="s">
        <v>13885</v>
      </c>
      <c r="F15063">
        <v>2718</v>
      </c>
      <c r="G15063">
        <v>10400</v>
      </c>
    </row>
    <row r="15064" spans="1:7" x14ac:dyDescent="0.35">
      <c r="A15064" t="s">
        <v>14013</v>
      </c>
      <c r="B15064">
        <v>143303</v>
      </c>
      <c r="C15064">
        <v>8912723</v>
      </c>
      <c r="D15064">
        <v>891</v>
      </c>
      <c r="E15064" t="s">
        <v>13885</v>
      </c>
      <c r="F15064">
        <v>2723</v>
      </c>
      <c r="G15064">
        <v>10500</v>
      </c>
    </row>
    <row r="15065" spans="1:7" x14ac:dyDescent="0.35">
      <c r="A15065" t="s">
        <v>14014</v>
      </c>
      <c r="B15065">
        <v>122636</v>
      </c>
      <c r="C15065">
        <v>8912731</v>
      </c>
      <c r="D15065">
        <v>891</v>
      </c>
      <c r="E15065" t="s">
        <v>13885</v>
      </c>
      <c r="F15065">
        <v>2731</v>
      </c>
      <c r="G15065">
        <v>17200</v>
      </c>
    </row>
    <row r="15066" spans="1:7" x14ac:dyDescent="0.35">
      <c r="A15066" t="s">
        <v>1633</v>
      </c>
      <c r="B15066">
        <v>146491</v>
      </c>
      <c r="C15066">
        <v>8912732</v>
      </c>
      <c r="D15066">
        <v>891</v>
      </c>
      <c r="E15066" t="s">
        <v>13885</v>
      </c>
      <c r="F15066">
        <v>2732</v>
      </c>
      <c r="G15066">
        <v>13100</v>
      </c>
    </row>
    <row r="15067" spans="1:7" x14ac:dyDescent="0.35">
      <c r="A15067" t="s">
        <v>14015</v>
      </c>
      <c r="B15067">
        <v>122638</v>
      </c>
      <c r="C15067">
        <v>8912734</v>
      </c>
      <c r="D15067">
        <v>891</v>
      </c>
      <c r="E15067" t="s">
        <v>13885</v>
      </c>
      <c r="F15067">
        <v>2734</v>
      </c>
      <c r="G15067">
        <v>9300</v>
      </c>
    </row>
    <row r="15068" spans="1:7" x14ac:dyDescent="0.35">
      <c r="A15068" t="s">
        <v>14016</v>
      </c>
      <c r="B15068">
        <v>122639</v>
      </c>
      <c r="C15068">
        <v>8912737</v>
      </c>
      <c r="D15068">
        <v>891</v>
      </c>
      <c r="E15068" t="s">
        <v>13885</v>
      </c>
      <c r="F15068">
        <v>2737</v>
      </c>
      <c r="G15068">
        <v>19300</v>
      </c>
    </row>
    <row r="15069" spans="1:7" x14ac:dyDescent="0.35">
      <c r="A15069" t="s">
        <v>14017</v>
      </c>
      <c r="B15069">
        <v>122640</v>
      </c>
      <c r="C15069">
        <v>8912741</v>
      </c>
      <c r="D15069">
        <v>891</v>
      </c>
      <c r="E15069" t="s">
        <v>13885</v>
      </c>
      <c r="F15069">
        <v>2741</v>
      </c>
      <c r="G15069">
        <v>7300</v>
      </c>
    </row>
    <row r="15070" spans="1:7" x14ac:dyDescent="0.35">
      <c r="A15070" t="s">
        <v>14018</v>
      </c>
      <c r="B15070">
        <v>122641</v>
      </c>
      <c r="C15070">
        <v>8912742</v>
      </c>
      <c r="D15070">
        <v>891</v>
      </c>
      <c r="E15070" t="s">
        <v>13885</v>
      </c>
      <c r="F15070">
        <v>2742</v>
      </c>
      <c r="G15070">
        <v>6400</v>
      </c>
    </row>
    <row r="15071" spans="1:7" x14ac:dyDescent="0.35">
      <c r="A15071" t="s">
        <v>14019</v>
      </c>
      <c r="B15071">
        <v>146011</v>
      </c>
      <c r="C15071">
        <v>8912745</v>
      </c>
      <c r="D15071">
        <v>891</v>
      </c>
      <c r="E15071" t="s">
        <v>13885</v>
      </c>
      <c r="F15071">
        <v>2745</v>
      </c>
      <c r="G15071">
        <v>4800</v>
      </c>
    </row>
    <row r="15072" spans="1:7" x14ac:dyDescent="0.35">
      <c r="A15072" t="s">
        <v>14020</v>
      </c>
      <c r="B15072">
        <v>122644</v>
      </c>
      <c r="C15072">
        <v>8912748</v>
      </c>
      <c r="D15072">
        <v>891</v>
      </c>
      <c r="E15072" t="s">
        <v>13885</v>
      </c>
      <c r="F15072">
        <v>2748</v>
      </c>
      <c r="G15072">
        <v>8600</v>
      </c>
    </row>
    <row r="15073" spans="1:7" x14ac:dyDescent="0.35">
      <c r="A15073" t="s">
        <v>14021</v>
      </c>
      <c r="B15073">
        <v>122645</v>
      </c>
      <c r="C15073">
        <v>8912751</v>
      </c>
      <c r="D15073">
        <v>891</v>
      </c>
      <c r="E15073" t="s">
        <v>13885</v>
      </c>
      <c r="F15073">
        <v>2751</v>
      </c>
      <c r="G15073">
        <v>5200</v>
      </c>
    </row>
    <row r="15074" spans="1:7" x14ac:dyDescent="0.35">
      <c r="A15074" t="s">
        <v>14022</v>
      </c>
      <c r="B15074">
        <v>122650</v>
      </c>
      <c r="C15074">
        <v>8912768</v>
      </c>
      <c r="D15074">
        <v>891</v>
      </c>
      <c r="E15074" t="s">
        <v>13885</v>
      </c>
      <c r="F15074">
        <v>2768</v>
      </c>
      <c r="G15074">
        <v>9300</v>
      </c>
    </row>
    <row r="15075" spans="1:7" x14ac:dyDescent="0.35">
      <c r="A15075" t="s">
        <v>14023</v>
      </c>
      <c r="B15075">
        <v>151883</v>
      </c>
      <c r="C15075">
        <v>8912769</v>
      </c>
      <c r="D15075">
        <v>891</v>
      </c>
      <c r="E15075" t="s">
        <v>13885</v>
      </c>
      <c r="F15075">
        <v>2769</v>
      </c>
      <c r="G15075">
        <v>7500</v>
      </c>
    </row>
    <row r="15076" spans="1:7" x14ac:dyDescent="0.35">
      <c r="A15076" t="s">
        <v>14024</v>
      </c>
      <c r="B15076">
        <v>143300</v>
      </c>
      <c r="C15076">
        <v>8912770</v>
      </c>
      <c r="D15076">
        <v>891</v>
      </c>
      <c r="E15076" t="s">
        <v>13885</v>
      </c>
      <c r="F15076">
        <v>2770</v>
      </c>
      <c r="G15076">
        <v>9000</v>
      </c>
    </row>
    <row r="15077" spans="1:7" x14ac:dyDescent="0.35">
      <c r="A15077" t="s">
        <v>14025</v>
      </c>
      <c r="B15077">
        <v>151831</v>
      </c>
      <c r="C15077">
        <v>8912772</v>
      </c>
      <c r="D15077">
        <v>891</v>
      </c>
      <c r="E15077" t="s">
        <v>13885</v>
      </c>
      <c r="F15077">
        <v>2772</v>
      </c>
      <c r="G15077">
        <v>6900</v>
      </c>
    </row>
    <row r="15078" spans="1:7" x14ac:dyDescent="0.35">
      <c r="A15078" t="s">
        <v>14026</v>
      </c>
      <c r="B15078">
        <v>122654</v>
      </c>
      <c r="C15078">
        <v>8912775</v>
      </c>
      <c r="D15078">
        <v>891</v>
      </c>
      <c r="E15078" t="s">
        <v>13885</v>
      </c>
      <c r="F15078">
        <v>2775</v>
      </c>
      <c r="G15078">
        <v>9100</v>
      </c>
    </row>
    <row r="15079" spans="1:7" x14ac:dyDescent="0.35">
      <c r="A15079" t="s">
        <v>14027</v>
      </c>
      <c r="B15079">
        <v>122655</v>
      </c>
      <c r="C15079">
        <v>8912779</v>
      </c>
      <c r="D15079">
        <v>891</v>
      </c>
      <c r="E15079" t="s">
        <v>13885</v>
      </c>
      <c r="F15079">
        <v>2779</v>
      </c>
      <c r="G15079">
        <v>4800</v>
      </c>
    </row>
    <row r="15080" spans="1:7" x14ac:dyDescent="0.35">
      <c r="A15080" t="s">
        <v>14028</v>
      </c>
      <c r="B15080">
        <v>122656</v>
      </c>
      <c r="C15080">
        <v>8912781</v>
      </c>
      <c r="D15080">
        <v>891</v>
      </c>
      <c r="E15080" t="s">
        <v>13885</v>
      </c>
      <c r="F15080">
        <v>2781</v>
      </c>
      <c r="G15080">
        <v>6200</v>
      </c>
    </row>
    <row r="15081" spans="1:7" x14ac:dyDescent="0.35">
      <c r="A15081" t="s">
        <v>14029</v>
      </c>
      <c r="B15081">
        <v>122657</v>
      </c>
      <c r="C15081">
        <v>8912784</v>
      </c>
      <c r="D15081">
        <v>891</v>
      </c>
      <c r="E15081" t="s">
        <v>13885</v>
      </c>
      <c r="F15081">
        <v>2784</v>
      </c>
      <c r="G15081">
        <v>8400</v>
      </c>
    </row>
    <row r="15082" spans="1:7" x14ac:dyDescent="0.35">
      <c r="A15082" t="s">
        <v>14030</v>
      </c>
      <c r="B15082">
        <v>122658</v>
      </c>
      <c r="C15082">
        <v>8912787</v>
      </c>
      <c r="D15082">
        <v>891</v>
      </c>
      <c r="E15082" t="s">
        <v>13885</v>
      </c>
      <c r="F15082">
        <v>2787</v>
      </c>
      <c r="G15082">
        <v>7400</v>
      </c>
    </row>
    <row r="15083" spans="1:7" x14ac:dyDescent="0.35">
      <c r="A15083" t="s">
        <v>14031</v>
      </c>
      <c r="B15083">
        <v>122659</v>
      </c>
      <c r="C15083">
        <v>8912788</v>
      </c>
      <c r="D15083">
        <v>891</v>
      </c>
      <c r="E15083" t="s">
        <v>13885</v>
      </c>
      <c r="F15083">
        <v>2788</v>
      </c>
      <c r="G15083">
        <v>9900</v>
      </c>
    </row>
    <row r="15084" spans="1:7" x14ac:dyDescent="0.35">
      <c r="A15084" t="s">
        <v>14032</v>
      </c>
      <c r="B15084">
        <v>122662</v>
      </c>
      <c r="C15084">
        <v>8912793</v>
      </c>
      <c r="D15084">
        <v>891</v>
      </c>
      <c r="E15084" t="s">
        <v>13885</v>
      </c>
      <c r="F15084">
        <v>2793</v>
      </c>
      <c r="G15084">
        <v>3900</v>
      </c>
    </row>
    <row r="15085" spans="1:7" x14ac:dyDescent="0.35">
      <c r="A15085" t="s">
        <v>14033</v>
      </c>
      <c r="B15085">
        <v>151950</v>
      </c>
      <c r="C15085">
        <v>8912796</v>
      </c>
      <c r="D15085">
        <v>891</v>
      </c>
      <c r="E15085" t="s">
        <v>13885</v>
      </c>
      <c r="F15085">
        <v>2796</v>
      </c>
      <c r="G15085">
        <v>8100</v>
      </c>
    </row>
    <row r="15086" spans="1:7" x14ac:dyDescent="0.35">
      <c r="A15086" t="s">
        <v>14034</v>
      </c>
      <c r="B15086">
        <v>143886</v>
      </c>
      <c r="C15086">
        <v>8912801</v>
      </c>
      <c r="D15086">
        <v>891</v>
      </c>
      <c r="E15086" t="s">
        <v>13885</v>
      </c>
      <c r="F15086">
        <v>2801</v>
      </c>
      <c r="G15086">
        <v>10800</v>
      </c>
    </row>
    <row r="15087" spans="1:7" x14ac:dyDescent="0.35">
      <c r="A15087" t="s">
        <v>14035</v>
      </c>
      <c r="B15087">
        <v>122668</v>
      </c>
      <c r="C15087">
        <v>8912806</v>
      </c>
      <c r="D15087">
        <v>891</v>
      </c>
      <c r="E15087" t="s">
        <v>13885</v>
      </c>
      <c r="F15087">
        <v>2806</v>
      </c>
      <c r="G15087">
        <v>8000</v>
      </c>
    </row>
    <row r="15088" spans="1:7" x14ac:dyDescent="0.35">
      <c r="A15088" t="s">
        <v>14036</v>
      </c>
      <c r="B15088">
        <v>122669</v>
      </c>
      <c r="C15088">
        <v>8912810</v>
      </c>
      <c r="D15088">
        <v>891</v>
      </c>
      <c r="E15088" t="s">
        <v>13885</v>
      </c>
      <c r="F15088">
        <v>2810</v>
      </c>
      <c r="G15088">
        <v>10100</v>
      </c>
    </row>
    <row r="15089" spans="1:7" x14ac:dyDescent="0.35">
      <c r="A15089" t="s">
        <v>14037</v>
      </c>
      <c r="B15089">
        <v>122670</v>
      </c>
      <c r="C15089">
        <v>8912812</v>
      </c>
      <c r="D15089">
        <v>891</v>
      </c>
      <c r="E15089" t="s">
        <v>13885</v>
      </c>
      <c r="F15089">
        <v>2812</v>
      </c>
      <c r="G15089">
        <v>13100</v>
      </c>
    </row>
    <row r="15090" spans="1:7" x14ac:dyDescent="0.35">
      <c r="A15090" t="s">
        <v>14038</v>
      </c>
      <c r="B15090">
        <v>122671</v>
      </c>
      <c r="C15090">
        <v>8912813</v>
      </c>
      <c r="D15090">
        <v>891</v>
      </c>
      <c r="E15090" t="s">
        <v>13885</v>
      </c>
      <c r="F15090">
        <v>2813</v>
      </c>
      <c r="G15090">
        <v>4900</v>
      </c>
    </row>
    <row r="15091" spans="1:7" x14ac:dyDescent="0.35">
      <c r="A15091" t="s">
        <v>14039</v>
      </c>
      <c r="B15091">
        <v>150444</v>
      </c>
      <c r="C15091">
        <v>8912821</v>
      </c>
      <c r="D15091">
        <v>891</v>
      </c>
      <c r="E15091" t="s">
        <v>13885</v>
      </c>
      <c r="F15091">
        <v>2821</v>
      </c>
      <c r="G15091">
        <v>8100</v>
      </c>
    </row>
    <row r="15092" spans="1:7" x14ac:dyDescent="0.35">
      <c r="A15092" t="s">
        <v>14040</v>
      </c>
      <c r="B15092">
        <v>122675</v>
      </c>
      <c r="C15092">
        <v>8912822</v>
      </c>
      <c r="D15092">
        <v>891</v>
      </c>
      <c r="E15092" t="s">
        <v>13885</v>
      </c>
      <c r="F15092">
        <v>2822</v>
      </c>
      <c r="G15092">
        <v>12600</v>
      </c>
    </row>
    <row r="15093" spans="1:7" x14ac:dyDescent="0.35">
      <c r="A15093" t="s">
        <v>14041</v>
      </c>
      <c r="B15093">
        <v>145642</v>
      </c>
      <c r="C15093">
        <v>8912824</v>
      </c>
      <c r="D15093">
        <v>891</v>
      </c>
      <c r="E15093" t="s">
        <v>13885</v>
      </c>
      <c r="F15093">
        <v>2824</v>
      </c>
      <c r="G15093">
        <v>7900</v>
      </c>
    </row>
    <row r="15094" spans="1:7" x14ac:dyDescent="0.35">
      <c r="A15094" t="s">
        <v>14042</v>
      </c>
      <c r="B15094">
        <v>151099</v>
      </c>
      <c r="C15094">
        <v>8912826</v>
      </c>
      <c r="D15094">
        <v>891</v>
      </c>
      <c r="E15094" t="s">
        <v>13885</v>
      </c>
      <c r="F15094">
        <v>2826</v>
      </c>
      <c r="G15094">
        <v>9100</v>
      </c>
    </row>
    <row r="15095" spans="1:7" x14ac:dyDescent="0.35">
      <c r="A15095" t="s">
        <v>14043</v>
      </c>
      <c r="B15095">
        <v>122678</v>
      </c>
      <c r="C15095">
        <v>8912829</v>
      </c>
      <c r="D15095">
        <v>891</v>
      </c>
      <c r="E15095" t="s">
        <v>13885</v>
      </c>
      <c r="F15095">
        <v>2829</v>
      </c>
      <c r="G15095">
        <v>7200</v>
      </c>
    </row>
    <row r="15096" spans="1:7" x14ac:dyDescent="0.35">
      <c r="A15096" t="s">
        <v>14044</v>
      </c>
      <c r="B15096">
        <v>122680</v>
      </c>
      <c r="C15096">
        <v>8912844</v>
      </c>
      <c r="D15096">
        <v>891</v>
      </c>
      <c r="E15096" t="s">
        <v>13885</v>
      </c>
      <c r="F15096">
        <v>2844</v>
      </c>
      <c r="G15096">
        <v>5100</v>
      </c>
    </row>
    <row r="15097" spans="1:7" x14ac:dyDescent="0.35">
      <c r="A15097" t="s">
        <v>14045</v>
      </c>
      <c r="B15097">
        <v>122681</v>
      </c>
      <c r="C15097">
        <v>8912850</v>
      </c>
      <c r="D15097">
        <v>891</v>
      </c>
      <c r="E15097" t="s">
        <v>13885</v>
      </c>
      <c r="F15097">
        <v>2850</v>
      </c>
      <c r="G15097">
        <v>5200</v>
      </c>
    </row>
    <row r="15098" spans="1:7" x14ac:dyDescent="0.35">
      <c r="A15098" t="s">
        <v>14046</v>
      </c>
      <c r="B15098">
        <v>148218</v>
      </c>
      <c r="C15098">
        <v>8912853</v>
      </c>
      <c r="D15098">
        <v>891</v>
      </c>
      <c r="E15098" t="s">
        <v>13885</v>
      </c>
      <c r="F15098">
        <v>2853</v>
      </c>
      <c r="G15098">
        <v>6000</v>
      </c>
    </row>
    <row r="15099" spans="1:7" x14ac:dyDescent="0.35">
      <c r="A15099" t="s">
        <v>14047</v>
      </c>
      <c r="B15099">
        <v>143302</v>
      </c>
      <c r="C15099">
        <v>8912858</v>
      </c>
      <c r="D15099">
        <v>891</v>
      </c>
      <c r="E15099" t="s">
        <v>13885</v>
      </c>
      <c r="F15099">
        <v>2858</v>
      </c>
      <c r="G15099">
        <v>9400</v>
      </c>
    </row>
    <row r="15100" spans="1:7" x14ac:dyDescent="0.35">
      <c r="A15100" t="s">
        <v>14048</v>
      </c>
      <c r="B15100">
        <v>144184</v>
      </c>
      <c r="C15100">
        <v>8912860</v>
      </c>
      <c r="D15100">
        <v>891</v>
      </c>
      <c r="E15100" t="s">
        <v>13885</v>
      </c>
      <c r="F15100">
        <v>2860</v>
      </c>
      <c r="G15100">
        <v>9900</v>
      </c>
    </row>
    <row r="15101" spans="1:7" x14ac:dyDescent="0.35">
      <c r="A15101" t="s">
        <v>14049</v>
      </c>
      <c r="B15101">
        <v>143293</v>
      </c>
      <c r="C15101">
        <v>8912865</v>
      </c>
      <c r="D15101">
        <v>891</v>
      </c>
      <c r="E15101" t="s">
        <v>13885</v>
      </c>
      <c r="F15101">
        <v>2865</v>
      </c>
      <c r="G15101">
        <v>11800</v>
      </c>
    </row>
    <row r="15102" spans="1:7" x14ac:dyDescent="0.35">
      <c r="A15102" t="s">
        <v>14050</v>
      </c>
      <c r="B15102">
        <v>143797</v>
      </c>
      <c r="C15102">
        <v>8912876</v>
      </c>
      <c r="D15102">
        <v>891</v>
      </c>
      <c r="E15102" t="s">
        <v>13885</v>
      </c>
      <c r="F15102">
        <v>2876</v>
      </c>
      <c r="G15102">
        <v>7300</v>
      </c>
    </row>
    <row r="15103" spans="1:7" x14ac:dyDescent="0.35">
      <c r="A15103" t="s">
        <v>14051</v>
      </c>
      <c r="B15103">
        <v>145644</v>
      </c>
      <c r="C15103">
        <v>8912900</v>
      </c>
      <c r="D15103">
        <v>891</v>
      </c>
      <c r="E15103" t="s">
        <v>13885</v>
      </c>
      <c r="F15103">
        <v>2900</v>
      </c>
      <c r="G15103">
        <v>10800</v>
      </c>
    </row>
    <row r="15104" spans="1:7" x14ac:dyDescent="0.35">
      <c r="A15104" t="s">
        <v>14052</v>
      </c>
      <c r="B15104">
        <v>150250</v>
      </c>
      <c r="C15104">
        <v>8912901</v>
      </c>
      <c r="D15104">
        <v>891</v>
      </c>
      <c r="E15104" t="s">
        <v>13885</v>
      </c>
      <c r="F15104">
        <v>2901</v>
      </c>
      <c r="G15104">
        <v>20400</v>
      </c>
    </row>
    <row r="15105" spans="1:7" x14ac:dyDescent="0.35">
      <c r="A15105" t="s">
        <v>14053</v>
      </c>
      <c r="B15105">
        <v>145828</v>
      </c>
      <c r="C15105">
        <v>8912910</v>
      </c>
      <c r="D15105">
        <v>891</v>
      </c>
      <c r="E15105" t="s">
        <v>13885</v>
      </c>
      <c r="F15105">
        <v>2910</v>
      </c>
      <c r="G15105">
        <v>12500</v>
      </c>
    </row>
    <row r="15106" spans="1:7" x14ac:dyDescent="0.35">
      <c r="A15106" t="s">
        <v>3395</v>
      </c>
      <c r="B15106">
        <v>149526</v>
      </c>
      <c r="C15106">
        <v>8912912</v>
      </c>
      <c r="D15106">
        <v>891</v>
      </c>
      <c r="E15106" t="s">
        <v>13885</v>
      </c>
      <c r="F15106">
        <v>2912</v>
      </c>
      <c r="G15106">
        <v>14700</v>
      </c>
    </row>
    <row r="15107" spans="1:7" x14ac:dyDescent="0.35">
      <c r="A15107" t="s">
        <v>14054</v>
      </c>
      <c r="B15107">
        <v>122717</v>
      </c>
      <c r="C15107">
        <v>8912913</v>
      </c>
      <c r="D15107">
        <v>891</v>
      </c>
      <c r="E15107" t="s">
        <v>13885</v>
      </c>
      <c r="F15107">
        <v>2913</v>
      </c>
      <c r="G15107">
        <v>20700</v>
      </c>
    </row>
    <row r="15108" spans="1:7" x14ac:dyDescent="0.35">
      <c r="A15108" t="s">
        <v>14055</v>
      </c>
      <c r="B15108">
        <v>150646</v>
      </c>
      <c r="C15108">
        <v>8912916</v>
      </c>
      <c r="D15108">
        <v>891</v>
      </c>
      <c r="E15108" t="s">
        <v>13885</v>
      </c>
      <c r="F15108">
        <v>2916</v>
      </c>
      <c r="G15108">
        <v>18000</v>
      </c>
    </row>
    <row r="15109" spans="1:7" x14ac:dyDescent="0.35">
      <c r="A15109" t="s">
        <v>14056</v>
      </c>
      <c r="B15109">
        <v>122722</v>
      </c>
      <c r="C15109">
        <v>8912918</v>
      </c>
      <c r="D15109">
        <v>891</v>
      </c>
      <c r="E15109" t="s">
        <v>13885</v>
      </c>
      <c r="F15109">
        <v>2918</v>
      </c>
      <c r="G15109">
        <v>15200</v>
      </c>
    </row>
    <row r="15110" spans="1:7" x14ac:dyDescent="0.35">
      <c r="A15110" t="s">
        <v>14057</v>
      </c>
      <c r="B15110">
        <v>143295</v>
      </c>
      <c r="C15110">
        <v>8912919</v>
      </c>
      <c r="D15110">
        <v>891</v>
      </c>
      <c r="E15110" t="s">
        <v>13885</v>
      </c>
      <c r="F15110">
        <v>2919</v>
      </c>
      <c r="G15110">
        <v>17700</v>
      </c>
    </row>
    <row r="15111" spans="1:7" x14ac:dyDescent="0.35">
      <c r="A15111" t="s">
        <v>14058</v>
      </c>
      <c r="B15111">
        <v>136274</v>
      </c>
      <c r="C15111">
        <v>8912921</v>
      </c>
      <c r="D15111">
        <v>891</v>
      </c>
      <c r="E15111" t="s">
        <v>13885</v>
      </c>
      <c r="F15111">
        <v>2921</v>
      </c>
      <c r="G15111">
        <v>23900</v>
      </c>
    </row>
    <row r="15112" spans="1:7" x14ac:dyDescent="0.35">
      <c r="A15112" t="s">
        <v>14059</v>
      </c>
      <c r="B15112">
        <v>122727</v>
      </c>
      <c r="C15112">
        <v>8912923</v>
      </c>
      <c r="D15112">
        <v>891</v>
      </c>
      <c r="E15112" t="s">
        <v>13885</v>
      </c>
      <c r="F15112">
        <v>2923</v>
      </c>
      <c r="G15112">
        <v>15700</v>
      </c>
    </row>
    <row r="15113" spans="1:7" x14ac:dyDescent="0.35">
      <c r="A15113" t="s">
        <v>14060</v>
      </c>
      <c r="B15113">
        <v>143298</v>
      </c>
      <c r="C15113">
        <v>8912924</v>
      </c>
      <c r="D15113">
        <v>891</v>
      </c>
      <c r="E15113" t="s">
        <v>13885</v>
      </c>
      <c r="F15113">
        <v>2924</v>
      </c>
      <c r="G15113">
        <v>10500</v>
      </c>
    </row>
    <row r="15114" spans="1:7" x14ac:dyDescent="0.35">
      <c r="A15114" t="s">
        <v>14061</v>
      </c>
      <c r="B15114">
        <v>122729</v>
      </c>
      <c r="C15114">
        <v>8912925</v>
      </c>
      <c r="D15114">
        <v>891</v>
      </c>
      <c r="E15114" t="s">
        <v>13885</v>
      </c>
      <c r="F15114">
        <v>2925</v>
      </c>
      <c r="G15114">
        <v>9100</v>
      </c>
    </row>
    <row r="15115" spans="1:7" x14ac:dyDescent="0.35">
      <c r="A15115" t="s">
        <v>14062</v>
      </c>
      <c r="B15115">
        <v>122730</v>
      </c>
      <c r="C15115">
        <v>8912926</v>
      </c>
      <c r="D15115">
        <v>891</v>
      </c>
      <c r="E15115" t="s">
        <v>13885</v>
      </c>
      <c r="F15115">
        <v>2926</v>
      </c>
      <c r="G15115">
        <v>11300</v>
      </c>
    </row>
    <row r="15116" spans="1:7" x14ac:dyDescent="0.35">
      <c r="A15116" t="s">
        <v>14063</v>
      </c>
      <c r="B15116">
        <v>122731</v>
      </c>
      <c r="C15116">
        <v>8912927</v>
      </c>
      <c r="D15116">
        <v>891</v>
      </c>
      <c r="E15116" t="s">
        <v>13885</v>
      </c>
      <c r="F15116">
        <v>2927</v>
      </c>
      <c r="G15116">
        <v>13100</v>
      </c>
    </row>
    <row r="15117" spans="1:7" x14ac:dyDescent="0.35">
      <c r="A15117" t="s">
        <v>14064</v>
      </c>
      <c r="B15117">
        <v>122732</v>
      </c>
      <c r="C15117">
        <v>8912928</v>
      </c>
      <c r="D15117">
        <v>891</v>
      </c>
      <c r="E15117" t="s">
        <v>13885</v>
      </c>
      <c r="F15117">
        <v>2928</v>
      </c>
      <c r="G15117">
        <v>17000</v>
      </c>
    </row>
    <row r="15118" spans="1:7" x14ac:dyDescent="0.35">
      <c r="A15118" t="s">
        <v>14065</v>
      </c>
      <c r="B15118">
        <v>122734</v>
      </c>
      <c r="C15118">
        <v>8912930</v>
      </c>
      <c r="D15118">
        <v>891</v>
      </c>
      <c r="E15118" t="s">
        <v>13885</v>
      </c>
      <c r="F15118">
        <v>2930</v>
      </c>
      <c r="G15118">
        <v>14100</v>
      </c>
    </row>
    <row r="15119" spans="1:7" x14ac:dyDescent="0.35">
      <c r="A15119" t="s">
        <v>14066</v>
      </c>
      <c r="B15119">
        <v>142548</v>
      </c>
      <c r="C15119">
        <v>8912931</v>
      </c>
      <c r="D15119">
        <v>891</v>
      </c>
      <c r="E15119" t="s">
        <v>13885</v>
      </c>
      <c r="F15119">
        <v>2931</v>
      </c>
      <c r="G15119">
        <v>15100</v>
      </c>
    </row>
    <row r="15120" spans="1:7" x14ac:dyDescent="0.35">
      <c r="A15120" t="s">
        <v>14067</v>
      </c>
      <c r="B15120">
        <v>141541</v>
      </c>
      <c r="C15120">
        <v>8912933</v>
      </c>
      <c r="D15120">
        <v>891</v>
      </c>
      <c r="E15120" t="s">
        <v>13885</v>
      </c>
      <c r="F15120">
        <v>2933</v>
      </c>
      <c r="G15120">
        <v>29400</v>
      </c>
    </row>
    <row r="15121" spans="1:7" x14ac:dyDescent="0.35">
      <c r="A15121" t="s">
        <v>14068</v>
      </c>
      <c r="B15121">
        <v>145536</v>
      </c>
      <c r="C15121">
        <v>8912934</v>
      </c>
      <c r="D15121">
        <v>891</v>
      </c>
      <c r="E15121" t="s">
        <v>13885</v>
      </c>
      <c r="F15121">
        <v>2934</v>
      </c>
      <c r="G15121">
        <v>12900</v>
      </c>
    </row>
    <row r="15122" spans="1:7" x14ac:dyDescent="0.35">
      <c r="A15122" t="s">
        <v>14069</v>
      </c>
      <c r="B15122">
        <v>151507</v>
      </c>
      <c r="C15122">
        <v>8912937</v>
      </c>
      <c r="D15122">
        <v>891</v>
      </c>
      <c r="E15122" t="s">
        <v>13885</v>
      </c>
      <c r="F15122">
        <v>2937</v>
      </c>
      <c r="G15122">
        <v>15000</v>
      </c>
    </row>
    <row r="15123" spans="1:7" x14ac:dyDescent="0.35">
      <c r="A15123" t="s">
        <v>14070</v>
      </c>
      <c r="B15123">
        <v>142091</v>
      </c>
      <c r="C15123">
        <v>8912940</v>
      </c>
      <c r="D15123">
        <v>891</v>
      </c>
      <c r="E15123" t="s">
        <v>13885</v>
      </c>
      <c r="F15123">
        <v>2940</v>
      </c>
      <c r="G15123">
        <v>9700</v>
      </c>
    </row>
    <row r="15124" spans="1:7" x14ac:dyDescent="0.35">
      <c r="A15124" t="s">
        <v>14071</v>
      </c>
      <c r="B15124">
        <v>131722</v>
      </c>
      <c r="C15124">
        <v>8912941</v>
      </c>
      <c r="D15124">
        <v>891</v>
      </c>
      <c r="E15124" t="s">
        <v>13885</v>
      </c>
      <c r="F15124">
        <v>2941</v>
      </c>
      <c r="G15124">
        <v>11000</v>
      </c>
    </row>
    <row r="15125" spans="1:7" x14ac:dyDescent="0.35">
      <c r="A15125" t="s">
        <v>14072</v>
      </c>
      <c r="B15125">
        <v>131642</v>
      </c>
      <c r="C15125">
        <v>8912942</v>
      </c>
      <c r="D15125">
        <v>891</v>
      </c>
      <c r="E15125" t="s">
        <v>13885</v>
      </c>
      <c r="F15125">
        <v>2942</v>
      </c>
      <c r="G15125">
        <v>12700</v>
      </c>
    </row>
    <row r="15126" spans="1:7" x14ac:dyDescent="0.35">
      <c r="A15126" t="s">
        <v>14073</v>
      </c>
      <c r="B15126">
        <v>132194</v>
      </c>
      <c r="C15126">
        <v>8912946</v>
      </c>
      <c r="D15126">
        <v>891</v>
      </c>
      <c r="E15126" t="s">
        <v>13885</v>
      </c>
      <c r="F15126">
        <v>2946</v>
      </c>
      <c r="G15126">
        <v>13500</v>
      </c>
    </row>
    <row r="15127" spans="1:7" x14ac:dyDescent="0.35">
      <c r="A15127" t="s">
        <v>14074</v>
      </c>
      <c r="B15127">
        <v>132242</v>
      </c>
      <c r="C15127">
        <v>8912947</v>
      </c>
      <c r="D15127">
        <v>891</v>
      </c>
      <c r="E15127" t="s">
        <v>13885</v>
      </c>
      <c r="F15127">
        <v>2947</v>
      </c>
      <c r="G15127">
        <v>20200</v>
      </c>
    </row>
    <row r="15128" spans="1:7" x14ac:dyDescent="0.35">
      <c r="A15128" t="s">
        <v>14075</v>
      </c>
      <c r="B15128">
        <v>132243</v>
      </c>
      <c r="C15128">
        <v>8912948</v>
      </c>
      <c r="D15128">
        <v>891</v>
      </c>
      <c r="E15128" t="s">
        <v>13885</v>
      </c>
      <c r="F15128">
        <v>2948</v>
      </c>
      <c r="G15128">
        <v>21500</v>
      </c>
    </row>
    <row r="15129" spans="1:7" x14ac:dyDescent="0.35">
      <c r="A15129" t="s">
        <v>14076</v>
      </c>
      <c r="B15129">
        <v>122741</v>
      </c>
      <c r="C15129">
        <v>8913004</v>
      </c>
      <c r="D15129">
        <v>891</v>
      </c>
      <c r="E15129" t="s">
        <v>13885</v>
      </c>
      <c r="F15129">
        <v>3004</v>
      </c>
      <c r="G15129">
        <v>12800</v>
      </c>
    </row>
    <row r="15130" spans="1:7" x14ac:dyDescent="0.35">
      <c r="A15130" t="s">
        <v>14077</v>
      </c>
      <c r="B15130">
        <v>122742</v>
      </c>
      <c r="C15130">
        <v>8913008</v>
      </c>
      <c r="D15130">
        <v>891</v>
      </c>
      <c r="E15130" t="s">
        <v>13885</v>
      </c>
      <c r="F15130">
        <v>3008</v>
      </c>
      <c r="G15130">
        <v>13300</v>
      </c>
    </row>
    <row r="15131" spans="1:7" x14ac:dyDescent="0.35">
      <c r="A15131" t="s">
        <v>14078</v>
      </c>
      <c r="B15131">
        <v>122743</v>
      </c>
      <c r="C15131">
        <v>8913018</v>
      </c>
      <c r="D15131">
        <v>891</v>
      </c>
      <c r="E15131" t="s">
        <v>13885</v>
      </c>
      <c r="F15131">
        <v>3018</v>
      </c>
      <c r="G15131">
        <v>10200</v>
      </c>
    </row>
    <row r="15132" spans="1:7" x14ac:dyDescent="0.35">
      <c r="A15132" t="s">
        <v>1232</v>
      </c>
      <c r="B15132">
        <v>122744</v>
      </c>
      <c r="C15132">
        <v>8913021</v>
      </c>
      <c r="D15132">
        <v>891</v>
      </c>
      <c r="E15132" t="s">
        <v>13885</v>
      </c>
      <c r="F15132">
        <v>3021</v>
      </c>
      <c r="G15132">
        <v>7900</v>
      </c>
    </row>
    <row r="15133" spans="1:7" x14ac:dyDescent="0.35">
      <c r="A15133" t="s">
        <v>14079</v>
      </c>
      <c r="B15133">
        <v>149417</v>
      </c>
      <c r="C15133">
        <v>8913031</v>
      </c>
      <c r="D15133">
        <v>891</v>
      </c>
      <c r="E15133" t="s">
        <v>13885</v>
      </c>
      <c r="F15133">
        <v>3031</v>
      </c>
      <c r="G15133">
        <v>5300</v>
      </c>
    </row>
    <row r="15134" spans="1:7" x14ac:dyDescent="0.35">
      <c r="A15134" t="s">
        <v>14080</v>
      </c>
      <c r="B15134">
        <v>122746</v>
      </c>
      <c r="C15134">
        <v>8913032</v>
      </c>
      <c r="D15134">
        <v>891</v>
      </c>
      <c r="E15134" t="s">
        <v>13885</v>
      </c>
      <c r="F15134">
        <v>3032</v>
      </c>
      <c r="G15134">
        <v>10000</v>
      </c>
    </row>
    <row r="15135" spans="1:7" x14ac:dyDescent="0.35">
      <c r="A15135" t="s">
        <v>14081</v>
      </c>
      <c r="B15135">
        <v>148715</v>
      </c>
      <c r="C15135">
        <v>8913040</v>
      </c>
      <c r="D15135">
        <v>891</v>
      </c>
      <c r="E15135" t="s">
        <v>13885</v>
      </c>
      <c r="F15135">
        <v>3040</v>
      </c>
      <c r="G15135">
        <v>14700</v>
      </c>
    </row>
    <row r="15136" spans="1:7" x14ac:dyDescent="0.35">
      <c r="A15136" t="s">
        <v>14082</v>
      </c>
      <c r="B15136">
        <v>142507</v>
      </c>
      <c r="C15136">
        <v>8913055</v>
      </c>
      <c r="D15136">
        <v>891</v>
      </c>
      <c r="E15136" t="s">
        <v>13885</v>
      </c>
      <c r="F15136">
        <v>3055</v>
      </c>
      <c r="G15136">
        <v>19500</v>
      </c>
    </row>
    <row r="15137" spans="1:7" x14ac:dyDescent="0.35">
      <c r="A15137" t="s">
        <v>14083</v>
      </c>
      <c r="B15137">
        <v>122749</v>
      </c>
      <c r="C15137">
        <v>8913061</v>
      </c>
      <c r="D15137">
        <v>891</v>
      </c>
      <c r="E15137" t="s">
        <v>13885</v>
      </c>
      <c r="F15137">
        <v>3061</v>
      </c>
      <c r="G15137">
        <v>6600</v>
      </c>
    </row>
    <row r="15138" spans="1:7" x14ac:dyDescent="0.35">
      <c r="A15138" t="s">
        <v>14084</v>
      </c>
      <c r="B15138">
        <v>145645</v>
      </c>
      <c r="C15138">
        <v>8913065</v>
      </c>
      <c r="D15138">
        <v>891</v>
      </c>
      <c r="E15138" t="s">
        <v>13885</v>
      </c>
      <c r="F15138">
        <v>3065</v>
      </c>
      <c r="G15138">
        <v>7200</v>
      </c>
    </row>
    <row r="15139" spans="1:7" x14ac:dyDescent="0.35">
      <c r="A15139" t="s">
        <v>14085</v>
      </c>
      <c r="B15139">
        <v>122751</v>
      </c>
      <c r="C15139">
        <v>8913072</v>
      </c>
      <c r="D15139">
        <v>891</v>
      </c>
      <c r="E15139" t="s">
        <v>13885</v>
      </c>
      <c r="F15139">
        <v>3072</v>
      </c>
      <c r="G15139">
        <v>5900</v>
      </c>
    </row>
    <row r="15140" spans="1:7" x14ac:dyDescent="0.35">
      <c r="A15140" t="s">
        <v>14086</v>
      </c>
      <c r="B15140">
        <v>122752</v>
      </c>
      <c r="C15140">
        <v>8913073</v>
      </c>
      <c r="D15140">
        <v>891</v>
      </c>
      <c r="E15140" t="s">
        <v>13885</v>
      </c>
      <c r="F15140">
        <v>3073</v>
      </c>
      <c r="G15140">
        <v>13800</v>
      </c>
    </row>
    <row r="15141" spans="1:7" x14ac:dyDescent="0.35">
      <c r="A15141" t="s">
        <v>14087</v>
      </c>
      <c r="B15141">
        <v>122753</v>
      </c>
      <c r="C15141">
        <v>8913076</v>
      </c>
      <c r="D15141">
        <v>891</v>
      </c>
      <c r="E15141" t="s">
        <v>13885</v>
      </c>
      <c r="F15141">
        <v>3076</v>
      </c>
      <c r="G15141">
        <v>3900</v>
      </c>
    </row>
    <row r="15142" spans="1:7" x14ac:dyDescent="0.35">
      <c r="A15142" t="s">
        <v>14088</v>
      </c>
      <c r="B15142">
        <v>150945</v>
      </c>
      <c r="C15142">
        <v>8913081</v>
      </c>
      <c r="D15142">
        <v>891</v>
      </c>
      <c r="E15142" t="s">
        <v>13885</v>
      </c>
      <c r="F15142">
        <v>3081</v>
      </c>
      <c r="G15142">
        <v>16300</v>
      </c>
    </row>
    <row r="15143" spans="1:7" x14ac:dyDescent="0.35">
      <c r="A15143" t="s">
        <v>14089</v>
      </c>
      <c r="B15143">
        <v>122756</v>
      </c>
      <c r="C15143">
        <v>8913084</v>
      </c>
      <c r="D15143">
        <v>891</v>
      </c>
      <c r="E15143" t="s">
        <v>13885</v>
      </c>
      <c r="F15143">
        <v>3084</v>
      </c>
      <c r="G15143">
        <v>6900</v>
      </c>
    </row>
    <row r="15144" spans="1:7" x14ac:dyDescent="0.35">
      <c r="A15144" t="s">
        <v>14090</v>
      </c>
      <c r="B15144">
        <v>122757</v>
      </c>
      <c r="C15144">
        <v>8913087</v>
      </c>
      <c r="D15144">
        <v>891</v>
      </c>
      <c r="E15144" t="s">
        <v>13885</v>
      </c>
      <c r="F15144">
        <v>3087</v>
      </c>
      <c r="G15144">
        <v>6800</v>
      </c>
    </row>
    <row r="15145" spans="1:7" x14ac:dyDescent="0.35">
      <c r="A15145" t="s">
        <v>14091</v>
      </c>
      <c r="B15145">
        <v>122758</v>
      </c>
      <c r="C15145">
        <v>8913088</v>
      </c>
      <c r="D15145">
        <v>891</v>
      </c>
      <c r="E15145" t="s">
        <v>13885</v>
      </c>
      <c r="F15145">
        <v>3088</v>
      </c>
      <c r="G15145">
        <v>6200</v>
      </c>
    </row>
    <row r="15146" spans="1:7" x14ac:dyDescent="0.35">
      <c r="A15146" t="s">
        <v>14092</v>
      </c>
      <c r="B15146">
        <v>140591</v>
      </c>
      <c r="C15146">
        <v>8913089</v>
      </c>
      <c r="D15146">
        <v>891</v>
      </c>
      <c r="E15146" t="s">
        <v>13885</v>
      </c>
      <c r="F15146">
        <v>3089</v>
      </c>
      <c r="G15146">
        <v>10400</v>
      </c>
    </row>
    <row r="15147" spans="1:7" x14ac:dyDescent="0.35">
      <c r="A15147" t="s">
        <v>14093</v>
      </c>
      <c r="B15147">
        <v>143294</v>
      </c>
      <c r="C15147">
        <v>8913097</v>
      </c>
      <c r="D15147">
        <v>891</v>
      </c>
      <c r="E15147" t="s">
        <v>13885</v>
      </c>
      <c r="F15147">
        <v>3097</v>
      </c>
      <c r="G15147">
        <v>10500</v>
      </c>
    </row>
    <row r="15148" spans="1:7" x14ac:dyDescent="0.35">
      <c r="A15148" t="s">
        <v>14094</v>
      </c>
      <c r="B15148">
        <v>145646</v>
      </c>
      <c r="C15148">
        <v>8913104</v>
      </c>
      <c r="D15148">
        <v>891</v>
      </c>
      <c r="E15148" t="s">
        <v>13885</v>
      </c>
      <c r="F15148">
        <v>3104</v>
      </c>
      <c r="G15148">
        <v>5300</v>
      </c>
    </row>
    <row r="15149" spans="1:7" x14ac:dyDescent="0.35">
      <c r="A15149" t="s">
        <v>14095</v>
      </c>
      <c r="B15149">
        <v>122762</v>
      </c>
      <c r="C15149">
        <v>8913112</v>
      </c>
      <c r="D15149">
        <v>891</v>
      </c>
      <c r="E15149" t="s">
        <v>13885</v>
      </c>
      <c r="F15149">
        <v>3112</v>
      </c>
      <c r="G15149">
        <v>6000</v>
      </c>
    </row>
    <row r="15150" spans="1:7" x14ac:dyDescent="0.35">
      <c r="A15150" t="s">
        <v>1432</v>
      </c>
      <c r="B15150">
        <v>122764</v>
      </c>
      <c r="C15150">
        <v>8913117</v>
      </c>
      <c r="D15150">
        <v>891</v>
      </c>
      <c r="E15150" t="s">
        <v>13885</v>
      </c>
      <c r="F15150">
        <v>3117</v>
      </c>
      <c r="G15150">
        <v>5800</v>
      </c>
    </row>
    <row r="15151" spans="1:7" x14ac:dyDescent="0.35">
      <c r="A15151" t="s">
        <v>14096</v>
      </c>
      <c r="B15151">
        <v>137986</v>
      </c>
      <c r="C15151">
        <v>8913118</v>
      </c>
      <c r="D15151">
        <v>891</v>
      </c>
      <c r="E15151" t="s">
        <v>13885</v>
      </c>
      <c r="F15151">
        <v>3118</v>
      </c>
      <c r="G15151">
        <v>5500</v>
      </c>
    </row>
    <row r="15152" spans="1:7" x14ac:dyDescent="0.35">
      <c r="A15152" t="s">
        <v>14097</v>
      </c>
      <c r="B15152">
        <v>122766</v>
      </c>
      <c r="C15152">
        <v>8913119</v>
      </c>
      <c r="D15152">
        <v>891</v>
      </c>
      <c r="E15152" t="s">
        <v>13885</v>
      </c>
      <c r="F15152">
        <v>3119</v>
      </c>
      <c r="G15152">
        <v>5000</v>
      </c>
    </row>
    <row r="15153" spans="1:7" x14ac:dyDescent="0.35">
      <c r="A15153" t="s">
        <v>14098</v>
      </c>
      <c r="B15153">
        <v>122767</v>
      </c>
      <c r="C15153">
        <v>8913126</v>
      </c>
      <c r="D15153">
        <v>891</v>
      </c>
      <c r="E15153" t="s">
        <v>13885</v>
      </c>
      <c r="F15153">
        <v>3126</v>
      </c>
      <c r="G15153">
        <v>16800</v>
      </c>
    </row>
    <row r="15154" spans="1:7" x14ac:dyDescent="0.35">
      <c r="A15154" t="s">
        <v>14099</v>
      </c>
      <c r="B15154">
        <v>145647</v>
      </c>
      <c r="C15154">
        <v>8913132</v>
      </c>
      <c r="D15154">
        <v>891</v>
      </c>
      <c r="E15154" t="s">
        <v>13885</v>
      </c>
      <c r="F15154">
        <v>3132</v>
      </c>
      <c r="G15154">
        <v>5100</v>
      </c>
    </row>
    <row r="15155" spans="1:7" x14ac:dyDescent="0.35">
      <c r="A15155" t="s">
        <v>14100</v>
      </c>
      <c r="B15155">
        <v>150826</v>
      </c>
      <c r="C15155">
        <v>8913133</v>
      </c>
      <c r="D15155">
        <v>891</v>
      </c>
      <c r="E15155" t="s">
        <v>13885</v>
      </c>
      <c r="F15155">
        <v>3133</v>
      </c>
      <c r="G15155">
        <v>14100</v>
      </c>
    </row>
    <row r="15156" spans="1:7" x14ac:dyDescent="0.35">
      <c r="A15156" t="s">
        <v>14101</v>
      </c>
      <c r="B15156">
        <v>122770</v>
      </c>
      <c r="C15156">
        <v>8913143</v>
      </c>
      <c r="D15156">
        <v>891</v>
      </c>
      <c r="E15156" t="s">
        <v>13885</v>
      </c>
      <c r="F15156">
        <v>3143</v>
      </c>
      <c r="G15156">
        <v>11500</v>
      </c>
    </row>
    <row r="15157" spans="1:7" x14ac:dyDescent="0.35">
      <c r="A15157" t="s">
        <v>14102</v>
      </c>
      <c r="B15157">
        <v>122771</v>
      </c>
      <c r="C15157">
        <v>8913145</v>
      </c>
      <c r="D15157">
        <v>891</v>
      </c>
      <c r="E15157" t="s">
        <v>13885</v>
      </c>
      <c r="F15157">
        <v>3145</v>
      </c>
      <c r="G15157">
        <v>7000</v>
      </c>
    </row>
    <row r="15158" spans="1:7" x14ac:dyDescent="0.35">
      <c r="A15158" t="s">
        <v>14103</v>
      </c>
      <c r="B15158">
        <v>122772</v>
      </c>
      <c r="C15158">
        <v>8913287</v>
      </c>
      <c r="D15158">
        <v>891</v>
      </c>
      <c r="E15158" t="s">
        <v>13885</v>
      </c>
      <c r="F15158">
        <v>3287</v>
      </c>
      <c r="G15158">
        <v>6900</v>
      </c>
    </row>
    <row r="15159" spans="1:7" x14ac:dyDescent="0.35">
      <c r="A15159" t="s">
        <v>14104</v>
      </c>
      <c r="B15159">
        <v>131814</v>
      </c>
      <c r="C15159">
        <v>8913290</v>
      </c>
      <c r="D15159">
        <v>891</v>
      </c>
      <c r="E15159" t="s">
        <v>13885</v>
      </c>
      <c r="F15159">
        <v>3290</v>
      </c>
      <c r="G15159">
        <v>15500</v>
      </c>
    </row>
    <row r="15160" spans="1:7" x14ac:dyDescent="0.35">
      <c r="A15160" t="s">
        <v>14105</v>
      </c>
      <c r="B15160">
        <v>141760</v>
      </c>
      <c r="C15160">
        <v>8913292</v>
      </c>
      <c r="D15160">
        <v>891</v>
      </c>
      <c r="E15160" t="s">
        <v>13885</v>
      </c>
      <c r="F15160">
        <v>3292</v>
      </c>
      <c r="G15160">
        <v>22700</v>
      </c>
    </row>
    <row r="15161" spans="1:7" x14ac:dyDescent="0.35">
      <c r="A15161" t="s">
        <v>14106</v>
      </c>
      <c r="B15161">
        <v>132770</v>
      </c>
      <c r="C15161">
        <v>8913293</v>
      </c>
      <c r="D15161">
        <v>891</v>
      </c>
      <c r="E15161" t="s">
        <v>13885</v>
      </c>
      <c r="F15161">
        <v>3293</v>
      </c>
      <c r="G15161">
        <v>20300</v>
      </c>
    </row>
    <row r="15162" spans="1:7" x14ac:dyDescent="0.35">
      <c r="A15162" t="s">
        <v>14107</v>
      </c>
      <c r="B15162">
        <v>148857</v>
      </c>
      <c r="C15162">
        <v>8913295</v>
      </c>
      <c r="D15162">
        <v>891</v>
      </c>
      <c r="E15162" t="s">
        <v>13885</v>
      </c>
      <c r="F15162">
        <v>3295</v>
      </c>
      <c r="G15162">
        <v>9200</v>
      </c>
    </row>
    <row r="15163" spans="1:7" x14ac:dyDescent="0.35">
      <c r="A15163" t="s">
        <v>2074</v>
      </c>
      <c r="B15163">
        <v>148382</v>
      </c>
      <c r="C15163">
        <v>8913297</v>
      </c>
      <c r="D15163">
        <v>891</v>
      </c>
      <c r="E15163" t="s">
        <v>13885</v>
      </c>
      <c r="F15163">
        <v>3297</v>
      </c>
      <c r="G15163">
        <v>16800</v>
      </c>
    </row>
    <row r="15164" spans="1:7" x14ac:dyDescent="0.35">
      <c r="A15164" t="s">
        <v>14108</v>
      </c>
      <c r="B15164">
        <v>133269</v>
      </c>
      <c r="C15164">
        <v>8913298</v>
      </c>
      <c r="D15164">
        <v>891</v>
      </c>
      <c r="E15164" t="s">
        <v>13885</v>
      </c>
      <c r="F15164">
        <v>3298</v>
      </c>
      <c r="G15164">
        <v>11300</v>
      </c>
    </row>
    <row r="15165" spans="1:7" x14ac:dyDescent="0.35">
      <c r="A15165" t="s">
        <v>14109</v>
      </c>
      <c r="B15165">
        <v>141545</v>
      </c>
      <c r="C15165">
        <v>8913310</v>
      </c>
      <c r="D15165">
        <v>891</v>
      </c>
      <c r="E15165" t="s">
        <v>13885</v>
      </c>
      <c r="F15165">
        <v>3310</v>
      </c>
      <c r="G15165">
        <v>10600</v>
      </c>
    </row>
    <row r="15166" spans="1:7" x14ac:dyDescent="0.35">
      <c r="A15166" t="s">
        <v>14110</v>
      </c>
      <c r="B15166">
        <v>148518</v>
      </c>
      <c r="C15166">
        <v>8913331</v>
      </c>
      <c r="D15166">
        <v>891</v>
      </c>
      <c r="E15166" t="s">
        <v>13885</v>
      </c>
      <c r="F15166">
        <v>3331</v>
      </c>
      <c r="G15166">
        <v>12300</v>
      </c>
    </row>
    <row r="15167" spans="1:7" x14ac:dyDescent="0.35">
      <c r="A15167" t="s">
        <v>14111</v>
      </c>
      <c r="B15167">
        <v>143297</v>
      </c>
      <c r="C15167">
        <v>8913350</v>
      </c>
      <c r="D15167">
        <v>891</v>
      </c>
      <c r="E15167" t="s">
        <v>13885</v>
      </c>
      <c r="F15167">
        <v>3350</v>
      </c>
      <c r="G15167">
        <v>5600</v>
      </c>
    </row>
    <row r="15168" spans="1:7" x14ac:dyDescent="0.35">
      <c r="A15168" t="s">
        <v>14112</v>
      </c>
      <c r="B15168">
        <v>151765</v>
      </c>
      <c r="C15168">
        <v>8913352</v>
      </c>
      <c r="D15168">
        <v>891</v>
      </c>
      <c r="E15168" t="s">
        <v>13885</v>
      </c>
      <c r="F15168">
        <v>3352</v>
      </c>
      <c r="G15168">
        <v>11200</v>
      </c>
    </row>
    <row r="15169" spans="1:7" x14ac:dyDescent="0.35">
      <c r="A15169" t="s">
        <v>14113</v>
      </c>
      <c r="B15169">
        <v>122788</v>
      </c>
      <c r="C15169">
        <v>8913370</v>
      </c>
      <c r="D15169">
        <v>891</v>
      </c>
      <c r="E15169" t="s">
        <v>13885</v>
      </c>
      <c r="F15169">
        <v>3370</v>
      </c>
      <c r="G15169">
        <v>11800</v>
      </c>
    </row>
    <row r="15170" spans="1:7" x14ac:dyDescent="0.35">
      <c r="A15170" t="s">
        <v>14114</v>
      </c>
      <c r="B15170">
        <v>145447</v>
      </c>
      <c r="C15170">
        <v>8913390</v>
      </c>
      <c r="D15170">
        <v>891</v>
      </c>
      <c r="E15170" t="s">
        <v>13885</v>
      </c>
      <c r="F15170">
        <v>3390</v>
      </c>
      <c r="G15170">
        <v>7900</v>
      </c>
    </row>
    <row r="15171" spans="1:7" x14ac:dyDescent="0.35">
      <c r="A15171" t="s">
        <v>14115</v>
      </c>
      <c r="B15171">
        <v>122792</v>
      </c>
      <c r="C15171">
        <v>8913450</v>
      </c>
      <c r="D15171">
        <v>891</v>
      </c>
      <c r="E15171" t="s">
        <v>13885</v>
      </c>
      <c r="F15171">
        <v>3450</v>
      </c>
      <c r="G15171">
        <v>12900</v>
      </c>
    </row>
    <row r="15172" spans="1:7" x14ac:dyDescent="0.35">
      <c r="A15172" t="s">
        <v>14116</v>
      </c>
      <c r="B15172">
        <v>122793</v>
      </c>
      <c r="C15172">
        <v>8913494</v>
      </c>
      <c r="D15172">
        <v>891</v>
      </c>
      <c r="E15172" t="s">
        <v>13885</v>
      </c>
      <c r="F15172">
        <v>3494</v>
      </c>
      <c r="G15172">
        <v>10000</v>
      </c>
    </row>
    <row r="15173" spans="1:7" x14ac:dyDescent="0.35">
      <c r="A15173" t="s">
        <v>3871</v>
      </c>
      <c r="B15173">
        <v>122794</v>
      </c>
      <c r="C15173">
        <v>8913496</v>
      </c>
      <c r="D15173">
        <v>891</v>
      </c>
      <c r="E15173" t="s">
        <v>13885</v>
      </c>
      <c r="F15173">
        <v>3496</v>
      </c>
      <c r="G15173">
        <v>10800</v>
      </c>
    </row>
    <row r="15174" spans="1:7" x14ac:dyDescent="0.35">
      <c r="A15174" t="s">
        <v>14117</v>
      </c>
      <c r="B15174">
        <v>140574</v>
      </c>
      <c r="C15174">
        <v>8913511</v>
      </c>
      <c r="D15174">
        <v>891</v>
      </c>
      <c r="E15174" t="s">
        <v>13885</v>
      </c>
      <c r="F15174">
        <v>3511</v>
      </c>
      <c r="G15174">
        <v>8600</v>
      </c>
    </row>
    <row r="15175" spans="1:7" x14ac:dyDescent="0.35">
      <c r="A15175" t="s">
        <v>14118</v>
      </c>
      <c r="B15175">
        <v>122796</v>
      </c>
      <c r="C15175">
        <v>8913514</v>
      </c>
      <c r="D15175">
        <v>891</v>
      </c>
      <c r="E15175" t="s">
        <v>13885</v>
      </c>
      <c r="F15175">
        <v>3514</v>
      </c>
      <c r="G15175">
        <v>8300</v>
      </c>
    </row>
    <row r="15176" spans="1:7" x14ac:dyDescent="0.35">
      <c r="A15176" t="s">
        <v>14119</v>
      </c>
      <c r="B15176">
        <v>148880</v>
      </c>
      <c r="C15176">
        <v>8913530</v>
      </c>
      <c r="D15176">
        <v>891</v>
      </c>
      <c r="E15176" t="s">
        <v>13885</v>
      </c>
      <c r="F15176">
        <v>3530</v>
      </c>
      <c r="G15176">
        <v>6600</v>
      </c>
    </row>
    <row r="15177" spans="1:7" x14ac:dyDescent="0.35">
      <c r="A15177" t="s">
        <v>14120</v>
      </c>
      <c r="B15177">
        <v>144644</v>
      </c>
      <c r="C15177">
        <v>8913534</v>
      </c>
      <c r="D15177">
        <v>891</v>
      </c>
      <c r="E15177" t="s">
        <v>13885</v>
      </c>
      <c r="F15177">
        <v>3534</v>
      </c>
      <c r="G15177">
        <v>7100</v>
      </c>
    </row>
    <row r="15178" spans="1:7" x14ac:dyDescent="0.35">
      <c r="A15178" t="s">
        <v>14121</v>
      </c>
      <c r="B15178">
        <v>122799</v>
      </c>
      <c r="C15178">
        <v>8913539</v>
      </c>
      <c r="D15178">
        <v>891</v>
      </c>
      <c r="E15178" t="s">
        <v>13885</v>
      </c>
      <c r="F15178">
        <v>3539</v>
      </c>
      <c r="G15178">
        <v>5600</v>
      </c>
    </row>
    <row r="15179" spans="1:7" x14ac:dyDescent="0.35">
      <c r="A15179" t="s">
        <v>14122</v>
      </c>
      <c r="B15179">
        <v>149603</v>
      </c>
      <c r="C15179">
        <v>8913546</v>
      </c>
      <c r="D15179">
        <v>891</v>
      </c>
      <c r="E15179" t="s">
        <v>13885</v>
      </c>
      <c r="F15179">
        <v>3546</v>
      </c>
      <c r="G15179">
        <v>6600</v>
      </c>
    </row>
    <row r="15180" spans="1:7" x14ac:dyDescent="0.35">
      <c r="A15180" t="s">
        <v>14123</v>
      </c>
      <c r="B15180">
        <v>122802</v>
      </c>
      <c r="C15180">
        <v>8913548</v>
      </c>
      <c r="D15180">
        <v>891</v>
      </c>
      <c r="E15180" t="s">
        <v>13885</v>
      </c>
      <c r="F15180">
        <v>3548</v>
      </c>
      <c r="G15180">
        <v>5100</v>
      </c>
    </row>
    <row r="15181" spans="1:7" x14ac:dyDescent="0.35">
      <c r="A15181" t="s">
        <v>14124</v>
      </c>
      <c r="B15181">
        <v>144534</v>
      </c>
      <c r="C15181">
        <v>8913550</v>
      </c>
      <c r="D15181">
        <v>891</v>
      </c>
      <c r="E15181" t="s">
        <v>13885</v>
      </c>
      <c r="F15181">
        <v>3550</v>
      </c>
      <c r="G15181">
        <v>5100</v>
      </c>
    </row>
    <row r="15182" spans="1:7" x14ac:dyDescent="0.35">
      <c r="A15182" t="s">
        <v>14125</v>
      </c>
      <c r="B15182">
        <v>141536</v>
      </c>
      <c r="C15182">
        <v>8913552</v>
      </c>
      <c r="D15182">
        <v>891</v>
      </c>
      <c r="E15182" t="s">
        <v>13885</v>
      </c>
      <c r="F15182">
        <v>3552</v>
      </c>
      <c r="G15182">
        <v>9400</v>
      </c>
    </row>
    <row r="15183" spans="1:7" x14ac:dyDescent="0.35">
      <c r="A15183" t="s">
        <v>14126</v>
      </c>
      <c r="B15183">
        <v>122806</v>
      </c>
      <c r="C15183">
        <v>8913566</v>
      </c>
      <c r="D15183">
        <v>891</v>
      </c>
      <c r="E15183" t="s">
        <v>13885</v>
      </c>
      <c r="F15183">
        <v>3566</v>
      </c>
      <c r="G15183">
        <v>11300</v>
      </c>
    </row>
    <row r="15184" spans="1:7" x14ac:dyDescent="0.35">
      <c r="A15184" t="s">
        <v>14127</v>
      </c>
      <c r="B15184">
        <v>149552</v>
      </c>
      <c r="C15184">
        <v>8913568</v>
      </c>
      <c r="D15184">
        <v>891</v>
      </c>
      <c r="E15184" t="s">
        <v>13885</v>
      </c>
      <c r="F15184">
        <v>3568</v>
      </c>
      <c r="G15184">
        <v>7500</v>
      </c>
    </row>
    <row r="15185" spans="1:7" x14ac:dyDescent="0.35">
      <c r="A15185" t="s">
        <v>14128</v>
      </c>
      <c r="B15185">
        <v>122808</v>
      </c>
      <c r="C15185">
        <v>8913586</v>
      </c>
      <c r="D15185">
        <v>891</v>
      </c>
      <c r="E15185" t="s">
        <v>13885</v>
      </c>
      <c r="F15185">
        <v>3586</v>
      </c>
      <c r="G15185">
        <v>6000</v>
      </c>
    </row>
    <row r="15186" spans="1:7" x14ac:dyDescent="0.35">
      <c r="A15186" t="s">
        <v>14129</v>
      </c>
      <c r="B15186">
        <v>122809</v>
      </c>
      <c r="C15186">
        <v>8913592</v>
      </c>
      <c r="D15186">
        <v>891</v>
      </c>
      <c r="E15186" t="s">
        <v>13885</v>
      </c>
      <c r="F15186">
        <v>3592</v>
      </c>
      <c r="G15186">
        <v>8100</v>
      </c>
    </row>
    <row r="15187" spans="1:7" x14ac:dyDescent="0.35">
      <c r="A15187" t="s">
        <v>14130</v>
      </c>
      <c r="B15187">
        <v>122810</v>
      </c>
      <c r="C15187">
        <v>8913606</v>
      </c>
      <c r="D15187">
        <v>891</v>
      </c>
      <c r="E15187" t="s">
        <v>13885</v>
      </c>
      <c r="F15187">
        <v>3606</v>
      </c>
      <c r="G15187">
        <v>9700</v>
      </c>
    </row>
    <row r="15188" spans="1:7" x14ac:dyDescent="0.35">
      <c r="A15188" t="s">
        <v>14131</v>
      </c>
      <c r="B15188">
        <v>138813</v>
      </c>
      <c r="C15188">
        <v>8913690</v>
      </c>
      <c r="D15188">
        <v>891</v>
      </c>
      <c r="E15188" t="s">
        <v>13885</v>
      </c>
      <c r="F15188">
        <v>3690</v>
      </c>
      <c r="G15188">
        <v>11700</v>
      </c>
    </row>
    <row r="15189" spans="1:7" x14ac:dyDescent="0.35">
      <c r="A15189" t="s">
        <v>14132</v>
      </c>
      <c r="B15189">
        <v>138811</v>
      </c>
      <c r="C15189">
        <v>8913696</v>
      </c>
      <c r="D15189">
        <v>891</v>
      </c>
      <c r="E15189" t="s">
        <v>13885</v>
      </c>
      <c r="F15189">
        <v>3696</v>
      </c>
      <c r="G15189">
        <v>15400</v>
      </c>
    </row>
    <row r="15190" spans="1:7" x14ac:dyDescent="0.35">
      <c r="A15190" t="s">
        <v>14133</v>
      </c>
      <c r="B15190">
        <v>142158</v>
      </c>
      <c r="C15190">
        <v>8913710</v>
      </c>
      <c r="D15190">
        <v>891</v>
      </c>
      <c r="E15190" t="s">
        <v>13885</v>
      </c>
      <c r="F15190">
        <v>3710</v>
      </c>
      <c r="G15190">
        <v>10300</v>
      </c>
    </row>
    <row r="15191" spans="1:7" x14ac:dyDescent="0.35">
      <c r="A15191" t="s">
        <v>14134</v>
      </c>
      <c r="B15191">
        <v>138812</v>
      </c>
      <c r="C15191">
        <v>8913730</v>
      </c>
      <c r="D15191">
        <v>891</v>
      </c>
      <c r="E15191" t="s">
        <v>13885</v>
      </c>
      <c r="F15191">
        <v>3730</v>
      </c>
      <c r="G15191">
        <v>13000</v>
      </c>
    </row>
    <row r="15192" spans="1:7" x14ac:dyDescent="0.35">
      <c r="A15192" t="s">
        <v>14135</v>
      </c>
      <c r="B15192">
        <v>137909</v>
      </c>
      <c r="C15192">
        <v>8913763</v>
      </c>
      <c r="D15192">
        <v>891</v>
      </c>
      <c r="E15192" t="s">
        <v>13885</v>
      </c>
      <c r="F15192">
        <v>3763</v>
      </c>
      <c r="G15192">
        <v>11900</v>
      </c>
    </row>
    <row r="15193" spans="1:7" x14ac:dyDescent="0.35">
      <c r="A15193" t="s">
        <v>53</v>
      </c>
      <c r="B15193">
        <v>149626</v>
      </c>
      <c r="C15193">
        <v>8913764</v>
      </c>
      <c r="D15193">
        <v>891</v>
      </c>
      <c r="E15193" t="s">
        <v>13885</v>
      </c>
      <c r="F15193">
        <v>3764</v>
      </c>
      <c r="G15193">
        <v>7900</v>
      </c>
    </row>
    <row r="15194" spans="1:7" x14ac:dyDescent="0.35">
      <c r="A15194" t="s">
        <v>14136</v>
      </c>
      <c r="B15194">
        <v>137428</v>
      </c>
      <c r="C15194">
        <v>8913765</v>
      </c>
      <c r="D15194">
        <v>891</v>
      </c>
      <c r="E15194" t="s">
        <v>13885</v>
      </c>
      <c r="F15194">
        <v>3765</v>
      </c>
      <c r="G15194">
        <v>15000</v>
      </c>
    </row>
    <row r="15195" spans="1:7" x14ac:dyDescent="0.35">
      <c r="A15195" t="s">
        <v>14137</v>
      </c>
      <c r="B15195">
        <v>140727</v>
      </c>
      <c r="C15195">
        <v>8913766</v>
      </c>
      <c r="D15195">
        <v>891</v>
      </c>
      <c r="E15195" t="s">
        <v>13885</v>
      </c>
      <c r="F15195">
        <v>3766</v>
      </c>
      <c r="G15195">
        <v>14500</v>
      </c>
    </row>
    <row r="15196" spans="1:7" x14ac:dyDescent="0.35">
      <c r="A15196" t="s">
        <v>14138</v>
      </c>
      <c r="B15196">
        <v>140783</v>
      </c>
      <c r="C15196">
        <v>8913767</v>
      </c>
      <c r="D15196">
        <v>891</v>
      </c>
      <c r="E15196" t="s">
        <v>13885</v>
      </c>
      <c r="F15196">
        <v>3767</v>
      </c>
      <c r="G15196">
        <v>10200</v>
      </c>
    </row>
    <row r="15197" spans="1:7" x14ac:dyDescent="0.35">
      <c r="A15197" t="s">
        <v>1279</v>
      </c>
      <c r="B15197">
        <v>149504</v>
      </c>
      <c r="C15197">
        <v>8913768</v>
      </c>
      <c r="D15197">
        <v>891</v>
      </c>
      <c r="E15197" t="s">
        <v>13885</v>
      </c>
      <c r="F15197">
        <v>3768</v>
      </c>
      <c r="G15197">
        <v>12500</v>
      </c>
    </row>
    <row r="15198" spans="1:7" x14ac:dyDescent="0.35">
      <c r="A15198" t="s">
        <v>14139</v>
      </c>
      <c r="B15198">
        <v>141460</v>
      </c>
      <c r="C15198">
        <v>8913769</v>
      </c>
      <c r="D15198">
        <v>891</v>
      </c>
      <c r="E15198" t="s">
        <v>13885</v>
      </c>
      <c r="F15198">
        <v>3769</v>
      </c>
      <c r="G15198">
        <v>17300</v>
      </c>
    </row>
    <row r="15199" spans="1:7" x14ac:dyDescent="0.35">
      <c r="A15199" t="s">
        <v>699</v>
      </c>
      <c r="B15199">
        <v>142093</v>
      </c>
      <c r="C15199">
        <v>8913770</v>
      </c>
      <c r="D15199">
        <v>891</v>
      </c>
      <c r="E15199" t="s">
        <v>13885</v>
      </c>
      <c r="F15199">
        <v>3770</v>
      </c>
      <c r="G15199">
        <v>11700</v>
      </c>
    </row>
    <row r="15200" spans="1:7" x14ac:dyDescent="0.35">
      <c r="A15200" t="s">
        <v>14140</v>
      </c>
      <c r="B15200">
        <v>142757</v>
      </c>
      <c r="C15200">
        <v>8913771</v>
      </c>
      <c r="D15200">
        <v>891</v>
      </c>
      <c r="E15200" t="s">
        <v>13885</v>
      </c>
      <c r="F15200">
        <v>3771</v>
      </c>
      <c r="G15200">
        <v>12900</v>
      </c>
    </row>
    <row r="15201" spans="1:7" x14ac:dyDescent="0.35">
      <c r="A15201" t="s">
        <v>14141</v>
      </c>
      <c r="B15201">
        <v>134028</v>
      </c>
      <c r="C15201">
        <v>8913772</v>
      </c>
      <c r="D15201">
        <v>891</v>
      </c>
      <c r="E15201" t="s">
        <v>13885</v>
      </c>
      <c r="F15201">
        <v>3772</v>
      </c>
      <c r="G15201">
        <v>23200</v>
      </c>
    </row>
    <row r="15202" spans="1:7" x14ac:dyDescent="0.35">
      <c r="A15202" t="s">
        <v>14142</v>
      </c>
      <c r="B15202">
        <v>149418</v>
      </c>
      <c r="C15202">
        <v>8913774</v>
      </c>
      <c r="D15202">
        <v>891</v>
      </c>
      <c r="E15202" t="s">
        <v>13885</v>
      </c>
      <c r="F15202">
        <v>3774</v>
      </c>
      <c r="G15202">
        <v>6000</v>
      </c>
    </row>
    <row r="15203" spans="1:7" x14ac:dyDescent="0.35">
      <c r="A15203" t="s">
        <v>14143</v>
      </c>
      <c r="B15203">
        <v>149710</v>
      </c>
      <c r="C15203">
        <v>8913775</v>
      </c>
      <c r="D15203">
        <v>891</v>
      </c>
      <c r="E15203" t="s">
        <v>13885</v>
      </c>
      <c r="F15203">
        <v>3775</v>
      </c>
      <c r="G15203">
        <v>25500</v>
      </c>
    </row>
    <row r="15204" spans="1:7" x14ac:dyDescent="0.35">
      <c r="A15204" t="s">
        <v>14144</v>
      </c>
      <c r="B15204">
        <v>133278</v>
      </c>
      <c r="C15204">
        <v>8913776</v>
      </c>
      <c r="D15204">
        <v>891</v>
      </c>
      <c r="E15204" t="s">
        <v>13885</v>
      </c>
      <c r="F15204">
        <v>3776</v>
      </c>
      <c r="G15204">
        <v>18300</v>
      </c>
    </row>
    <row r="15205" spans="1:7" x14ac:dyDescent="0.35">
      <c r="A15205" t="s">
        <v>14145</v>
      </c>
      <c r="B15205">
        <v>149709</v>
      </c>
      <c r="C15205">
        <v>8913779</v>
      </c>
      <c r="D15205">
        <v>891</v>
      </c>
      <c r="E15205" t="s">
        <v>13885</v>
      </c>
      <c r="F15205">
        <v>3779</v>
      </c>
      <c r="G15205">
        <v>23500</v>
      </c>
    </row>
    <row r="15206" spans="1:7" x14ac:dyDescent="0.35">
      <c r="A15206" t="s">
        <v>14146</v>
      </c>
      <c r="B15206">
        <v>133273</v>
      </c>
      <c r="C15206">
        <v>8913780</v>
      </c>
      <c r="D15206">
        <v>891</v>
      </c>
      <c r="E15206" t="s">
        <v>13885</v>
      </c>
      <c r="F15206">
        <v>3780</v>
      </c>
      <c r="G15206">
        <v>11900</v>
      </c>
    </row>
    <row r="15207" spans="1:7" x14ac:dyDescent="0.35">
      <c r="A15207" t="s">
        <v>14147</v>
      </c>
      <c r="B15207">
        <v>133272</v>
      </c>
      <c r="C15207">
        <v>8913781</v>
      </c>
      <c r="D15207">
        <v>891</v>
      </c>
      <c r="E15207" t="s">
        <v>13885</v>
      </c>
      <c r="F15207">
        <v>3781</v>
      </c>
      <c r="G15207">
        <v>14100</v>
      </c>
    </row>
    <row r="15208" spans="1:7" x14ac:dyDescent="0.35">
      <c r="A15208" t="s">
        <v>5414</v>
      </c>
      <c r="B15208">
        <v>132250</v>
      </c>
      <c r="C15208">
        <v>8913782</v>
      </c>
      <c r="D15208">
        <v>891</v>
      </c>
      <c r="E15208" t="s">
        <v>13885</v>
      </c>
      <c r="F15208">
        <v>3782</v>
      </c>
      <c r="G15208">
        <v>16900</v>
      </c>
    </row>
    <row r="15209" spans="1:7" x14ac:dyDescent="0.35">
      <c r="A15209" t="s">
        <v>14148</v>
      </c>
      <c r="B15209">
        <v>145786</v>
      </c>
      <c r="C15209">
        <v>8913783</v>
      </c>
      <c r="D15209">
        <v>891</v>
      </c>
      <c r="E15209" t="s">
        <v>13885</v>
      </c>
      <c r="F15209">
        <v>3783</v>
      </c>
      <c r="G15209">
        <v>12600</v>
      </c>
    </row>
    <row r="15210" spans="1:7" x14ac:dyDescent="0.35">
      <c r="A15210" t="s">
        <v>14149</v>
      </c>
      <c r="B15210">
        <v>147925</v>
      </c>
      <c r="C15210">
        <v>8913789</v>
      </c>
      <c r="D15210">
        <v>891</v>
      </c>
      <c r="E15210" t="s">
        <v>13885</v>
      </c>
      <c r="F15210">
        <v>3789</v>
      </c>
      <c r="G15210">
        <v>17100</v>
      </c>
    </row>
    <row r="15211" spans="1:7" x14ac:dyDescent="0.35">
      <c r="A15211" t="s">
        <v>14150</v>
      </c>
      <c r="B15211">
        <v>138353</v>
      </c>
      <c r="C15211">
        <v>8913790</v>
      </c>
      <c r="D15211">
        <v>891</v>
      </c>
      <c r="E15211" t="s">
        <v>13885</v>
      </c>
      <c r="F15211">
        <v>3790</v>
      </c>
      <c r="G15211">
        <v>18900</v>
      </c>
    </row>
    <row r="15212" spans="1:7" x14ac:dyDescent="0.35">
      <c r="A15212" t="s">
        <v>14151</v>
      </c>
      <c r="B15212">
        <v>147827</v>
      </c>
      <c r="C15212">
        <v>8913791</v>
      </c>
      <c r="D15212">
        <v>891</v>
      </c>
      <c r="E15212" t="s">
        <v>13885</v>
      </c>
      <c r="F15212">
        <v>3791</v>
      </c>
      <c r="G15212">
        <v>19500</v>
      </c>
    </row>
    <row r="15213" spans="1:7" x14ac:dyDescent="0.35">
      <c r="A15213" t="s">
        <v>14152</v>
      </c>
      <c r="B15213">
        <v>140282</v>
      </c>
      <c r="C15213">
        <v>8913792</v>
      </c>
      <c r="D15213">
        <v>891</v>
      </c>
      <c r="E15213" t="s">
        <v>13885</v>
      </c>
      <c r="F15213">
        <v>3792</v>
      </c>
      <c r="G15213">
        <v>18400</v>
      </c>
    </row>
    <row r="15214" spans="1:7" x14ac:dyDescent="0.35">
      <c r="A15214" t="s">
        <v>14153</v>
      </c>
      <c r="B15214">
        <v>148856</v>
      </c>
      <c r="C15214">
        <v>8913793</v>
      </c>
      <c r="D15214">
        <v>891</v>
      </c>
      <c r="E15214" t="s">
        <v>13885</v>
      </c>
      <c r="F15214">
        <v>3793</v>
      </c>
      <c r="G15214">
        <v>13500</v>
      </c>
    </row>
    <row r="15215" spans="1:7" x14ac:dyDescent="0.35">
      <c r="A15215" t="s">
        <v>14154</v>
      </c>
      <c r="B15215">
        <v>135433</v>
      </c>
      <c r="C15215">
        <v>8913795</v>
      </c>
      <c r="D15215">
        <v>891</v>
      </c>
      <c r="E15215" t="s">
        <v>13885</v>
      </c>
      <c r="F15215">
        <v>3795</v>
      </c>
      <c r="G15215">
        <v>18900</v>
      </c>
    </row>
    <row r="15216" spans="1:7" x14ac:dyDescent="0.35">
      <c r="A15216" t="s">
        <v>14155</v>
      </c>
      <c r="B15216">
        <v>151882</v>
      </c>
      <c r="C15216">
        <v>8913796</v>
      </c>
      <c r="D15216">
        <v>891</v>
      </c>
      <c r="E15216" t="s">
        <v>13885</v>
      </c>
      <c r="F15216">
        <v>3796</v>
      </c>
      <c r="G15216">
        <v>10500</v>
      </c>
    </row>
    <row r="15217" spans="1:7" x14ac:dyDescent="0.35">
      <c r="A15217" t="s">
        <v>14156</v>
      </c>
      <c r="B15217">
        <v>150098</v>
      </c>
      <c r="C15217">
        <v>8913797</v>
      </c>
      <c r="D15217">
        <v>891</v>
      </c>
      <c r="E15217" t="s">
        <v>13885</v>
      </c>
      <c r="F15217">
        <v>3797</v>
      </c>
      <c r="G15217">
        <v>13200</v>
      </c>
    </row>
    <row r="15218" spans="1:7" x14ac:dyDescent="0.35">
      <c r="A15218" t="s">
        <v>14157</v>
      </c>
      <c r="B15218">
        <v>137112</v>
      </c>
      <c r="C15218">
        <v>8914000</v>
      </c>
      <c r="D15218">
        <v>891</v>
      </c>
      <c r="E15218" t="s">
        <v>13885</v>
      </c>
      <c r="F15218">
        <v>4000</v>
      </c>
      <c r="G15218">
        <v>36000</v>
      </c>
    </row>
    <row r="15219" spans="1:7" x14ac:dyDescent="0.35">
      <c r="A15219" t="s">
        <v>14158</v>
      </c>
      <c r="B15219">
        <v>137117</v>
      </c>
      <c r="C15219">
        <v>8914001</v>
      </c>
      <c r="D15219">
        <v>891</v>
      </c>
      <c r="E15219" t="s">
        <v>13885</v>
      </c>
      <c r="F15219">
        <v>4001</v>
      </c>
      <c r="G15219">
        <v>63000</v>
      </c>
    </row>
    <row r="15220" spans="1:7" x14ac:dyDescent="0.35">
      <c r="A15220" t="s">
        <v>14159</v>
      </c>
      <c r="B15220">
        <v>137141</v>
      </c>
      <c r="C15220">
        <v>8914002</v>
      </c>
      <c r="D15220">
        <v>891</v>
      </c>
      <c r="E15220" t="s">
        <v>13885</v>
      </c>
      <c r="F15220">
        <v>4002</v>
      </c>
      <c r="G15220">
        <v>52000</v>
      </c>
    </row>
    <row r="15221" spans="1:7" x14ac:dyDescent="0.35">
      <c r="A15221" t="s">
        <v>14160</v>
      </c>
      <c r="B15221">
        <v>137085</v>
      </c>
      <c r="C15221">
        <v>8914005</v>
      </c>
      <c r="D15221">
        <v>891</v>
      </c>
      <c r="E15221" t="s">
        <v>13885</v>
      </c>
      <c r="F15221">
        <v>4005</v>
      </c>
      <c r="G15221">
        <v>58100</v>
      </c>
    </row>
    <row r="15222" spans="1:7" x14ac:dyDescent="0.35">
      <c r="A15222" t="s">
        <v>14161</v>
      </c>
      <c r="B15222">
        <v>137981</v>
      </c>
      <c r="C15222">
        <v>8914009</v>
      </c>
      <c r="D15222">
        <v>891</v>
      </c>
      <c r="E15222" t="s">
        <v>13885</v>
      </c>
      <c r="F15222">
        <v>4009</v>
      </c>
      <c r="G15222">
        <v>92600</v>
      </c>
    </row>
    <row r="15223" spans="1:7" x14ac:dyDescent="0.35">
      <c r="A15223" t="s">
        <v>14162</v>
      </c>
      <c r="B15223">
        <v>138411</v>
      </c>
      <c r="C15223">
        <v>8914010</v>
      </c>
      <c r="D15223">
        <v>891</v>
      </c>
      <c r="E15223" t="s">
        <v>13885</v>
      </c>
      <c r="F15223">
        <v>4010</v>
      </c>
      <c r="G15223">
        <v>61500</v>
      </c>
    </row>
    <row r="15224" spans="1:7" x14ac:dyDescent="0.35">
      <c r="A15224" t="s">
        <v>14163</v>
      </c>
      <c r="B15224">
        <v>138247</v>
      </c>
      <c r="C15224">
        <v>8914011</v>
      </c>
      <c r="D15224">
        <v>891</v>
      </c>
      <c r="E15224" t="s">
        <v>13885</v>
      </c>
      <c r="F15224">
        <v>4011</v>
      </c>
      <c r="G15224">
        <v>72500</v>
      </c>
    </row>
    <row r="15225" spans="1:7" x14ac:dyDescent="0.35">
      <c r="A15225" t="s">
        <v>14164</v>
      </c>
      <c r="B15225">
        <v>138248</v>
      </c>
      <c r="C15225">
        <v>8914012</v>
      </c>
      <c r="D15225">
        <v>891</v>
      </c>
      <c r="E15225" t="s">
        <v>13885</v>
      </c>
      <c r="F15225">
        <v>4012</v>
      </c>
      <c r="G15225">
        <v>80200</v>
      </c>
    </row>
    <row r="15226" spans="1:7" x14ac:dyDescent="0.35">
      <c r="A15226" t="s">
        <v>14165</v>
      </c>
      <c r="B15226">
        <v>139062</v>
      </c>
      <c r="C15226">
        <v>8914014</v>
      </c>
      <c r="D15226">
        <v>891</v>
      </c>
      <c r="E15226" t="s">
        <v>13885</v>
      </c>
      <c r="F15226">
        <v>4014</v>
      </c>
      <c r="G15226">
        <v>38200</v>
      </c>
    </row>
    <row r="15227" spans="1:7" x14ac:dyDescent="0.35">
      <c r="A15227" t="s">
        <v>14166</v>
      </c>
      <c r="B15227">
        <v>139063</v>
      </c>
      <c r="C15227">
        <v>8914015</v>
      </c>
      <c r="D15227">
        <v>891</v>
      </c>
      <c r="E15227" t="s">
        <v>13885</v>
      </c>
      <c r="F15227">
        <v>4015</v>
      </c>
      <c r="G15227">
        <v>48300</v>
      </c>
    </row>
    <row r="15228" spans="1:7" x14ac:dyDescent="0.35">
      <c r="A15228" t="s">
        <v>14167</v>
      </c>
      <c r="B15228">
        <v>139956</v>
      </c>
      <c r="C15228">
        <v>8914016</v>
      </c>
      <c r="D15228">
        <v>891</v>
      </c>
      <c r="E15228" t="s">
        <v>13885</v>
      </c>
      <c r="F15228">
        <v>4016</v>
      </c>
      <c r="G15228">
        <v>58700</v>
      </c>
    </row>
    <row r="15229" spans="1:7" x14ac:dyDescent="0.35">
      <c r="A15229" t="s">
        <v>14168</v>
      </c>
      <c r="B15229">
        <v>140549</v>
      </c>
      <c r="C15229">
        <v>8914017</v>
      </c>
      <c r="D15229">
        <v>891</v>
      </c>
      <c r="E15229" t="s">
        <v>13885</v>
      </c>
      <c r="F15229">
        <v>4017</v>
      </c>
      <c r="G15229">
        <v>39000</v>
      </c>
    </row>
    <row r="15230" spans="1:7" x14ac:dyDescent="0.35">
      <c r="A15230" t="s">
        <v>14169</v>
      </c>
      <c r="B15230">
        <v>140992</v>
      </c>
      <c r="C15230">
        <v>8914019</v>
      </c>
      <c r="D15230">
        <v>891</v>
      </c>
      <c r="E15230" t="s">
        <v>13885</v>
      </c>
      <c r="F15230">
        <v>4019</v>
      </c>
      <c r="G15230">
        <v>43800</v>
      </c>
    </row>
    <row r="15231" spans="1:7" x14ac:dyDescent="0.35">
      <c r="A15231" t="s">
        <v>14170</v>
      </c>
      <c r="B15231">
        <v>144489</v>
      </c>
      <c r="C15231">
        <v>8914022</v>
      </c>
      <c r="D15231">
        <v>891</v>
      </c>
      <c r="E15231" t="s">
        <v>13885</v>
      </c>
      <c r="F15231">
        <v>4022</v>
      </c>
      <c r="G15231">
        <v>61800</v>
      </c>
    </row>
    <row r="15232" spans="1:7" x14ac:dyDescent="0.35">
      <c r="A15232" t="s">
        <v>14171</v>
      </c>
      <c r="B15232">
        <v>144486</v>
      </c>
      <c r="C15232">
        <v>8914023</v>
      </c>
      <c r="D15232">
        <v>891</v>
      </c>
      <c r="E15232" t="s">
        <v>13885</v>
      </c>
      <c r="F15232">
        <v>4023</v>
      </c>
      <c r="G15232">
        <v>51000</v>
      </c>
    </row>
    <row r="15233" spans="1:7" x14ac:dyDescent="0.35">
      <c r="A15233" t="s">
        <v>14172</v>
      </c>
      <c r="B15233">
        <v>144768</v>
      </c>
      <c r="C15233">
        <v>8914024</v>
      </c>
      <c r="D15233">
        <v>891</v>
      </c>
      <c r="E15233" t="s">
        <v>13885</v>
      </c>
      <c r="F15233">
        <v>4024</v>
      </c>
      <c r="G15233">
        <v>38300</v>
      </c>
    </row>
    <row r="15234" spans="1:7" x14ac:dyDescent="0.35">
      <c r="A15234" t="s">
        <v>14173</v>
      </c>
      <c r="B15234">
        <v>144182</v>
      </c>
      <c r="C15234">
        <v>8914025</v>
      </c>
      <c r="D15234">
        <v>891</v>
      </c>
      <c r="E15234" t="s">
        <v>13885</v>
      </c>
      <c r="F15234">
        <v>4025</v>
      </c>
      <c r="G15234">
        <v>40800</v>
      </c>
    </row>
    <row r="15235" spans="1:7" x14ac:dyDescent="0.35">
      <c r="A15235" t="s">
        <v>14174</v>
      </c>
      <c r="B15235">
        <v>146562</v>
      </c>
      <c r="C15235">
        <v>8914026</v>
      </c>
      <c r="D15235">
        <v>891</v>
      </c>
      <c r="E15235" t="s">
        <v>13885</v>
      </c>
      <c r="F15235">
        <v>4026</v>
      </c>
      <c r="G15235">
        <v>63100</v>
      </c>
    </row>
    <row r="15236" spans="1:7" x14ac:dyDescent="0.35">
      <c r="A15236" t="s">
        <v>14175</v>
      </c>
      <c r="B15236">
        <v>149429</v>
      </c>
      <c r="C15236">
        <v>8914027</v>
      </c>
      <c r="D15236">
        <v>891</v>
      </c>
      <c r="E15236" t="s">
        <v>13885</v>
      </c>
      <c r="F15236">
        <v>4027</v>
      </c>
      <c r="G15236">
        <v>32700</v>
      </c>
    </row>
    <row r="15237" spans="1:7" x14ac:dyDescent="0.35">
      <c r="A15237" t="s">
        <v>14176</v>
      </c>
      <c r="B15237">
        <v>150524</v>
      </c>
      <c r="C15237">
        <v>8914028</v>
      </c>
      <c r="D15237">
        <v>891</v>
      </c>
      <c r="E15237" t="s">
        <v>13885</v>
      </c>
      <c r="F15237">
        <v>4028</v>
      </c>
      <c r="G15237">
        <v>74700</v>
      </c>
    </row>
    <row r="15238" spans="1:7" x14ac:dyDescent="0.35">
      <c r="A15238" t="s">
        <v>14177</v>
      </c>
      <c r="B15238">
        <v>137158</v>
      </c>
      <c r="C15238">
        <v>8914032</v>
      </c>
      <c r="D15238">
        <v>891</v>
      </c>
      <c r="E15238" t="s">
        <v>13885</v>
      </c>
      <c r="F15238">
        <v>4032</v>
      </c>
      <c r="G15238">
        <v>62100</v>
      </c>
    </row>
    <row r="15239" spans="1:7" x14ac:dyDescent="0.35">
      <c r="A15239" t="s">
        <v>14178</v>
      </c>
      <c r="B15239">
        <v>144687</v>
      </c>
      <c r="C15239">
        <v>8914041</v>
      </c>
      <c r="D15239">
        <v>891</v>
      </c>
      <c r="E15239" t="s">
        <v>13885</v>
      </c>
      <c r="F15239">
        <v>4041</v>
      </c>
      <c r="G15239">
        <v>43500</v>
      </c>
    </row>
    <row r="15240" spans="1:7" x14ac:dyDescent="0.35">
      <c r="A15240" t="s">
        <v>14179</v>
      </c>
      <c r="B15240">
        <v>137857</v>
      </c>
      <c r="C15240">
        <v>8914068</v>
      </c>
      <c r="D15240">
        <v>891</v>
      </c>
      <c r="E15240" t="s">
        <v>13885</v>
      </c>
      <c r="F15240">
        <v>4068</v>
      </c>
      <c r="G15240">
        <v>67700</v>
      </c>
    </row>
    <row r="15241" spans="1:7" x14ac:dyDescent="0.35">
      <c r="A15241" t="s">
        <v>14180</v>
      </c>
      <c r="B15241">
        <v>136361</v>
      </c>
      <c r="C15241">
        <v>8914084</v>
      </c>
      <c r="D15241">
        <v>891</v>
      </c>
      <c r="E15241" t="s">
        <v>13885</v>
      </c>
      <c r="F15241">
        <v>4084</v>
      </c>
      <c r="G15241">
        <v>59300</v>
      </c>
    </row>
    <row r="15242" spans="1:7" x14ac:dyDescent="0.35">
      <c r="A15242" t="s">
        <v>14181</v>
      </c>
      <c r="B15242">
        <v>138832</v>
      </c>
      <c r="C15242">
        <v>8914117</v>
      </c>
      <c r="D15242">
        <v>891</v>
      </c>
      <c r="E15242" t="s">
        <v>13885</v>
      </c>
      <c r="F15242">
        <v>4117</v>
      </c>
      <c r="G15242">
        <v>39400</v>
      </c>
    </row>
    <row r="15243" spans="1:7" x14ac:dyDescent="0.35">
      <c r="A15243" t="s">
        <v>14182</v>
      </c>
      <c r="B15243">
        <v>138837</v>
      </c>
      <c r="C15243">
        <v>8914119</v>
      </c>
      <c r="D15243">
        <v>891</v>
      </c>
      <c r="E15243" t="s">
        <v>13885</v>
      </c>
      <c r="F15243">
        <v>4119</v>
      </c>
      <c r="G15243">
        <v>36900</v>
      </c>
    </row>
    <row r="15244" spans="1:7" x14ac:dyDescent="0.35">
      <c r="A15244" t="s">
        <v>14183</v>
      </c>
      <c r="B15244">
        <v>122854</v>
      </c>
      <c r="C15244">
        <v>8914121</v>
      </c>
      <c r="D15244">
        <v>891</v>
      </c>
      <c r="E15244" t="s">
        <v>13885</v>
      </c>
      <c r="F15244">
        <v>4121</v>
      </c>
      <c r="G15244">
        <v>54100</v>
      </c>
    </row>
    <row r="15245" spans="1:7" x14ac:dyDescent="0.35">
      <c r="A15245" t="s">
        <v>14184</v>
      </c>
      <c r="B15245">
        <v>138641</v>
      </c>
      <c r="C15245">
        <v>8914226</v>
      </c>
      <c r="D15245">
        <v>891</v>
      </c>
      <c r="E15245" t="s">
        <v>13885</v>
      </c>
      <c r="F15245">
        <v>4226</v>
      </c>
      <c r="G15245">
        <v>59300</v>
      </c>
    </row>
    <row r="15246" spans="1:7" x14ac:dyDescent="0.35">
      <c r="A15246" t="s">
        <v>14185</v>
      </c>
      <c r="B15246">
        <v>142725</v>
      </c>
      <c r="C15246">
        <v>8914230</v>
      </c>
      <c r="D15246">
        <v>891</v>
      </c>
      <c r="E15246" t="s">
        <v>13885</v>
      </c>
      <c r="F15246">
        <v>4230</v>
      </c>
      <c r="G15246">
        <v>48500</v>
      </c>
    </row>
    <row r="15247" spans="1:7" x14ac:dyDescent="0.35">
      <c r="A15247" t="s">
        <v>14186</v>
      </c>
      <c r="B15247">
        <v>136628</v>
      </c>
      <c r="C15247">
        <v>8914328</v>
      </c>
      <c r="D15247">
        <v>891</v>
      </c>
      <c r="E15247" t="s">
        <v>13885</v>
      </c>
      <c r="F15247">
        <v>4328</v>
      </c>
      <c r="G15247">
        <v>50900</v>
      </c>
    </row>
    <row r="15248" spans="1:7" x14ac:dyDescent="0.35">
      <c r="A15248" t="s">
        <v>14187</v>
      </c>
      <c r="B15248">
        <v>138482</v>
      </c>
      <c r="C15248">
        <v>8914329</v>
      </c>
      <c r="D15248">
        <v>891</v>
      </c>
      <c r="E15248" t="s">
        <v>13885</v>
      </c>
      <c r="F15248">
        <v>4329</v>
      </c>
      <c r="G15248">
        <v>60600</v>
      </c>
    </row>
    <row r="15249" spans="1:7" x14ac:dyDescent="0.35">
      <c r="A15249" t="s">
        <v>14188</v>
      </c>
      <c r="B15249">
        <v>136878</v>
      </c>
      <c r="C15249">
        <v>8914404</v>
      </c>
      <c r="D15249">
        <v>891</v>
      </c>
      <c r="E15249" t="s">
        <v>13885</v>
      </c>
      <c r="F15249">
        <v>4404</v>
      </c>
      <c r="G15249">
        <v>64300</v>
      </c>
    </row>
    <row r="15250" spans="1:7" x14ac:dyDescent="0.35">
      <c r="A15250" t="s">
        <v>14189</v>
      </c>
      <c r="B15250">
        <v>137628</v>
      </c>
      <c r="C15250">
        <v>8914408</v>
      </c>
      <c r="D15250">
        <v>891</v>
      </c>
      <c r="E15250" t="s">
        <v>13885</v>
      </c>
      <c r="F15250">
        <v>4408</v>
      </c>
      <c r="G15250">
        <v>55300</v>
      </c>
    </row>
    <row r="15251" spans="1:7" x14ac:dyDescent="0.35">
      <c r="A15251" t="s">
        <v>14190</v>
      </c>
      <c r="B15251">
        <v>138964</v>
      </c>
      <c r="C15251">
        <v>8914413</v>
      </c>
      <c r="D15251">
        <v>891</v>
      </c>
      <c r="E15251" t="s">
        <v>13885</v>
      </c>
      <c r="F15251">
        <v>4413</v>
      </c>
      <c r="G15251">
        <v>45000</v>
      </c>
    </row>
    <row r="15252" spans="1:7" x14ac:dyDescent="0.35">
      <c r="A15252" t="s">
        <v>14191</v>
      </c>
      <c r="B15252">
        <v>137319</v>
      </c>
      <c r="C15252">
        <v>8914452</v>
      </c>
      <c r="D15252">
        <v>891</v>
      </c>
      <c r="E15252" t="s">
        <v>13885</v>
      </c>
      <c r="F15252">
        <v>4452</v>
      </c>
      <c r="G15252">
        <v>60500</v>
      </c>
    </row>
    <row r="15253" spans="1:7" x14ac:dyDescent="0.35">
      <c r="A15253" t="s">
        <v>14192</v>
      </c>
      <c r="B15253">
        <v>138191</v>
      </c>
      <c r="C15253">
        <v>8914454</v>
      </c>
      <c r="D15253">
        <v>891</v>
      </c>
      <c r="E15253" t="s">
        <v>13885</v>
      </c>
      <c r="F15253">
        <v>4454</v>
      </c>
      <c r="G15253">
        <v>38400</v>
      </c>
    </row>
    <row r="15254" spans="1:7" x14ac:dyDescent="0.35">
      <c r="A15254" t="s">
        <v>14193</v>
      </c>
      <c r="B15254">
        <v>138076</v>
      </c>
      <c r="C15254">
        <v>8914456</v>
      </c>
      <c r="D15254">
        <v>891</v>
      </c>
      <c r="E15254" t="s">
        <v>13885</v>
      </c>
      <c r="F15254">
        <v>4456</v>
      </c>
      <c r="G15254">
        <v>66100</v>
      </c>
    </row>
    <row r="15255" spans="1:7" x14ac:dyDescent="0.35">
      <c r="A15255" t="s">
        <v>14194</v>
      </c>
      <c r="B15255">
        <v>137763</v>
      </c>
      <c r="C15255">
        <v>8914463</v>
      </c>
      <c r="D15255">
        <v>891</v>
      </c>
      <c r="E15255" t="s">
        <v>13885</v>
      </c>
      <c r="F15255">
        <v>4463</v>
      </c>
      <c r="G15255">
        <v>68700</v>
      </c>
    </row>
    <row r="15256" spans="1:7" x14ac:dyDescent="0.35">
      <c r="A15256" t="s">
        <v>14195</v>
      </c>
      <c r="B15256">
        <v>137409</v>
      </c>
      <c r="C15256">
        <v>8914617</v>
      </c>
      <c r="D15256">
        <v>891</v>
      </c>
      <c r="E15256" t="s">
        <v>13885</v>
      </c>
      <c r="F15256">
        <v>4617</v>
      </c>
      <c r="G15256">
        <v>39100</v>
      </c>
    </row>
    <row r="15257" spans="1:7" x14ac:dyDescent="0.35">
      <c r="A15257" t="s">
        <v>14196</v>
      </c>
      <c r="B15257">
        <v>137159</v>
      </c>
      <c r="C15257">
        <v>8914635</v>
      </c>
      <c r="D15257">
        <v>891</v>
      </c>
      <c r="E15257" t="s">
        <v>13885</v>
      </c>
      <c r="F15257">
        <v>4635</v>
      </c>
      <c r="G15257">
        <v>44300</v>
      </c>
    </row>
    <row r="15258" spans="1:7" x14ac:dyDescent="0.35">
      <c r="A15258" t="s">
        <v>14197</v>
      </c>
      <c r="B15258">
        <v>145643</v>
      </c>
      <c r="C15258">
        <v>8914669</v>
      </c>
      <c r="D15258">
        <v>891</v>
      </c>
      <c r="E15258" t="s">
        <v>13885</v>
      </c>
      <c r="F15258">
        <v>4669</v>
      </c>
      <c r="G15258">
        <v>52700</v>
      </c>
    </row>
    <row r="15259" spans="1:7" x14ac:dyDescent="0.35">
      <c r="A15259" t="s">
        <v>14198</v>
      </c>
      <c r="B15259">
        <v>138810</v>
      </c>
      <c r="C15259">
        <v>8914700</v>
      </c>
      <c r="D15259">
        <v>891</v>
      </c>
      <c r="E15259" t="s">
        <v>13885</v>
      </c>
      <c r="F15259">
        <v>4700</v>
      </c>
      <c r="G15259">
        <v>40200</v>
      </c>
    </row>
    <row r="15260" spans="1:7" x14ac:dyDescent="0.35">
      <c r="A15260" t="s">
        <v>14199</v>
      </c>
      <c r="B15260">
        <v>140698</v>
      </c>
      <c r="C15260">
        <v>8914756</v>
      </c>
      <c r="D15260">
        <v>891</v>
      </c>
      <c r="E15260" t="s">
        <v>13885</v>
      </c>
      <c r="F15260">
        <v>4756</v>
      </c>
      <c r="G15260">
        <v>47600</v>
      </c>
    </row>
    <row r="15261" spans="1:7" x14ac:dyDescent="0.35">
      <c r="A15261" t="s">
        <v>14200</v>
      </c>
      <c r="B15261">
        <v>136291</v>
      </c>
      <c r="C15261">
        <v>8915401</v>
      </c>
      <c r="D15261">
        <v>891</v>
      </c>
      <c r="E15261" t="s">
        <v>13885</v>
      </c>
      <c r="F15261">
        <v>5401</v>
      </c>
      <c r="G15261">
        <v>59500</v>
      </c>
    </row>
    <row r="15262" spans="1:7" x14ac:dyDescent="0.35">
      <c r="A15262" t="s">
        <v>14201</v>
      </c>
      <c r="B15262">
        <v>135583</v>
      </c>
      <c r="C15262">
        <v>8916905</v>
      </c>
      <c r="D15262">
        <v>891</v>
      </c>
      <c r="E15262" t="s">
        <v>13885</v>
      </c>
      <c r="F15262">
        <v>6905</v>
      </c>
      <c r="G15262">
        <v>49600</v>
      </c>
    </row>
    <row r="15263" spans="1:7" x14ac:dyDescent="0.35">
      <c r="A15263" t="s">
        <v>14202</v>
      </c>
      <c r="B15263">
        <v>138508</v>
      </c>
      <c r="C15263">
        <v>8922003</v>
      </c>
      <c r="D15263">
        <v>892</v>
      </c>
      <c r="E15263" t="s">
        <v>14203</v>
      </c>
      <c r="F15263">
        <v>2003</v>
      </c>
      <c r="G15263">
        <v>16600</v>
      </c>
    </row>
    <row r="15264" spans="1:7" x14ac:dyDescent="0.35">
      <c r="A15264" t="s">
        <v>14204</v>
      </c>
      <c r="B15264">
        <v>139232</v>
      </c>
      <c r="C15264">
        <v>8922004</v>
      </c>
      <c r="D15264">
        <v>892</v>
      </c>
      <c r="E15264" t="s">
        <v>14203</v>
      </c>
      <c r="F15264">
        <v>2004</v>
      </c>
      <c r="G15264">
        <v>21200</v>
      </c>
    </row>
    <row r="15265" spans="1:7" x14ac:dyDescent="0.35">
      <c r="A15265" t="s">
        <v>14205</v>
      </c>
      <c r="B15265">
        <v>139326</v>
      </c>
      <c r="C15265">
        <v>8922005</v>
      </c>
      <c r="D15265">
        <v>892</v>
      </c>
      <c r="E15265" t="s">
        <v>14203</v>
      </c>
      <c r="F15265">
        <v>2005</v>
      </c>
      <c r="G15265">
        <v>10100</v>
      </c>
    </row>
    <row r="15266" spans="1:7" x14ac:dyDescent="0.35">
      <c r="A15266" t="s">
        <v>14206</v>
      </c>
      <c r="B15266">
        <v>139429</v>
      </c>
      <c r="C15266">
        <v>8922006</v>
      </c>
      <c r="D15266">
        <v>892</v>
      </c>
      <c r="E15266" t="s">
        <v>14203</v>
      </c>
      <c r="F15266">
        <v>2006</v>
      </c>
      <c r="G15266">
        <v>30200</v>
      </c>
    </row>
    <row r="15267" spans="1:7" x14ac:dyDescent="0.35">
      <c r="A15267" t="s">
        <v>14207</v>
      </c>
      <c r="B15267">
        <v>139430</v>
      </c>
      <c r="C15267">
        <v>8922007</v>
      </c>
      <c r="D15267">
        <v>892</v>
      </c>
      <c r="E15267" t="s">
        <v>14203</v>
      </c>
      <c r="F15267">
        <v>2007</v>
      </c>
      <c r="G15267">
        <v>23200</v>
      </c>
    </row>
    <row r="15268" spans="1:7" x14ac:dyDescent="0.35">
      <c r="A15268" t="s">
        <v>14208</v>
      </c>
      <c r="B15268">
        <v>140017</v>
      </c>
      <c r="C15268">
        <v>8922008</v>
      </c>
      <c r="D15268">
        <v>892</v>
      </c>
      <c r="E15268" t="s">
        <v>14203</v>
      </c>
      <c r="F15268">
        <v>2008</v>
      </c>
      <c r="G15268">
        <v>11800</v>
      </c>
    </row>
    <row r="15269" spans="1:7" x14ac:dyDescent="0.35">
      <c r="A15269" t="s">
        <v>14209</v>
      </c>
      <c r="B15269">
        <v>140548</v>
      </c>
      <c r="C15269">
        <v>8922009</v>
      </c>
      <c r="D15269">
        <v>892</v>
      </c>
      <c r="E15269" t="s">
        <v>14203</v>
      </c>
      <c r="F15269">
        <v>2009</v>
      </c>
      <c r="G15269">
        <v>16900</v>
      </c>
    </row>
    <row r="15270" spans="1:7" x14ac:dyDescent="0.35">
      <c r="A15270" t="s">
        <v>14210</v>
      </c>
      <c r="B15270">
        <v>140550</v>
      </c>
      <c r="C15270">
        <v>8922010</v>
      </c>
      <c r="D15270">
        <v>892</v>
      </c>
      <c r="E15270" t="s">
        <v>14203</v>
      </c>
      <c r="F15270">
        <v>2010</v>
      </c>
      <c r="G15270">
        <v>15800</v>
      </c>
    </row>
    <row r="15271" spans="1:7" x14ac:dyDescent="0.35">
      <c r="A15271" t="s">
        <v>14211</v>
      </c>
      <c r="B15271">
        <v>140555</v>
      </c>
      <c r="C15271">
        <v>8922011</v>
      </c>
      <c r="D15271">
        <v>892</v>
      </c>
      <c r="E15271" t="s">
        <v>14203</v>
      </c>
      <c r="F15271">
        <v>2011</v>
      </c>
      <c r="G15271">
        <v>20000</v>
      </c>
    </row>
    <row r="15272" spans="1:7" x14ac:dyDescent="0.35">
      <c r="A15272" t="s">
        <v>14212</v>
      </c>
      <c r="B15272">
        <v>141334</v>
      </c>
      <c r="C15272">
        <v>8922012</v>
      </c>
      <c r="D15272">
        <v>892</v>
      </c>
      <c r="E15272" t="s">
        <v>14203</v>
      </c>
      <c r="F15272">
        <v>2012</v>
      </c>
      <c r="G15272">
        <v>17400</v>
      </c>
    </row>
    <row r="15273" spans="1:7" x14ac:dyDescent="0.35">
      <c r="A15273" t="s">
        <v>14213</v>
      </c>
      <c r="B15273">
        <v>141396</v>
      </c>
      <c r="C15273">
        <v>8922013</v>
      </c>
      <c r="D15273">
        <v>892</v>
      </c>
      <c r="E15273" t="s">
        <v>14203</v>
      </c>
      <c r="F15273">
        <v>2013</v>
      </c>
      <c r="G15273">
        <v>31500</v>
      </c>
    </row>
    <row r="15274" spans="1:7" x14ac:dyDescent="0.35">
      <c r="A15274" t="s">
        <v>14214</v>
      </c>
      <c r="B15274">
        <v>141397</v>
      </c>
      <c r="C15274">
        <v>8922014</v>
      </c>
      <c r="D15274">
        <v>892</v>
      </c>
      <c r="E15274" t="s">
        <v>14203</v>
      </c>
      <c r="F15274">
        <v>2014</v>
      </c>
      <c r="G15274">
        <v>22500</v>
      </c>
    </row>
    <row r="15275" spans="1:7" x14ac:dyDescent="0.35">
      <c r="A15275" t="s">
        <v>14215</v>
      </c>
      <c r="B15275">
        <v>142223</v>
      </c>
      <c r="C15275">
        <v>8922016</v>
      </c>
      <c r="D15275">
        <v>892</v>
      </c>
      <c r="E15275" t="s">
        <v>14203</v>
      </c>
      <c r="F15275">
        <v>2016</v>
      </c>
      <c r="G15275">
        <v>39800</v>
      </c>
    </row>
    <row r="15276" spans="1:7" x14ac:dyDescent="0.35">
      <c r="A15276" t="s">
        <v>8746</v>
      </c>
      <c r="B15276">
        <v>144396</v>
      </c>
      <c r="C15276">
        <v>8922017</v>
      </c>
      <c r="D15276">
        <v>892</v>
      </c>
      <c r="E15276" t="s">
        <v>14203</v>
      </c>
      <c r="F15276">
        <v>2017</v>
      </c>
      <c r="G15276">
        <v>11700</v>
      </c>
    </row>
    <row r="15277" spans="1:7" x14ac:dyDescent="0.35">
      <c r="A15277" t="s">
        <v>4919</v>
      </c>
      <c r="B15277">
        <v>145018</v>
      </c>
      <c r="C15277">
        <v>8922018</v>
      </c>
      <c r="D15277">
        <v>892</v>
      </c>
      <c r="E15277" t="s">
        <v>14203</v>
      </c>
      <c r="F15277">
        <v>2018</v>
      </c>
      <c r="G15277">
        <v>18500</v>
      </c>
    </row>
    <row r="15278" spans="1:7" x14ac:dyDescent="0.35">
      <c r="A15278" t="s">
        <v>14216</v>
      </c>
      <c r="B15278">
        <v>145145</v>
      </c>
      <c r="C15278">
        <v>8922019</v>
      </c>
      <c r="D15278">
        <v>892</v>
      </c>
      <c r="E15278" t="s">
        <v>14203</v>
      </c>
      <c r="F15278">
        <v>2019</v>
      </c>
      <c r="G15278">
        <v>23600</v>
      </c>
    </row>
    <row r="15279" spans="1:7" x14ac:dyDescent="0.35">
      <c r="A15279" t="s">
        <v>14217</v>
      </c>
      <c r="B15279">
        <v>145506</v>
      </c>
      <c r="C15279">
        <v>8922020</v>
      </c>
      <c r="D15279">
        <v>892</v>
      </c>
      <c r="E15279" t="s">
        <v>14203</v>
      </c>
      <c r="F15279">
        <v>2020</v>
      </c>
      <c r="G15279">
        <v>27200</v>
      </c>
    </row>
    <row r="15280" spans="1:7" x14ac:dyDescent="0.35">
      <c r="A15280" t="s">
        <v>14218</v>
      </c>
      <c r="B15280">
        <v>146331</v>
      </c>
      <c r="C15280">
        <v>8922021</v>
      </c>
      <c r="D15280">
        <v>892</v>
      </c>
      <c r="E15280" t="s">
        <v>14203</v>
      </c>
      <c r="F15280">
        <v>2021</v>
      </c>
      <c r="G15280">
        <v>17300</v>
      </c>
    </row>
    <row r="15281" spans="1:7" x14ac:dyDescent="0.35">
      <c r="A15281" t="s">
        <v>14219</v>
      </c>
      <c r="B15281">
        <v>150033</v>
      </c>
      <c r="C15281">
        <v>8922022</v>
      </c>
      <c r="D15281">
        <v>892</v>
      </c>
      <c r="E15281" t="s">
        <v>14203</v>
      </c>
      <c r="F15281">
        <v>2022</v>
      </c>
      <c r="G15281">
        <v>14400</v>
      </c>
    </row>
    <row r="15282" spans="1:7" x14ac:dyDescent="0.35">
      <c r="A15282" t="s">
        <v>14220</v>
      </c>
      <c r="B15282">
        <v>151545</v>
      </c>
      <c r="C15282">
        <v>8922024</v>
      </c>
      <c r="D15282">
        <v>892</v>
      </c>
      <c r="E15282" t="s">
        <v>14203</v>
      </c>
      <c r="F15282">
        <v>2024</v>
      </c>
      <c r="G15282">
        <v>20100</v>
      </c>
    </row>
    <row r="15283" spans="1:7" x14ac:dyDescent="0.35">
      <c r="A15283" t="s">
        <v>14221</v>
      </c>
      <c r="B15283">
        <v>122414</v>
      </c>
      <c r="C15283">
        <v>8922057</v>
      </c>
      <c r="D15283">
        <v>892</v>
      </c>
      <c r="E15283" t="s">
        <v>14203</v>
      </c>
      <c r="F15283">
        <v>2057</v>
      </c>
      <c r="G15283">
        <v>12600</v>
      </c>
    </row>
    <row r="15284" spans="1:7" x14ac:dyDescent="0.35">
      <c r="A15284" t="s">
        <v>14222</v>
      </c>
      <c r="B15284">
        <v>122416</v>
      </c>
      <c r="C15284">
        <v>8922061</v>
      </c>
      <c r="D15284">
        <v>892</v>
      </c>
      <c r="E15284" t="s">
        <v>14203</v>
      </c>
      <c r="F15284">
        <v>2061</v>
      </c>
      <c r="G15284">
        <v>23200</v>
      </c>
    </row>
    <row r="15285" spans="1:7" x14ac:dyDescent="0.35">
      <c r="A15285" t="s">
        <v>14223</v>
      </c>
      <c r="B15285">
        <v>137525</v>
      </c>
      <c r="C15285">
        <v>8922074</v>
      </c>
      <c r="D15285">
        <v>892</v>
      </c>
      <c r="E15285" t="s">
        <v>14203</v>
      </c>
      <c r="F15285">
        <v>2074</v>
      </c>
      <c r="G15285">
        <v>10600</v>
      </c>
    </row>
    <row r="15286" spans="1:7" x14ac:dyDescent="0.35">
      <c r="A15286" t="s">
        <v>14224</v>
      </c>
      <c r="B15286">
        <v>140303</v>
      </c>
      <c r="C15286">
        <v>8922077</v>
      </c>
      <c r="D15286">
        <v>892</v>
      </c>
      <c r="E15286" t="s">
        <v>14203</v>
      </c>
      <c r="F15286">
        <v>2077</v>
      </c>
      <c r="G15286">
        <v>9300</v>
      </c>
    </row>
    <row r="15287" spans="1:7" x14ac:dyDescent="0.35">
      <c r="A15287" t="s">
        <v>14225</v>
      </c>
      <c r="B15287">
        <v>122426</v>
      </c>
      <c r="C15287">
        <v>8922079</v>
      </c>
      <c r="D15287">
        <v>892</v>
      </c>
      <c r="E15287" t="s">
        <v>14203</v>
      </c>
      <c r="F15287">
        <v>2079</v>
      </c>
      <c r="G15287">
        <v>12000</v>
      </c>
    </row>
    <row r="15288" spans="1:7" x14ac:dyDescent="0.35">
      <c r="A15288" t="s">
        <v>14226</v>
      </c>
      <c r="B15288">
        <v>122427</v>
      </c>
      <c r="C15288">
        <v>8922080</v>
      </c>
      <c r="D15288">
        <v>892</v>
      </c>
      <c r="E15288" t="s">
        <v>14203</v>
      </c>
      <c r="F15288">
        <v>2080</v>
      </c>
      <c r="G15288">
        <v>27200</v>
      </c>
    </row>
    <row r="15289" spans="1:7" x14ac:dyDescent="0.35">
      <c r="A15289" t="s">
        <v>14227</v>
      </c>
      <c r="B15289">
        <v>137182</v>
      </c>
      <c r="C15289">
        <v>8922081</v>
      </c>
      <c r="D15289">
        <v>892</v>
      </c>
      <c r="E15289" t="s">
        <v>14203</v>
      </c>
      <c r="F15289">
        <v>2081</v>
      </c>
      <c r="G15289">
        <v>15900</v>
      </c>
    </row>
    <row r="15290" spans="1:7" x14ac:dyDescent="0.35">
      <c r="A15290" t="s">
        <v>14228</v>
      </c>
      <c r="B15290">
        <v>143060</v>
      </c>
      <c r="C15290">
        <v>8922082</v>
      </c>
      <c r="D15290">
        <v>892</v>
      </c>
      <c r="E15290" t="s">
        <v>14203</v>
      </c>
      <c r="F15290">
        <v>2082</v>
      </c>
      <c r="G15290">
        <v>10800</v>
      </c>
    </row>
    <row r="15291" spans="1:7" x14ac:dyDescent="0.35">
      <c r="A15291" t="s">
        <v>14229</v>
      </c>
      <c r="B15291">
        <v>141586</v>
      </c>
      <c r="C15291">
        <v>8922088</v>
      </c>
      <c r="D15291">
        <v>892</v>
      </c>
      <c r="E15291" t="s">
        <v>14203</v>
      </c>
      <c r="F15291">
        <v>2088</v>
      </c>
      <c r="G15291">
        <v>11600</v>
      </c>
    </row>
    <row r="15292" spans="1:7" x14ac:dyDescent="0.35">
      <c r="A15292" t="s">
        <v>14230</v>
      </c>
      <c r="B15292">
        <v>144461</v>
      </c>
      <c r="C15292">
        <v>8922090</v>
      </c>
      <c r="D15292">
        <v>892</v>
      </c>
      <c r="E15292" t="s">
        <v>14203</v>
      </c>
      <c r="F15292">
        <v>2090</v>
      </c>
      <c r="G15292">
        <v>19600</v>
      </c>
    </row>
    <row r="15293" spans="1:7" x14ac:dyDescent="0.35">
      <c r="A15293" t="s">
        <v>14231</v>
      </c>
      <c r="B15293">
        <v>122442</v>
      </c>
      <c r="C15293">
        <v>8922095</v>
      </c>
      <c r="D15293">
        <v>892</v>
      </c>
      <c r="E15293" t="s">
        <v>14203</v>
      </c>
      <c r="F15293">
        <v>2095</v>
      </c>
      <c r="G15293">
        <v>35800</v>
      </c>
    </row>
    <row r="15294" spans="1:7" x14ac:dyDescent="0.35">
      <c r="A15294" t="s">
        <v>14232</v>
      </c>
      <c r="B15294">
        <v>144462</v>
      </c>
      <c r="C15294">
        <v>8922097</v>
      </c>
      <c r="D15294">
        <v>892</v>
      </c>
      <c r="E15294" t="s">
        <v>14203</v>
      </c>
      <c r="F15294">
        <v>2097</v>
      </c>
      <c r="G15294">
        <v>12700</v>
      </c>
    </row>
    <row r="15295" spans="1:7" x14ac:dyDescent="0.35">
      <c r="A15295" t="s">
        <v>14233</v>
      </c>
      <c r="B15295">
        <v>140715</v>
      </c>
      <c r="C15295">
        <v>8922099</v>
      </c>
      <c r="D15295">
        <v>892</v>
      </c>
      <c r="E15295" t="s">
        <v>14203</v>
      </c>
      <c r="F15295">
        <v>2099</v>
      </c>
      <c r="G15295">
        <v>11900</v>
      </c>
    </row>
    <row r="15296" spans="1:7" x14ac:dyDescent="0.35">
      <c r="A15296" t="s">
        <v>14234</v>
      </c>
      <c r="B15296">
        <v>137480</v>
      </c>
      <c r="C15296">
        <v>8922110</v>
      </c>
      <c r="D15296">
        <v>892</v>
      </c>
      <c r="E15296" t="s">
        <v>14203</v>
      </c>
      <c r="F15296">
        <v>2110</v>
      </c>
      <c r="G15296">
        <v>29300</v>
      </c>
    </row>
    <row r="15297" spans="1:7" x14ac:dyDescent="0.35">
      <c r="A15297" t="s">
        <v>14235</v>
      </c>
      <c r="B15297">
        <v>122456</v>
      </c>
      <c r="C15297">
        <v>8922117</v>
      </c>
      <c r="D15297">
        <v>892</v>
      </c>
      <c r="E15297" t="s">
        <v>14203</v>
      </c>
      <c r="F15297">
        <v>2117</v>
      </c>
      <c r="G15297">
        <v>23500</v>
      </c>
    </row>
    <row r="15298" spans="1:7" x14ac:dyDescent="0.35">
      <c r="A15298" t="s">
        <v>14236</v>
      </c>
      <c r="B15298">
        <v>138663</v>
      </c>
      <c r="C15298">
        <v>8922118</v>
      </c>
      <c r="D15298">
        <v>892</v>
      </c>
      <c r="E15298" t="s">
        <v>14203</v>
      </c>
      <c r="F15298">
        <v>2118</v>
      </c>
      <c r="G15298">
        <v>19000</v>
      </c>
    </row>
    <row r="15299" spans="1:7" x14ac:dyDescent="0.35">
      <c r="A15299" t="s">
        <v>14237</v>
      </c>
      <c r="B15299">
        <v>122465</v>
      </c>
      <c r="C15299">
        <v>8922128</v>
      </c>
      <c r="D15299">
        <v>892</v>
      </c>
      <c r="E15299" t="s">
        <v>14203</v>
      </c>
      <c r="F15299">
        <v>2128</v>
      </c>
      <c r="G15299">
        <v>12400</v>
      </c>
    </row>
    <row r="15300" spans="1:7" x14ac:dyDescent="0.35">
      <c r="A15300" t="s">
        <v>14238</v>
      </c>
      <c r="B15300">
        <v>122474</v>
      </c>
      <c r="C15300">
        <v>8922151</v>
      </c>
      <c r="D15300">
        <v>892</v>
      </c>
      <c r="E15300" t="s">
        <v>14203</v>
      </c>
      <c r="F15300">
        <v>2151</v>
      </c>
      <c r="G15300">
        <v>18400</v>
      </c>
    </row>
    <row r="15301" spans="1:7" x14ac:dyDescent="0.35">
      <c r="A15301" t="s">
        <v>14239</v>
      </c>
      <c r="B15301">
        <v>138740</v>
      </c>
      <c r="C15301">
        <v>8922152</v>
      </c>
      <c r="D15301">
        <v>892</v>
      </c>
      <c r="E15301" t="s">
        <v>14203</v>
      </c>
      <c r="F15301">
        <v>2152</v>
      </c>
      <c r="G15301">
        <v>23200</v>
      </c>
    </row>
    <row r="15302" spans="1:7" x14ac:dyDescent="0.35">
      <c r="A15302" t="s">
        <v>14240</v>
      </c>
      <c r="B15302">
        <v>122476</v>
      </c>
      <c r="C15302">
        <v>8922153</v>
      </c>
      <c r="D15302">
        <v>892</v>
      </c>
      <c r="E15302" t="s">
        <v>14203</v>
      </c>
      <c r="F15302">
        <v>2153</v>
      </c>
      <c r="G15302">
        <v>20900</v>
      </c>
    </row>
    <row r="15303" spans="1:7" x14ac:dyDescent="0.35">
      <c r="A15303" t="s">
        <v>14241</v>
      </c>
      <c r="B15303">
        <v>143796</v>
      </c>
      <c r="C15303">
        <v>8922155</v>
      </c>
      <c r="D15303">
        <v>892</v>
      </c>
      <c r="E15303" t="s">
        <v>14203</v>
      </c>
      <c r="F15303">
        <v>2155</v>
      </c>
      <c r="G15303">
        <v>22300</v>
      </c>
    </row>
    <row r="15304" spans="1:7" x14ac:dyDescent="0.35">
      <c r="A15304" t="s">
        <v>14242</v>
      </c>
      <c r="B15304">
        <v>122480</v>
      </c>
      <c r="C15304">
        <v>8922157</v>
      </c>
      <c r="D15304">
        <v>892</v>
      </c>
      <c r="E15304" t="s">
        <v>14203</v>
      </c>
      <c r="F15304">
        <v>2157</v>
      </c>
      <c r="G15304">
        <v>14300</v>
      </c>
    </row>
    <row r="15305" spans="1:7" x14ac:dyDescent="0.35">
      <c r="A15305" t="s">
        <v>14243</v>
      </c>
      <c r="B15305">
        <v>122481</v>
      </c>
      <c r="C15305">
        <v>8922158</v>
      </c>
      <c r="D15305">
        <v>892</v>
      </c>
      <c r="E15305" t="s">
        <v>14203</v>
      </c>
      <c r="F15305">
        <v>2158</v>
      </c>
      <c r="G15305">
        <v>23200</v>
      </c>
    </row>
    <row r="15306" spans="1:7" x14ac:dyDescent="0.35">
      <c r="A15306" t="s">
        <v>14244</v>
      </c>
      <c r="B15306">
        <v>122486</v>
      </c>
      <c r="C15306">
        <v>8922163</v>
      </c>
      <c r="D15306">
        <v>892</v>
      </c>
      <c r="E15306" t="s">
        <v>14203</v>
      </c>
      <c r="F15306">
        <v>2163</v>
      </c>
      <c r="G15306">
        <v>17400</v>
      </c>
    </row>
    <row r="15307" spans="1:7" x14ac:dyDescent="0.35">
      <c r="A15307" t="s">
        <v>14245</v>
      </c>
      <c r="B15307">
        <v>122493</v>
      </c>
      <c r="C15307">
        <v>8922170</v>
      </c>
      <c r="D15307">
        <v>892</v>
      </c>
      <c r="E15307" t="s">
        <v>14203</v>
      </c>
      <c r="F15307">
        <v>2170</v>
      </c>
      <c r="G15307">
        <v>18300</v>
      </c>
    </row>
    <row r="15308" spans="1:7" x14ac:dyDescent="0.35">
      <c r="A15308" t="s">
        <v>14246</v>
      </c>
      <c r="B15308">
        <v>140231</v>
      </c>
      <c r="C15308">
        <v>8922183</v>
      </c>
      <c r="D15308">
        <v>892</v>
      </c>
      <c r="E15308" t="s">
        <v>14203</v>
      </c>
      <c r="F15308">
        <v>2183</v>
      </c>
      <c r="G15308">
        <v>25500</v>
      </c>
    </row>
    <row r="15309" spans="1:7" x14ac:dyDescent="0.35">
      <c r="A15309" t="s">
        <v>14247</v>
      </c>
      <c r="B15309">
        <v>144686</v>
      </c>
      <c r="C15309">
        <v>8922190</v>
      </c>
      <c r="D15309">
        <v>892</v>
      </c>
      <c r="E15309" t="s">
        <v>14203</v>
      </c>
      <c r="F15309">
        <v>2190</v>
      </c>
      <c r="G15309">
        <v>10000</v>
      </c>
    </row>
    <row r="15310" spans="1:7" x14ac:dyDescent="0.35">
      <c r="A15310" t="s">
        <v>14248</v>
      </c>
      <c r="B15310">
        <v>122561</v>
      </c>
      <c r="C15310">
        <v>8922360</v>
      </c>
      <c r="D15310">
        <v>892</v>
      </c>
      <c r="E15310" t="s">
        <v>14203</v>
      </c>
      <c r="F15310">
        <v>2360</v>
      </c>
      <c r="G15310">
        <v>21200</v>
      </c>
    </row>
    <row r="15311" spans="1:7" x14ac:dyDescent="0.35">
      <c r="A15311" t="s">
        <v>14249</v>
      </c>
      <c r="B15311">
        <v>122702</v>
      </c>
      <c r="C15311">
        <v>8922894</v>
      </c>
      <c r="D15311">
        <v>892</v>
      </c>
      <c r="E15311" t="s">
        <v>14203</v>
      </c>
      <c r="F15311">
        <v>2894</v>
      </c>
      <c r="G15311">
        <v>17900</v>
      </c>
    </row>
    <row r="15312" spans="1:7" x14ac:dyDescent="0.35">
      <c r="A15312" t="s">
        <v>14250</v>
      </c>
      <c r="B15312">
        <v>122703</v>
      </c>
      <c r="C15312">
        <v>8922897</v>
      </c>
      <c r="D15312">
        <v>892</v>
      </c>
      <c r="E15312" t="s">
        <v>14203</v>
      </c>
      <c r="F15312">
        <v>2897</v>
      </c>
      <c r="G15312">
        <v>6300</v>
      </c>
    </row>
    <row r="15313" spans="1:7" x14ac:dyDescent="0.35">
      <c r="A15313" t="s">
        <v>14251</v>
      </c>
      <c r="B15313">
        <v>137443</v>
      </c>
      <c r="C15313">
        <v>8922898</v>
      </c>
      <c r="D15313">
        <v>892</v>
      </c>
      <c r="E15313" t="s">
        <v>14203</v>
      </c>
      <c r="F15313">
        <v>2898</v>
      </c>
      <c r="G15313">
        <v>10300</v>
      </c>
    </row>
    <row r="15314" spans="1:7" x14ac:dyDescent="0.35">
      <c r="A15314" t="s">
        <v>14252</v>
      </c>
      <c r="B15314">
        <v>138741</v>
      </c>
      <c r="C15314">
        <v>8922906</v>
      </c>
      <c r="D15314">
        <v>892</v>
      </c>
      <c r="E15314" t="s">
        <v>14203</v>
      </c>
      <c r="F15314">
        <v>2906</v>
      </c>
      <c r="G15314">
        <v>20300</v>
      </c>
    </row>
    <row r="15315" spans="1:7" x14ac:dyDescent="0.35">
      <c r="A15315" t="s">
        <v>14253</v>
      </c>
      <c r="B15315">
        <v>140239</v>
      </c>
      <c r="C15315">
        <v>8922907</v>
      </c>
      <c r="D15315">
        <v>892</v>
      </c>
      <c r="E15315" t="s">
        <v>14203</v>
      </c>
      <c r="F15315">
        <v>2907</v>
      </c>
      <c r="G15315">
        <v>15400</v>
      </c>
    </row>
    <row r="15316" spans="1:7" x14ac:dyDescent="0.35">
      <c r="A15316" t="s">
        <v>14254</v>
      </c>
      <c r="B15316">
        <v>122733</v>
      </c>
      <c r="C15316">
        <v>8922929</v>
      </c>
      <c r="D15316">
        <v>892</v>
      </c>
      <c r="E15316" t="s">
        <v>14203</v>
      </c>
      <c r="F15316">
        <v>2929</v>
      </c>
      <c r="G15316">
        <v>28800</v>
      </c>
    </row>
    <row r="15317" spans="1:7" x14ac:dyDescent="0.35">
      <c r="A15317" t="s">
        <v>14255</v>
      </c>
      <c r="B15317">
        <v>144842</v>
      </c>
      <c r="C15317">
        <v>8922935</v>
      </c>
      <c r="D15317">
        <v>892</v>
      </c>
      <c r="E15317" t="s">
        <v>14203</v>
      </c>
      <c r="F15317">
        <v>2935</v>
      </c>
      <c r="G15317">
        <v>17800</v>
      </c>
    </row>
    <row r="15318" spans="1:7" x14ac:dyDescent="0.35">
      <c r="A15318" t="s">
        <v>14256</v>
      </c>
      <c r="B15318">
        <v>137550</v>
      </c>
      <c r="C15318">
        <v>8922939</v>
      </c>
      <c r="D15318">
        <v>892</v>
      </c>
      <c r="E15318" t="s">
        <v>14203</v>
      </c>
      <c r="F15318">
        <v>2939</v>
      </c>
      <c r="G15318">
        <v>21700</v>
      </c>
    </row>
    <row r="15319" spans="1:7" x14ac:dyDescent="0.35">
      <c r="A15319" t="s">
        <v>14257</v>
      </c>
      <c r="B15319">
        <v>143015</v>
      </c>
      <c r="C15319">
        <v>8923000</v>
      </c>
      <c r="D15319">
        <v>892</v>
      </c>
      <c r="E15319" t="s">
        <v>14203</v>
      </c>
      <c r="F15319">
        <v>3000</v>
      </c>
      <c r="G15319">
        <v>12500</v>
      </c>
    </row>
    <row r="15320" spans="1:7" x14ac:dyDescent="0.35">
      <c r="A15320" t="s">
        <v>14258</v>
      </c>
      <c r="B15320">
        <v>139217</v>
      </c>
      <c r="C15320">
        <v>8923311</v>
      </c>
      <c r="D15320">
        <v>892</v>
      </c>
      <c r="E15320" t="s">
        <v>14203</v>
      </c>
      <c r="F15320">
        <v>3311</v>
      </c>
      <c r="G15320">
        <v>11500</v>
      </c>
    </row>
    <row r="15321" spans="1:7" x14ac:dyDescent="0.35">
      <c r="A15321" t="s">
        <v>14259</v>
      </c>
      <c r="B15321">
        <v>144548</v>
      </c>
      <c r="C15321">
        <v>8923312</v>
      </c>
      <c r="D15321">
        <v>892</v>
      </c>
      <c r="E15321" t="s">
        <v>14203</v>
      </c>
      <c r="F15321">
        <v>3312</v>
      </c>
      <c r="G15321">
        <v>14800</v>
      </c>
    </row>
    <row r="15322" spans="1:7" x14ac:dyDescent="0.35">
      <c r="A15322" t="s">
        <v>121</v>
      </c>
      <c r="B15322">
        <v>138339</v>
      </c>
      <c r="C15322">
        <v>8923313</v>
      </c>
      <c r="D15322">
        <v>892</v>
      </c>
      <c r="E15322" t="s">
        <v>14203</v>
      </c>
      <c r="F15322">
        <v>3313</v>
      </c>
      <c r="G15322">
        <v>11500</v>
      </c>
    </row>
    <row r="15323" spans="1:7" x14ac:dyDescent="0.35">
      <c r="A15323" t="s">
        <v>14260</v>
      </c>
      <c r="B15323">
        <v>139490</v>
      </c>
      <c r="C15323">
        <v>8923316</v>
      </c>
      <c r="D15323">
        <v>892</v>
      </c>
      <c r="E15323" t="s">
        <v>14203</v>
      </c>
      <c r="F15323">
        <v>3316</v>
      </c>
      <c r="G15323">
        <v>9700</v>
      </c>
    </row>
    <row r="15324" spans="1:7" x14ac:dyDescent="0.35">
      <c r="A15324" t="s">
        <v>1851</v>
      </c>
      <c r="B15324">
        <v>138340</v>
      </c>
      <c r="C15324">
        <v>8923317</v>
      </c>
      <c r="D15324">
        <v>892</v>
      </c>
      <c r="E15324" t="s">
        <v>14203</v>
      </c>
      <c r="F15324">
        <v>3317</v>
      </c>
      <c r="G15324">
        <v>25600</v>
      </c>
    </row>
    <row r="15325" spans="1:7" x14ac:dyDescent="0.35">
      <c r="A15325" t="s">
        <v>11243</v>
      </c>
      <c r="B15325">
        <v>138338</v>
      </c>
      <c r="C15325">
        <v>8923318</v>
      </c>
      <c r="D15325">
        <v>892</v>
      </c>
      <c r="E15325" t="s">
        <v>14203</v>
      </c>
      <c r="F15325">
        <v>3318</v>
      </c>
      <c r="G15325">
        <v>12300</v>
      </c>
    </row>
    <row r="15326" spans="1:7" x14ac:dyDescent="0.35">
      <c r="A15326" t="s">
        <v>14261</v>
      </c>
      <c r="B15326">
        <v>137425</v>
      </c>
      <c r="C15326">
        <v>8923319</v>
      </c>
      <c r="D15326">
        <v>892</v>
      </c>
      <c r="E15326" t="s">
        <v>14203</v>
      </c>
      <c r="F15326">
        <v>3319</v>
      </c>
      <c r="G15326">
        <v>11300</v>
      </c>
    </row>
    <row r="15327" spans="1:7" x14ac:dyDescent="0.35">
      <c r="A15327" t="s">
        <v>14262</v>
      </c>
      <c r="B15327">
        <v>137439</v>
      </c>
      <c r="C15327">
        <v>8923320</v>
      </c>
      <c r="D15327">
        <v>892</v>
      </c>
      <c r="E15327" t="s">
        <v>14203</v>
      </c>
      <c r="F15327">
        <v>3320</v>
      </c>
      <c r="G15327">
        <v>10800</v>
      </c>
    </row>
    <row r="15328" spans="1:7" x14ac:dyDescent="0.35">
      <c r="A15328" t="s">
        <v>127</v>
      </c>
      <c r="B15328">
        <v>138814</v>
      </c>
      <c r="C15328">
        <v>8923321</v>
      </c>
      <c r="D15328">
        <v>892</v>
      </c>
      <c r="E15328" t="s">
        <v>14203</v>
      </c>
      <c r="F15328">
        <v>3321</v>
      </c>
      <c r="G15328">
        <v>12900</v>
      </c>
    </row>
    <row r="15329" spans="1:7" x14ac:dyDescent="0.35">
      <c r="A15329" t="s">
        <v>14263</v>
      </c>
      <c r="B15329">
        <v>134841</v>
      </c>
      <c r="C15329">
        <v>8923323</v>
      </c>
      <c r="D15329">
        <v>892</v>
      </c>
      <c r="E15329" t="s">
        <v>14203</v>
      </c>
      <c r="F15329">
        <v>3323</v>
      </c>
      <c r="G15329">
        <v>16000</v>
      </c>
    </row>
    <row r="15330" spans="1:7" x14ac:dyDescent="0.35">
      <c r="A15330" t="s">
        <v>14264</v>
      </c>
      <c r="B15330">
        <v>134842</v>
      </c>
      <c r="C15330">
        <v>8923324</v>
      </c>
      <c r="D15330">
        <v>892</v>
      </c>
      <c r="E15330" t="s">
        <v>14203</v>
      </c>
      <c r="F15330">
        <v>3324</v>
      </c>
      <c r="G15330">
        <v>13200</v>
      </c>
    </row>
    <row r="15331" spans="1:7" x14ac:dyDescent="0.35">
      <c r="A15331" t="s">
        <v>14265</v>
      </c>
      <c r="B15331">
        <v>131005</v>
      </c>
      <c r="C15331">
        <v>8923326</v>
      </c>
      <c r="D15331">
        <v>892</v>
      </c>
      <c r="E15331" t="s">
        <v>14203</v>
      </c>
      <c r="F15331">
        <v>3326</v>
      </c>
      <c r="G15331">
        <v>20200</v>
      </c>
    </row>
    <row r="15332" spans="1:7" x14ac:dyDescent="0.35">
      <c r="A15332" t="s">
        <v>14266</v>
      </c>
      <c r="B15332">
        <v>131006</v>
      </c>
      <c r="C15332">
        <v>8923327</v>
      </c>
      <c r="D15332">
        <v>892</v>
      </c>
      <c r="E15332" t="s">
        <v>14203</v>
      </c>
      <c r="F15332">
        <v>3327</v>
      </c>
      <c r="G15332">
        <v>12000</v>
      </c>
    </row>
    <row r="15333" spans="1:7" x14ac:dyDescent="0.35">
      <c r="A15333" t="s">
        <v>14267</v>
      </c>
      <c r="B15333">
        <v>131017</v>
      </c>
      <c r="C15333">
        <v>8923328</v>
      </c>
      <c r="D15333">
        <v>892</v>
      </c>
      <c r="E15333" t="s">
        <v>14203</v>
      </c>
      <c r="F15333">
        <v>3328</v>
      </c>
      <c r="G15333">
        <v>10800</v>
      </c>
    </row>
    <row r="15334" spans="1:7" x14ac:dyDescent="0.35">
      <c r="A15334" t="s">
        <v>5313</v>
      </c>
      <c r="B15334">
        <v>131007</v>
      </c>
      <c r="C15334">
        <v>8923329</v>
      </c>
      <c r="D15334">
        <v>892</v>
      </c>
      <c r="E15334" t="s">
        <v>14203</v>
      </c>
      <c r="F15334">
        <v>3329</v>
      </c>
      <c r="G15334">
        <v>20600</v>
      </c>
    </row>
    <row r="15335" spans="1:7" x14ac:dyDescent="0.35">
      <c r="A15335" t="s">
        <v>14268</v>
      </c>
      <c r="B15335">
        <v>137786</v>
      </c>
      <c r="C15335">
        <v>8923330</v>
      </c>
      <c r="D15335">
        <v>892</v>
      </c>
      <c r="E15335" t="s">
        <v>14203</v>
      </c>
      <c r="F15335">
        <v>3330</v>
      </c>
      <c r="G15335">
        <v>19900</v>
      </c>
    </row>
    <row r="15336" spans="1:7" x14ac:dyDescent="0.35">
      <c r="A15336" t="s">
        <v>14269</v>
      </c>
      <c r="B15336">
        <v>137526</v>
      </c>
      <c r="C15336">
        <v>8923331</v>
      </c>
      <c r="D15336">
        <v>892</v>
      </c>
      <c r="E15336" t="s">
        <v>14203</v>
      </c>
      <c r="F15336">
        <v>3331</v>
      </c>
      <c r="G15336">
        <v>11900</v>
      </c>
    </row>
    <row r="15337" spans="1:7" x14ac:dyDescent="0.35">
      <c r="A15337" t="s">
        <v>14270</v>
      </c>
      <c r="B15337">
        <v>136232</v>
      </c>
      <c r="C15337">
        <v>8923332</v>
      </c>
      <c r="D15337">
        <v>892</v>
      </c>
      <c r="E15337" t="s">
        <v>14203</v>
      </c>
      <c r="F15337">
        <v>3332</v>
      </c>
      <c r="G15337">
        <v>21500</v>
      </c>
    </row>
    <row r="15338" spans="1:7" x14ac:dyDescent="0.35">
      <c r="A15338" t="s">
        <v>14271</v>
      </c>
      <c r="B15338">
        <v>137184</v>
      </c>
      <c r="C15338">
        <v>8924000</v>
      </c>
      <c r="D15338">
        <v>892</v>
      </c>
      <c r="E15338" t="s">
        <v>14203</v>
      </c>
      <c r="F15338">
        <v>4000</v>
      </c>
      <c r="G15338">
        <v>41300</v>
      </c>
    </row>
    <row r="15339" spans="1:7" x14ac:dyDescent="0.35">
      <c r="A15339" t="s">
        <v>14272</v>
      </c>
      <c r="B15339">
        <v>140369</v>
      </c>
      <c r="C15339">
        <v>8924003</v>
      </c>
      <c r="D15339">
        <v>892</v>
      </c>
      <c r="E15339" t="s">
        <v>14203</v>
      </c>
      <c r="F15339">
        <v>4003</v>
      </c>
      <c r="G15339">
        <v>59900</v>
      </c>
    </row>
    <row r="15340" spans="1:7" x14ac:dyDescent="0.35">
      <c r="A15340" t="s">
        <v>14273</v>
      </c>
      <c r="B15340">
        <v>140984</v>
      </c>
      <c r="C15340">
        <v>8924004</v>
      </c>
      <c r="D15340">
        <v>892</v>
      </c>
      <c r="E15340" t="s">
        <v>14203</v>
      </c>
      <c r="F15340">
        <v>4004</v>
      </c>
      <c r="G15340">
        <v>28600</v>
      </c>
    </row>
    <row r="15341" spans="1:7" x14ac:dyDescent="0.35">
      <c r="A15341" t="s">
        <v>14274</v>
      </c>
      <c r="B15341">
        <v>141363</v>
      </c>
      <c r="C15341">
        <v>8924006</v>
      </c>
      <c r="D15341">
        <v>892</v>
      </c>
      <c r="E15341" t="s">
        <v>14203</v>
      </c>
      <c r="F15341">
        <v>4006</v>
      </c>
      <c r="G15341">
        <v>42500</v>
      </c>
    </row>
    <row r="15342" spans="1:7" x14ac:dyDescent="0.35">
      <c r="A15342" t="s">
        <v>14275</v>
      </c>
      <c r="B15342">
        <v>144487</v>
      </c>
      <c r="C15342">
        <v>8924008</v>
      </c>
      <c r="D15342">
        <v>892</v>
      </c>
      <c r="E15342" t="s">
        <v>14203</v>
      </c>
      <c r="F15342">
        <v>4008</v>
      </c>
      <c r="G15342">
        <v>46900</v>
      </c>
    </row>
    <row r="15343" spans="1:7" x14ac:dyDescent="0.35">
      <c r="A15343" t="s">
        <v>14276</v>
      </c>
      <c r="B15343">
        <v>145146</v>
      </c>
      <c r="C15343">
        <v>8924009</v>
      </c>
      <c r="D15343">
        <v>892</v>
      </c>
      <c r="E15343" t="s">
        <v>14203</v>
      </c>
      <c r="F15343">
        <v>4009</v>
      </c>
      <c r="G15343">
        <v>36900</v>
      </c>
    </row>
    <row r="15344" spans="1:7" x14ac:dyDescent="0.35">
      <c r="A15344" t="s">
        <v>14277</v>
      </c>
      <c r="B15344">
        <v>145952</v>
      </c>
      <c r="C15344">
        <v>8924010</v>
      </c>
      <c r="D15344">
        <v>892</v>
      </c>
      <c r="E15344" t="s">
        <v>14203</v>
      </c>
      <c r="F15344">
        <v>4010</v>
      </c>
      <c r="G15344">
        <v>66400</v>
      </c>
    </row>
    <row r="15345" spans="1:7" x14ac:dyDescent="0.35">
      <c r="A15345" t="s">
        <v>14278</v>
      </c>
      <c r="B15345">
        <v>146539</v>
      </c>
      <c r="C15345">
        <v>8924011</v>
      </c>
      <c r="D15345">
        <v>892</v>
      </c>
      <c r="E15345" t="s">
        <v>14203</v>
      </c>
      <c r="F15345">
        <v>4011</v>
      </c>
      <c r="G15345">
        <v>77900</v>
      </c>
    </row>
    <row r="15346" spans="1:7" x14ac:dyDescent="0.35">
      <c r="A15346" t="s">
        <v>14279</v>
      </c>
      <c r="B15346">
        <v>146564</v>
      </c>
      <c r="C15346">
        <v>8924012</v>
      </c>
      <c r="D15346">
        <v>892</v>
      </c>
      <c r="E15346" t="s">
        <v>14203</v>
      </c>
      <c r="F15346">
        <v>4012</v>
      </c>
      <c r="G15346">
        <v>60400</v>
      </c>
    </row>
    <row r="15347" spans="1:7" x14ac:dyDescent="0.35">
      <c r="A15347" t="s">
        <v>14280</v>
      </c>
      <c r="B15347">
        <v>147456</v>
      </c>
      <c r="C15347">
        <v>8924014</v>
      </c>
      <c r="D15347">
        <v>892</v>
      </c>
      <c r="E15347" t="s">
        <v>14203</v>
      </c>
      <c r="F15347">
        <v>4014</v>
      </c>
      <c r="G15347">
        <v>40300</v>
      </c>
    </row>
    <row r="15348" spans="1:7" x14ac:dyDescent="0.35">
      <c r="A15348" t="s">
        <v>14281</v>
      </c>
      <c r="B15348">
        <v>148548</v>
      </c>
      <c r="C15348">
        <v>8924016</v>
      </c>
      <c r="D15348">
        <v>892</v>
      </c>
      <c r="E15348" t="s">
        <v>14203</v>
      </c>
      <c r="F15348">
        <v>4016</v>
      </c>
      <c r="G15348">
        <v>53900</v>
      </c>
    </row>
    <row r="15349" spans="1:7" x14ac:dyDescent="0.35">
      <c r="A15349" t="s">
        <v>14282</v>
      </c>
      <c r="B15349">
        <v>141010</v>
      </c>
      <c r="C15349">
        <v>8924020</v>
      </c>
      <c r="D15349">
        <v>892</v>
      </c>
      <c r="E15349" t="s">
        <v>14203</v>
      </c>
      <c r="F15349">
        <v>4020</v>
      </c>
      <c r="G15349">
        <v>29400</v>
      </c>
    </row>
    <row r="15350" spans="1:7" x14ac:dyDescent="0.35">
      <c r="A15350" t="s">
        <v>14283</v>
      </c>
      <c r="B15350">
        <v>136724</v>
      </c>
      <c r="C15350">
        <v>8924064</v>
      </c>
      <c r="D15350">
        <v>892</v>
      </c>
      <c r="E15350" t="s">
        <v>14203</v>
      </c>
      <c r="F15350">
        <v>4064</v>
      </c>
      <c r="G15350">
        <v>60400</v>
      </c>
    </row>
    <row r="15351" spans="1:7" x14ac:dyDescent="0.35">
      <c r="A15351" t="s">
        <v>14284</v>
      </c>
      <c r="B15351">
        <v>139765</v>
      </c>
      <c r="C15351">
        <v>8924462</v>
      </c>
      <c r="D15351">
        <v>892</v>
      </c>
      <c r="E15351" t="s">
        <v>14203</v>
      </c>
      <c r="F15351">
        <v>4462</v>
      </c>
      <c r="G15351">
        <v>43100</v>
      </c>
    </row>
    <row r="15352" spans="1:7" x14ac:dyDescent="0.35">
      <c r="A15352" t="s">
        <v>14285</v>
      </c>
      <c r="B15352">
        <v>137798</v>
      </c>
      <c r="C15352">
        <v>8924615</v>
      </c>
      <c r="D15352">
        <v>892</v>
      </c>
      <c r="E15352" t="s">
        <v>14203</v>
      </c>
      <c r="F15352">
        <v>4615</v>
      </c>
      <c r="G15352">
        <v>44300</v>
      </c>
    </row>
    <row r="15353" spans="1:7" x14ac:dyDescent="0.35">
      <c r="A15353" t="s">
        <v>14286</v>
      </c>
      <c r="B15353">
        <v>138341</v>
      </c>
      <c r="C15353">
        <v>8925404</v>
      </c>
      <c r="D15353">
        <v>892</v>
      </c>
      <c r="E15353" t="s">
        <v>14203</v>
      </c>
      <c r="F15353">
        <v>5404</v>
      </c>
      <c r="G15353">
        <v>36000</v>
      </c>
    </row>
    <row r="15354" spans="1:7" x14ac:dyDescent="0.35">
      <c r="A15354" t="s">
        <v>14287</v>
      </c>
      <c r="B15354">
        <v>134253</v>
      </c>
      <c r="C15354">
        <v>8926905</v>
      </c>
      <c r="D15354">
        <v>892</v>
      </c>
      <c r="E15354" t="s">
        <v>14203</v>
      </c>
      <c r="F15354">
        <v>6905</v>
      </c>
      <c r="G15354">
        <v>67800</v>
      </c>
    </row>
    <row r="15355" spans="1:7" x14ac:dyDescent="0.35">
      <c r="A15355" t="s">
        <v>14288</v>
      </c>
      <c r="B15355">
        <v>135761</v>
      </c>
      <c r="C15355">
        <v>8926906</v>
      </c>
      <c r="D15355">
        <v>892</v>
      </c>
      <c r="E15355" t="s">
        <v>14203</v>
      </c>
      <c r="F15355">
        <v>6906</v>
      </c>
      <c r="G15355">
        <v>50900</v>
      </c>
    </row>
    <row r="15356" spans="1:7" x14ac:dyDescent="0.35">
      <c r="A15356" t="s">
        <v>14289</v>
      </c>
      <c r="B15356">
        <v>135881</v>
      </c>
      <c r="C15356">
        <v>8926907</v>
      </c>
      <c r="D15356">
        <v>892</v>
      </c>
      <c r="E15356" t="s">
        <v>14203</v>
      </c>
      <c r="F15356">
        <v>6907</v>
      </c>
      <c r="G15356">
        <v>98200</v>
      </c>
    </row>
    <row r="15357" spans="1:7" x14ac:dyDescent="0.35">
      <c r="A15357" t="s">
        <v>14290</v>
      </c>
      <c r="B15357">
        <v>138268</v>
      </c>
      <c r="C15357">
        <v>8932000</v>
      </c>
      <c r="D15357">
        <v>893</v>
      </c>
      <c r="E15357" t="s">
        <v>14291</v>
      </c>
      <c r="F15357">
        <v>2000</v>
      </c>
      <c r="G15357">
        <v>5600</v>
      </c>
    </row>
    <row r="15358" spans="1:7" x14ac:dyDescent="0.35">
      <c r="A15358" t="s">
        <v>14292</v>
      </c>
      <c r="B15358">
        <v>141180</v>
      </c>
      <c r="C15358">
        <v>8932003</v>
      </c>
      <c r="D15358">
        <v>893</v>
      </c>
      <c r="E15358" t="s">
        <v>14291</v>
      </c>
      <c r="F15358">
        <v>2003</v>
      </c>
      <c r="G15358">
        <v>5500</v>
      </c>
    </row>
    <row r="15359" spans="1:7" x14ac:dyDescent="0.35">
      <c r="A15359" t="s">
        <v>14293</v>
      </c>
      <c r="B15359">
        <v>141340</v>
      </c>
      <c r="C15359">
        <v>8932005</v>
      </c>
      <c r="D15359">
        <v>893</v>
      </c>
      <c r="E15359" t="s">
        <v>14291</v>
      </c>
      <c r="F15359">
        <v>2005</v>
      </c>
      <c r="G15359">
        <v>8100</v>
      </c>
    </row>
    <row r="15360" spans="1:7" x14ac:dyDescent="0.35">
      <c r="A15360" t="s">
        <v>959</v>
      </c>
      <c r="B15360">
        <v>141368</v>
      </c>
      <c r="C15360">
        <v>8932006</v>
      </c>
      <c r="D15360">
        <v>893</v>
      </c>
      <c r="E15360" t="s">
        <v>14291</v>
      </c>
      <c r="F15360">
        <v>2006</v>
      </c>
      <c r="G15360">
        <v>12200</v>
      </c>
    </row>
    <row r="15361" spans="1:7" x14ac:dyDescent="0.35">
      <c r="A15361" t="s">
        <v>14294</v>
      </c>
      <c r="B15361">
        <v>142575</v>
      </c>
      <c r="C15361">
        <v>8932007</v>
      </c>
      <c r="D15361">
        <v>893</v>
      </c>
      <c r="E15361" t="s">
        <v>14291</v>
      </c>
      <c r="F15361">
        <v>2007</v>
      </c>
      <c r="G15361">
        <v>4700</v>
      </c>
    </row>
    <row r="15362" spans="1:7" x14ac:dyDescent="0.35">
      <c r="A15362" t="s">
        <v>14295</v>
      </c>
      <c r="B15362">
        <v>143548</v>
      </c>
      <c r="C15362">
        <v>8932008</v>
      </c>
      <c r="D15362">
        <v>893</v>
      </c>
      <c r="E15362" t="s">
        <v>14291</v>
      </c>
      <c r="F15362">
        <v>2008</v>
      </c>
      <c r="G15362">
        <v>6400</v>
      </c>
    </row>
    <row r="15363" spans="1:7" x14ac:dyDescent="0.35">
      <c r="A15363" t="s">
        <v>14296</v>
      </c>
      <c r="B15363">
        <v>144983</v>
      </c>
      <c r="C15363">
        <v>8932009</v>
      </c>
      <c r="D15363">
        <v>893</v>
      </c>
      <c r="E15363" t="s">
        <v>14291</v>
      </c>
      <c r="F15363">
        <v>2009</v>
      </c>
      <c r="G15363">
        <v>7100</v>
      </c>
    </row>
    <row r="15364" spans="1:7" x14ac:dyDescent="0.35">
      <c r="A15364" t="s">
        <v>11723</v>
      </c>
      <c r="B15364">
        <v>145300</v>
      </c>
      <c r="C15364">
        <v>8932010</v>
      </c>
      <c r="D15364">
        <v>893</v>
      </c>
      <c r="E15364" t="s">
        <v>14291</v>
      </c>
      <c r="F15364">
        <v>2010</v>
      </c>
      <c r="G15364">
        <v>4300</v>
      </c>
    </row>
    <row r="15365" spans="1:7" x14ac:dyDescent="0.35">
      <c r="A15365" t="s">
        <v>14297</v>
      </c>
      <c r="B15365">
        <v>146432</v>
      </c>
      <c r="C15365">
        <v>8932011</v>
      </c>
      <c r="D15365">
        <v>893</v>
      </c>
      <c r="E15365" t="s">
        <v>14291</v>
      </c>
      <c r="F15365">
        <v>2011</v>
      </c>
      <c r="G15365">
        <v>15400</v>
      </c>
    </row>
    <row r="15366" spans="1:7" x14ac:dyDescent="0.35">
      <c r="A15366" t="s">
        <v>506</v>
      </c>
      <c r="B15366">
        <v>147539</v>
      </c>
      <c r="C15366">
        <v>8932012</v>
      </c>
      <c r="D15366">
        <v>893</v>
      </c>
      <c r="E15366" t="s">
        <v>14291</v>
      </c>
      <c r="F15366">
        <v>2012</v>
      </c>
      <c r="G15366">
        <v>10400</v>
      </c>
    </row>
    <row r="15367" spans="1:7" x14ac:dyDescent="0.35">
      <c r="A15367" t="s">
        <v>14298</v>
      </c>
      <c r="B15367">
        <v>149757</v>
      </c>
      <c r="C15367">
        <v>8932013</v>
      </c>
      <c r="D15367">
        <v>893</v>
      </c>
      <c r="E15367" t="s">
        <v>14291</v>
      </c>
      <c r="F15367">
        <v>2013</v>
      </c>
      <c r="G15367">
        <v>7200</v>
      </c>
    </row>
    <row r="15368" spans="1:7" x14ac:dyDescent="0.35">
      <c r="A15368" t="s">
        <v>14299</v>
      </c>
      <c r="B15368">
        <v>150206</v>
      </c>
      <c r="C15368">
        <v>8932014</v>
      </c>
      <c r="D15368">
        <v>893</v>
      </c>
      <c r="E15368" t="s">
        <v>14291</v>
      </c>
      <c r="F15368">
        <v>2014</v>
      </c>
      <c r="G15368">
        <v>11900</v>
      </c>
    </row>
    <row r="15369" spans="1:7" x14ac:dyDescent="0.35">
      <c r="A15369" t="s">
        <v>14300</v>
      </c>
      <c r="B15369">
        <v>150521</v>
      </c>
      <c r="C15369">
        <v>8932015</v>
      </c>
      <c r="D15369">
        <v>893</v>
      </c>
      <c r="E15369" t="s">
        <v>14291</v>
      </c>
      <c r="F15369">
        <v>2015</v>
      </c>
      <c r="G15369">
        <v>4800</v>
      </c>
    </row>
    <row r="15370" spans="1:7" x14ac:dyDescent="0.35">
      <c r="A15370" t="s">
        <v>14301</v>
      </c>
      <c r="B15370">
        <v>150702</v>
      </c>
      <c r="C15370">
        <v>8932016</v>
      </c>
      <c r="D15370">
        <v>893</v>
      </c>
      <c r="E15370" t="s">
        <v>14291</v>
      </c>
      <c r="F15370">
        <v>2016</v>
      </c>
      <c r="G15370">
        <v>7400</v>
      </c>
    </row>
    <row r="15371" spans="1:7" x14ac:dyDescent="0.35">
      <c r="A15371" t="s">
        <v>14302</v>
      </c>
      <c r="B15371">
        <v>145672</v>
      </c>
      <c r="C15371">
        <v>8932029</v>
      </c>
      <c r="D15371">
        <v>893</v>
      </c>
      <c r="E15371" t="s">
        <v>14291</v>
      </c>
      <c r="F15371">
        <v>2029</v>
      </c>
      <c r="G15371">
        <v>8200</v>
      </c>
    </row>
    <row r="15372" spans="1:7" x14ac:dyDescent="0.35">
      <c r="A15372" t="s">
        <v>14303</v>
      </c>
      <c r="B15372">
        <v>123359</v>
      </c>
      <c r="C15372">
        <v>8932034</v>
      </c>
      <c r="D15372">
        <v>893</v>
      </c>
      <c r="E15372" t="s">
        <v>14291</v>
      </c>
      <c r="F15372">
        <v>2034</v>
      </c>
      <c r="G15372">
        <v>4800</v>
      </c>
    </row>
    <row r="15373" spans="1:7" x14ac:dyDescent="0.35">
      <c r="A15373" t="s">
        <v>14304</v>
      </c>
      <c r="B15373">
        <v>141637</v>
      </c>
      <c r="C15373">
        <v>8932035</v>
      </c>
      <c r="D15373">
        <v>893</v>
      </c>
      <c r="E15373" t="s">
        <v>14291</v>
      </c>
      <c r="F15373">
        <v>2035</v>
      </c>
      <c r="G15373">
        <v>7200</v>
      </c>
    </row>
    <row r="15374" spans="1:7" x14ac:dyDescent="0.35">
      <c r="A15374" t="s">
        <v>14305</v>
      </c>
      <c r="B15374">
        <v>141636</v>
      </c>
      <c r="C15374">
        <v>8932036</v>
      </c>
      <c r="D15374">
        <v>893</v>
      </c>
      <c r="E15374" t="s">
        <v>14291</v>
      </c>
      <c r="F15374">
        <v>2036</v>
      </c>
      <c r="G15374">
        <v>10800</v>
      </c>
    </row>
    <row r="15375" spans="1:7" x14ac:dyDescent="0.35">
      <c r="A15375" t="s">
        <v>14306</v>
      </c>
      <c r="B15375">
        <v>143326</v>
      </c>
      <c r="C15375">
        <v>8932044</v>
      </c>
      <c r="D15375">
        <v>893</v>
      </c>
      <c r="E15375" t="s">
        <v>14291</v>
      </c>
      <c r="F15375">
        <v>2044</v>
      </c>
      <c r="G15375">
        <v>17200</v>
      </c>
    </row>
    <row r="15376" spans="1:7" x14ac:dyDescent="0.35">
      <c r="A15376" t="s">
        <v>14307</v>
      </c>
      <c r="B15376">
        <v>123366</v>
      </c>
      <c r="C15376">
        <v>8932046</v>
      </c>
      <c r="D15376">
        <v>893</v>
      </c>
      <c r="E15376" t="s">
        <v>14291</v>
      </c>
      <c r="F15376">
        <v>2046</v>
      </c>
      <c r="G15376">
        <v>10600</v>
      </c>
    </row>
    <row r="15377" spans="1:7" x14ac:dyDescent="0.35">
      <c r="A15377" t="s">
        <v>14308</v>
      </c>
      <c r="B15377">
        <v>123371</v>
      </c>
      <c r="C15377">
        <v>8932052</v>
      </c>
      <c r="D15377">
        <v>893</v>
      </c>
      <c r="E15377" t="s">
        <v>14291</v>
      </c>
      <c r="F15377">
        <v>2052</v>
      </c>
      <c r="G15377">
        <v>13500</v>
      </c>
    </row>
    <row r="15378" spans="1:7" x14ac:dyDescent="0.35">
      <c r="A15378" t="s">
        <v>14309</v>
      </c>
      <c r="B15378">
        <v>150398</v>
      </c>
      <c r="C15378">
        <v>8932054</v>
      </c>
      <c r="D15378">
        <v>893</v>
      </c>
      <c r="E15378" t="s">
        <v>14291</v>
      </c>
      <c r="F15378">
        <v>2054</v>
      </c>
      <c r="G15378">
        <v>6500</v>
      </c>
    </row>
    <row r="15379" spans="1:7" x14ac:dyDescent="0.35">
      <c r="A15379" t="s">
        <v>14310</v>
      </c>
      <c r="B15379">
        <v>150399</v>
      </c>
      <c r="C15379">
        <v>8932055</v>
      </c>
      <c r="D15379">
        <v>893</v>
      </c>
      <c r="E15379" t="s">
        <v>14291</v>
      </c>
      <c r="F15379">
        <v>2055</v>
      </c>
      <c r="G15379">
        <v>10300</v>
      </c>
    </row>
    <row r="15380" spans="1:7" x14ac:dyDescent="0.35">
      <c r="A15380" t="s">
        <v>14311</v>
      </c>
      <c r="B15380">
        <v>145792</v>
      </c>
      <c r="C15380">
        <v>8932070</v>
      </c>
      <c r="D15380">
        <v>893</v>
      </c>
      <c r="E15380" t="s">
        <v>14291</v>
      </c>
      <c r="F15380">
        <v>2070</v>
      </c>
      <c r="G15380">
        <v>14400</v>
      </c>
    </row>
    <row r="15381" spans="1:7" x14ac:dyDescent="0.35">
      <c r="A15381" t="s">
        <v>14312</v>
      </c>
      <c r="B15381">
        <v>123383</v>
      </c>
      <c r="C15381">
        <v>8932072</v>
      </c>
      <c r="D15381">
        <v>893</v>
      </c>
      <c r="E15381" t="s">
        <v>14291</v>
      </c>
      <c r="F15381">
        <v>2072</v>
      </c>
      <c r="G15381">
        <v>8700</v>
      </c>
    </row>
    <row r="15382" spans="1:7" x14ac:dyDescent="0.35">
      <c r="A15382" t="s">
        <v>14313</v>
      </c>
      <c r="B15382">
        <v>123385</v>
      </c>
      <c r="C15382">
        <v>8932075</v>
      </c>
      <c r="D15382">
        <v>893</v>
      </c>
      <c r="E15382" t="s">
        <v>14291</v>
      </c>
      <c r="F15382">
        <v>2075</v>
      </c>
      <c r="G15382">
        <v>4600</v>
      </c>
    </row>
    <row r="15383" spans="1:7" x14ac:dyDescent="0.35">
      <c r="A15383" t="s">
        <v>1191</v>
      </c>
      <c r="B15383">
        <v>139630</v>
      </c>
      <c r="C15383">
        <v>8932077</v>
      </c>
      <c r="D15383">
        <v>893</v>
      </c>
      <c r="E15383" t="s">
        <v>14291</v>
      </c>
      <c r="F15383">
        <v>2077</v>
      </c>
      <c r="G15383">
        <v>22700</v>
      </c>
    </row>
    <row r="15384" spans="1:7" x14ac:dyDescent="0.35">
      <c r="A15384" t="s">
        <v>14314</v>
      </c>
      <c r="B15384">
        <v>144848</v>
      </c>
      <c r="C15384">
        <v>8932084</v>
      </c>
      <c r="D15384">
        <v>893</v>
      </c>
      <c r="E15384" t="s">
        <v>14291</v>
      </c>
      <c r="F15384">
        <v>2084</v>
      </c>
      <c r="G15384">
        <v>19200</v>
      </c>
    </row>
    <row r="15385" spans="1:7" x14ac:dyDescent="0.35">
      <c r="A15385" t="s">
        <v>14315</v>
      </c>
      <c r="B15385">
        <v>145791</v>
      </c>
      <c r="C15385">
        <v>8932086</v>
      </c>
      <c r="D15385">
        <v>893</v>
      </c>
      <c r="E15385" t="s">
        <v>14291</v>
      </c>
      <c r="F15385">
        <v>2086</v>
      </c>
      <c r="G15385">
        <v>11200</v>
      </c>
    </row>
    <row r="15386" spans="1:7" x14ac:dyDescent="0.35">
      <c r="A15386" t="s">
        <v>14316</v>
      </c>
      <c r="B15386">
        <v>150467</v>
      </c>
      <c r="C15386">
        <v>8932090</v>
      </c>
      <c r="D15386">
        <v>893</v>
      </c>
      <c r="E15386" t="s">
        <v>14291</v>
      </c>
      <c r="F15386">
        <v>2090</v>
      </c>
      <c r="G15386">
        <v>16900</v>
      </c>
    </row>
    <row r="15387" spans="1:7" x14ac:dyDescent="0.35">
      <c r="A15387" t="s">
        <v>14317</v>
      </c>
      <c r="B15387">
        <v>146183</v>
      </c>
      <c r="C15387">
        <v>8932092</v>
      </c>
      <c r="D15387">
        <v>893</v>
      </c>
      <c r="E15387" t="s">
        <v>14291</v>
      </c>
      <c r="F15387">
        <v>2092</v>
      </c>
      <c r="G15387">
        <v>17600</v>
      </c>
    </row>
    <row r="15388" spans="1:7" x14ac:dyDescent="0.35">
      <c r="A15388" t="s">
        <v>14318</v>
      </c>
      <c r="B15388">
        <v>150468</v>
      </c>
      <c r="C15388">
        <v>8932098</v>
      </c>
      <c r="D15388">
        <v>893</v>
      </c>
      <c r="E15388" t="s">
        <v>14291</v>
      </c>
      <c r="F15388">
        <v>2098</v>
      </c>
      <c r="G15388">
        <v>15900</v>
      </c>
    </row>
    <row r="15389" spans="1:7" x14ac:dyDescent="0.35">
      <c r="A15389" t="s">
        <v>14319</v>
      </c>
      <c r="B15389">
        <v>123396</v>
      </c>
      <c r="C15389">
        <v>8932099</v>
      </c>
      <c r="D15389">
        <v>893</v>
      </c>
      <c r="E15389" t="s">
        <v>14291</v>
      </c>
      <c r="F15389">
        <v>2099</v>
      </c>
      <c r="G15389">
        <v>6100</v>
      </c>
    </row>
    <row r="15390" spans="1:7" x14ac:dyDescent="0.35">
      <c r="A15390" t="s">
        <v>14320</v>
      </c>
      <c r="B15390">
        <v>123397</v>
      </c>
      <c r="C15390">
        <v>8932101</v>
      </c>
      <c r="D15390">
        <v>893</v>
      </c>
      <c r="E15390" t="s">
        <v>14291</v>
      </c>
      <c r="F15390">
        <v>2101</v>
      </c>
      <c r="G15390">
        <v>6200</v>
      </c>
    </row>
    <row r="15391" spans="1:7" x14ac:dyDescent="0.35">
      <c r="A15391" t="s">
        <v>14321</v>
      </c>
      <c r="B15391">
        <v>123399</v>
      </c>
      <c r="C15391">
        <v>8932103</v>
      </c>
      <c r="D15391">
        <v>893</v>
      </c>
      <c r="E15391" t="s">
        <v>14291</v>
      </c>
      <c r="F15391">
        <v>2103</v>
      </c>
      <c r="G15391">
        <v>7400</v>
      </c>
    </row>
    <row r="15392" spans="1:7" x14ac:dyDescent="0.35">
      <c r="A15392" t="s">
        <v>14322</v>
      </c>
      <c r="B15392">
        <v>123403</v>
      </c>
      <c r="C15392">
        <v>8932110</v>
      </c>
      <c r="D15392">
        <v>893</v>
      </c>
      <c r="E15392" t="s">
        <v>14291</v>
      </c>
      <c r="F15392">
        <v>2110</v>
      </c>
      <c r="G15392">
        <v>13600</v>
      </c>
    </row>
    <row r="15393" spans="1:7" x14ac:dyDescent="0.35">
      <c r="A15393" t="s">
        <v>14323</v>
      </c>
      <c r="B15393">
        <v>151468</v>
      </c>
      <c r="C15393">
        <v>8932113</v>
      </c>
      <c r="D15393">
        <v>893</v>
      </c>
      <c r="E15393" t="s">
        <v>14291</v>
      </c>
      <c r="F15393">
        <v>2113</v>
      </c>
      <c r="G15393">
        <v>5300</v>
      </c>
    </row>
    <row r="15394" spans="1:7" x14ac:dyDescent="0.35">
      <c r="A15394" t="s">
        <v>14324</v>
      </c>
      <c r="B15394">
        <v>149649</v>
      </c>
      <c r="C15394">
        <v>8932117</v>
      </c>
      <c r="D15394">
        <v>893</v>
      </c>
      <c r="E15394" t="s">
        <v>14291</v>
      </c>
      <c r="F15394">
        <v>2117</v>
      </c>
      <c r="G15394">
        <v>9500</v>
      </c>
    </row>
    <row r="15395" spans="1:7" x14ac:dyDescent="0.35">
      <c r="A15395" t="s">
        <v>14325</v>
      </c>
      <c r="B15395">
        <v>151841</v>
      </c>
      <c r="C15395">
        <v>8932120</v>
      </c>
      <c r="D15395">
        <v>893</v>
      </c>
      <c r="E15395" t="s">
        <v>14291</v>
      </c>
      <c r="F15395">
        <v>2120</v>
      </c>
      <c r="G15395">
        <v>15100</v>
      </c>
    </row>
    <row r="15396" spans="1:7" x14ac:dyDescent="0.35">
      <c r="A15396" t="s">
        <v>14326</v>
      </c>
      <c r="B15396">
        <v>145788</v>
      </c>
      <c r="C15396">
        <v>8932122</v>
      </c>
      <c r="D15396">
        <v>893</v>
      </c>
      <c r="E15396" t="s">
        <v>14291</v>
      </c>
      <c r="F15396">
        <v>2122</v>
      </c>
      <c r="G15396">
        <v>17400</v>
      </c>
    </row>
    <row r="15397" spans="1:7" x14ac:dyDescent="0.35">
      <c r="A15397" t="s">
        <v>14327</v>
      </c>
      <c r="B15397">
        <v>145789</v>
      </c>
      <c r="C15397">
        <v>8932139</v>
      </c>
      <c r="D15397">
        <v>893</v>
      </c>
      <c r="E15397" t="s">
        <v>14291</v>
      </c>
      <c r="F15397">
        <v>2139</v>
      </c>
      <c r="G15397">
        <v>11900</v>
      </c>
    </row>
    <row r="15398" spans="1:7" x14ac:dyDescent="0.35">
      <c r="A15398" t="s">
        <v>14328</v>
      </c>
      <c r="B15398">
        <v>123424</v>
      </c>
      <c r="C15398">
        <v>8932146</v>
      </c>
      <c r="D15398">
        <v>893</v>
      </c>
      <c r="E15398" t="s">
        <v>14291</v>
      </c>
      <c r="F15398">
        <v>2146</v>
      </c>
      <c r="G15398">
        <v>17600</v>
      </c>
    </row>
    <row r="15399" spans="1:7" x14ac:dyDescent="0.35">
      <c r="A15399" t="s">
        <v>14329</v>
      </c>
      <c r="B15399">
        <v>143801</v>
      </c>
      <c r="C15399">
        <v>8932149</v>
      </c>
      <c r="D15399">
        <v>893</v>
      </c>
      <c r="E15399" t="s">
        <v>14291</v>
      </c>
      <c r="F15399">
        <v>2149</v>
      </c>
      <c r="G15399">
        <v>18400</v>
      </c>
    </row>
    <row r="15400" spans="1:7" x14ac:dyDescent="0.35">
      <c r="A15400" t="s">
        <v>14330</v>
      </c>
      <c r="B15400">
        <v>145202</v>
      </c>
      <c r="C15400">
        <v>8932157</v>
      </c>
      <c r="D15400">
        <v>893</v>
      </c>
      <c r="E15400" t="s">
        <v>14291</v>
      </c>
      <c r="F15400">
        <v>2157</v>
      </c>
      <c r="G15400">
        <v>10700</v>
      </c>
    </row>
    <row r="15401" spans="1:7" x14ac:dyDescent="0.35">
      <c r="A15401" t="s">
        <v>14331</v>
      </c>
      <c r="B15401">
        <v>151469</v>
      </c>
      <c r="C15401">
        <v>8932159</v>
      </c>
      <c r="D15401">
        <v>893</v>
      </c>
      <c r="E15401" t="s">
        <v>14291</v>
      </c>
      <c r="F15401">
        <v>2159</v>
      </c>
      <c r="G15401">
        <v>7700</v>
      </c>
    </row>
    <row r="15402" spans="1:7" x14ac:dyDescent="0.35">
      <c r="A15402" t="s">
        <v>14332</v>
      </c>
      <c r="B15402">
        <v>123437</v>
      </c>
      <c r="C15402">
        <v>8932164</v>
      </c>
      <c r="D15402">
        <v>893</v>
      </c>
      <c r="E15402" t="s">
        <v>14291</v>
      </c>
      <c r="F15402">
        <v>2164</v>
      </c>
      <c r="G15402">
        <v>14500</v>
      </c>
    </row>
    <row r="15403" spans="1:7" x14ac:dyDescent="0.35">
      <c r="A15403" t="s">
        <v>14333</v>
      </c>
      <c r="B15403">
        <v>144202</v>
      </c>
      <c r="C15403">
        <v>8932178</v>
      </c>
      <c r="D15403">
        <v>893</v>
      </c>
      <c r="E15403" t="s">
        <v>14291</v>
      </c>
      <c r="F15403">
        <v>2178</v>
      </c>
      <c r="G15403">
        <v>16600</v>
      </c>
    </row>
    <row r="15404" spans="1:7" x14ac:dyDescent="0.35">
      <c r="A15404" t="s">
        <v>14334</v>
      </c>
      <c r="B15404">
        <v>151470</v>
      </c>
      <c r="C15404">
        <v>8932179</v>
      </c>
      <c r="D15404">
        <v>893</v>
      </c>
      <c r="E15404" t="s">
        <v>14291</v>
      </c>
      <c r="F15404">
        <v>2179</v>
      </c>
      <c r="G15404">
        <v>9700</v>
      </c>
    </row>
    <row r="15405" spans="1:7" x14ac:dyDescent="0.35">
      <c r="A15405" t="s">
        <v>14335</v>
      </c>
      <c r="B15405">
        <v>144203</v>
      </c>
      <c r="C15405">
        <v>8932180</v>
      </c>
      <c r="D15405">
        <v>893</v>
      </c>
      <c r="E15405" t="s">
        <v>14291</v>
      </c>
      <c r="F15405">
        <v>2180</v>
      </c>
      <c r="G15405">
        <v>14500</v>
      </c>
    </row>
    <row r="15406" spans="1:7" x14ac:dyDescent="0.35">
      <c r="A15406" t="s">
        <v>2323</v>
      </c>
      <c r="B15406">
        <v>123452</v>
      </c>
      <c r="C15406">
        <v>8932194</v>
      </c>
      <c r="D15406">
        <v>893</v>
      </c>
      <c r="E15406" t="s">
        <v>14291</v>
      </c>
      <c r="F15406">
        <v>2194</v>
      </c>
      <c r="G15406">
        <v>11600</v>
      </c>
    </row>
    <row r="15407" spans="1:7" x14ac:dyDescent="0.35">
      <c r="A15407" t="s">
        <v>14336</v>
      </c>
      <c r="B15407">
        <v>145221</v>
      </c>
      <c r="C15407">
        <v>8932195</v>
      </c>
      <c r="D15407">
        <v>893</v>
      </c>
      <c r="E15407" t="s">
        <v>14291</v>
      </c>
      <c r="F15407">
        <v>2195</v>
      </c>
      <c r="G15407">
        <v>12700</v>
      </c>
    </row>
    <row r="15408" spans="1:7" x14ac:dyDescent="0.35">
      <c r="A15408" t="s">
        <v>14337</v>
      </c>
      <c r="B15408">
        <v>123457</v>
      </c>
      <c r="C15408">
        <v>8933001</v>
      </c>
      <c r="D15408">
        <v>893</v>
      </c>
      <c r="E15408" t="s">
        <v>14291</v>
      </c>
      <c r="F15408">
        <v>3001</v>
      </c>
      <c r="G15408">
        <v>4700</v>
      </c>
    </row>
    <row r="15409" spans="1:7" x14ac:dyDescent="0.35">
      <c r="A15409" t="s">
        <v>292</v>
      </c>
      <c r="B15409">
        <v>123458</v>
      </c>
      <c r="C15409">
        <v>8933003</v>
      </c>
      <c r="D15409">
        <v>893</v>
      </c>
      <c r="E15409" t="s">
        <v>14291</v>
      </c>
      <c r="F15409">
        <v>3003</v>
      </c>
      <c r="G15409">
        <v>10500</v>
      </c>
    </row>
    <row r="15410" spans="1:7" x14ac:dyDescent="0.35">
      <c r="A15410" t="s">
        <v>14338</v>
      </c>
      <c r="B15410">
        <v>151183</v>
      </c>
      <c r="C15410">
        <v>8933010</v>
      </c>
      <c r="D15410">
        <v>893</v>
      </c>
      <c r="E15410" t="s">
        <v>14291</v>
      </c>
      <c r="F15410">
        <v>3010</v>
      </c>
      <c r="G15410">
        <v>5000</v>
      </c>
    </row>
    <row r="15411" spans="1:7" x14ac:dyDescent="0.35">
      <c r="A15411" t="s">
        <v>14339</v>
      </c>
      <c r="B15411">
        <v>123463</v>
      </c>
      <c r="C15411">
        <v>8933015</v>
      </c>
      <c r="D15411">
        <v>893</v>
      </c>
      <c r="E15411" t="s">
        <v>14291</v>
      </c>
      <c r="F15411">
        <v>3015</v>
      </c>
      <c r="G15411">
        <v>4400</v>
      </c>
    </row>
    <row r="15412" spans="1:7" x14ac:dyDescent="0.35">
      <c r="A15412" t="s">
        <v>14340</v>
      </c>
      <c r="B15412">
        <v>144201</v>
      </c>
      <c r="C15412">
        <v>8933018</v>
      </c>
      <c r="D15412">
        <v>893</v>
      </c>
      <c r="E15412" t="s">
        <v>14291</v>
      </c>
      <c r="F15412">
        <v>3018</v>
      </c>
      <c r="G15412">
        <v>10000</v>
      </c>
    </row>
    <row r="15413" spans="1:7" x14ac:dyDescent="0.35">
      <c r="A15413" t="s">
        <v>14341</v>
      </c>
      <c r="B15413">
        <v>123467</v>
      </c>
      <c r="C15413">
        <v>8933022</v>
      </c>
      <c r="D15413">
        <v>893</v>
      </c>
      <c r="E15413" t="s">
        <v>14291</v>
      </c>
      <c r="F15413">
        <v>3022</v>
      </c>
      <c r="G15413">
        <v>7800</v>
      </c>
    </row>
    <row r="15414" spans="1:7" x14ac:dyDescent="0.35">
      <c r="A15414" t="s">
        <v>14342</v>
      </c>
      <c r="B15414">
        <v>123468</v>
      </c>
      <c r="C15414">
        <v>8933024</v>
      </c>
      <c r="D15414">
        <v>893</v>
      </c>
      <c r="E15414" t="s">
        <v>14291</v>
      </c>
      <c r="F15414">
        <v>3024</v>
      </c>
      <c r="G15414">
        <v>9600</v>
      </c>
    </row>
    <row r="15415" spans="1:7" x14ac:dyDescent="0.35">
      <c r="A15415" t="s">
        <v>14343</v>
      </c>
      <c r="B15415">
        <v>148505</v>
      </c>
      <c r="C15415">
        <v>8933026</v>
      </c>
      <c r="D15415">
        <v>893</v>
      </c>
      <c r="E15415" t="s">
        <v>14291</v>
      </c>
      <c r="F15415">
        <v>3026</v>
      </c>
      <c r="G15415">
        <v>5700</v>
      </c>
    </row>
    <row r="15416" spans="1:7" x14ac:dyDescent="0.35">
      <c r="A15416" t="s">
        <v>14344</v>
      </c>
      <c r="B15416">
        <v>151597</v>
      </c>
      <c r="C15416">
        <v>8933027</v>
      </c>
      <c r="D15416">
        <v>893</v>
      </c>
      <c r="E15416" t="s">
        <v>14291</v>
      </c>
      <c r="F15416">
        <v>3027</v>
      </c>
      <c r="G15416">
        <v>5800</v>
      </c>
    </row>
    <row r="15417" spans="1:7" x14ac:dyDescent="0.35">
      <c r="A15417" t="s">
        <v>114</v>
      </c>
      <c r="B15417">
        <v>150584</v>
      </c>
      <c r="C15417">
        <v>8933030</v>
      </c>
      <c r="D15417">
        <v>893</v>
      </c>
      <c r="E15417" t="s">
        <v>14291</v>
      </c>
      <c r="F15417">
        <v>3030</v>
      </c>
      <c r="G15417">
        <v>7700</v>
      </c>
    </row>
    <row r="15418" spans="1:7" x14ac:dyDescent="0.35">
      <c r="A15418" t="s">
        <v>14345</v>
      </c>
      <c r="B15418">
        <v>151598</v>
      </c>
      <c r="C15418">
        <v>8933031</v>
      </c>
      <c r="D15418">
        <v>893</v>
      </c>
      <c r="E15418" t="s">
        <v>14291</v>
      </c>
      <c r="F15418">
        <v>3031</v>
      </c>
      <c r="G15418">
        <v>5700</v>
      </c>
    </row>
    <row r="15419" spans="1:7" x14ac:dyDescent="0.35">
      <c r="A15419" t="s">
        <v>14346</v>
      </c>
      <c r="B15419">
        <v>123475</v>
      </c>
      <c r="C15419">
        <v>8933041</v>
      </c>
      <c r="D15419">
        <v>893</v>
      </c>
      <c r="E15419" t="s">
        <v>14291</v>
      </c>
      <c r="F15419">
        <v>3041</v>
      </c>
      <c r="G15419">
        <v>3700</v>
      </c>
    </row>
    <row r="15420" spans="1:7" x14ac:dyDescent="0.35">
      <c r="A15420" t="s">
        <v>1406</v>
      </c>
      <c r="B15420">
        <v>123477</v>
      </c>
      <c r="C15420">
        <v>8933044</v>
      </c>
      <c r="D15420">
        <v>893</v>
      </c>
      <c r="E15420" t="s">
        <v>14291</v>
      </c>
      <c r="F15420">
        <v>3044</v>
      </c>
      <c r="G15420">
        <v>6300</v>
      </c>
    </row>
    <row r="15421" spans="1:7" x14ac:dyDescent="0.35">
      <c r="A15421" t="s">
        <v>14347</v>
      </c>
      <c r="B15421">
        <v>123478</v>
      </c>
      <c r="C15421">
        <v>8933046</v>
      </c>
      <c r="D15421">
        <v>893</v>
      </c>
      <c r="E15421" t="s">
        <v>14291</v>
      </c>
      <c r="F15421">
        <v>3046</v>
      </c>
      <c r="G15421">
        <v>7500</v>
      </c>
    </row>
    <row r="15422" spans="1:7" x14ac:dyDescent="0.35">
      <c r="A15422" t="s">
        <v>14348</v>
      </c>
      <c r="B15422">
        <v>123480</v>
      </c>
      <c r="C15422">
        <v>8933057</v>
      </c>
      <c r="D15422">
        <v>893</v>
      </c>
      <c r="E15422" t="s">
        <v>14291</v>
      </c>
      <c r="F15422">
        <v>3057</v>
      </c>
      <c r="G15422">
        <v>5000</v>
      </c>
    </row>
    <row r="15423" spans="1:7" x14ac:dyDescent="0.35">
      <c r="A15423" t="s">
        <v>14349</v>
      </c>
      <c r="B15423">
        <v>123481</v>
      </c>
      <c r="C15423">
        <v>8933058</v>
      </c>
      <c r="D15423">
        <v>893</v>
      </c>
      <c r="E15423" t="s">
        <v>14291</v>
      </c>
      <c r="F15423">
        <v>3058</v>
      </c>
      <c r="G15423">
        <v>5400</v>
      </c>
    </row>
    <row r="15424" spans="1:7" x14ac:dyDescent="0.35">
      <c r="A15424" t="s">
        <v>14350</v>
      </c>
      <c r="B15424">
        <v>123482</v>
      </c>
      <c r="C15424">
        <v>8933068</v>
      </c>
      <c r="D15424">
        <v>893</v>
      </c>
      <c r="E15424" t="s">
        <v>14291</v>
      </c>
      <c r="F15424">
        <v>3068</v>
      </c>
      <c r="G15424">
        <v>6000</v>
      </c>
    </row>
    <row r="15425" spans="1:7" x14ac:dyDescent="0.35">
      <c r="A15425" t="s">
        <v>14351</v>
      </c>
      <c r="B15425">
        <v>146897</v>
      </c>
      <c r="C15425">
        <v>8933070</v>
      </c>
      <c r="D15425">
        <v>893</v>
      </c>
      <c r="E15425" t="s">
        <v>14291</v>
      </c>
      <c r="F15425">
        <v>3070</v>
      </c>
      <c r="G15425">
        <v>6400</v>
      </c>
    </row>
    <row r="15426" spans="1:7" x14ac:dyDescent="0.35">
      <c r="A15426" t="s">
        <v>14352</v>
      </c>
      <c r="B15426">
        <v>123484</v>
      </c>
      <c r="C15426">
        <v>8933074</v>
      </c>
      <c r="D15426">
        <v>893</v>
      </c>
      <c r="E15426" t="s">
        <v>14291</v>
      </c>
      <c r="F15426">
        <v>3074</v>
      </c>
      <c r="G15426">
        <v>8800</v>
      </c>
    </row>
    <row r="15427" spans="1:7" x14ac:dyDescent="0.35">
      <c r="A15427" t="s">
        <v>14353</v>
      </c>
      <c r="B15427">
        <v>123485</v>
      </c>
      <c r="C15427">
        <v>8933077</v>
      </c>
      <c r="D15427">
        <v>893</v>
      </c>
      <c r="E15427" t="s">
        <v>14291</v>
      </c>
      <c r="F15427">
        <v>3077</v>
      </c>
      <c r="G15427">
        <v>5500</v>
      </c>
    </row>
    <row r="15428" spans="1:7" x14ac:dyDescent="0.35">
      <c r="A15428" t="s">
        <v>14354</v>
      </c>
      <c r="B15428">
        <v>123487</v>
      </c>
      <c r="C15428">
        <v>8933079</v>
      </c>
      <c r="D15428">
        <v>893</v>
      </c>
      <c r="E15428" t="s">
        <v>14291</v>
      </c>
      <c r="F15428">
        <v>3079</v>
      </c>
      <c r="G15428">
        <v>6200</v>
      </c>
    </row>
    <row r="15429" spans="1:7" x14ac:dyDescent="0.35">
      <c r="A15429" t="s">
        <v>14355</v>
      </c>
      <c r="B15429">
        <v>123488</v>
      </c>
      <c r="C15429">
        <v>8933081</v>
      </c>
      <c r="D15429">
        <v>893</v>
      </c>
      <c r="E15429" t="s">
        <v>14291</v>
      </c>
      <c r="F15429">
        <v>3081</v>
      </c>
      <c r="G15429">
        <v>4500</v>
      </c>
    </row>
    <row r="15430" spans="1:7" x14ac:dyDescent="0.35">
      <c r="A15430" t="s">
        <v>14356</v>
      </c>
      <c r="B15430">
        <v>123490</v>
      </c>
      <c r="C15430">
        <v>8933083</v>
      </c>
      <c r="D15430">
        <v>893</v>
      </c>
      <c r="E15430" t="s">
        <v>14291</v>
      </c>
      <c r="F15430">
        <v>3083</v>
      </c>
      <c r="G15430">
        <v>7000</v>
      </c>
    </row>
    <row r="15431" spans="1:7" x14ac:dyDescent="0.35">
      <c r="A15431" t="s">
        <v>14357</v>
      </c>
      <c r="B15431">
        <v>123491</v>
      </c>
      <c r="C15431">
        <v>8933084</v>
      </c>
      <c r="D15431">
        <v>893</v>
      </c>
      <c r="E15431" t="s">
        <v>14291</v>
      </c>
      <c r="F15431">
        <v>3084</v>
      </c>
      <c r="G15431">
        <v>5100</v>
      </c>
    </row>
    <row r="15432" spans="1:7" x14ac:dyDescent="0.35">
      <c r="A15432" t="s">
        <v>14358</v>
      </c>
      <c r="B15432">
        <v>123493</v>
      </c>
      <c r="C15432">
        <v>8933087</v>
      </c>
      <c r="D15432">
        <v>893</v>
      </c>
      <c r="E15432" t="s">
        <v>14291</v>
      </c>
      <c r="F15432">
        <v>3087</v>
      </c>
      <c r="G15432">
        <v>11200</v>
      </c>
    </row>
    <row r="15433" spans="1:7" x14ac:dyDescent="0.35">
      <c r="A15433" t="s">
        <v>14359</v>
      </c>
      <c r="B15433">
        <v>143323</v>
      </c>
      <c r="C15433">
        <v>8933089</v>
      </c>
      <c r="D15433">
        <v>893</v>
      </c>
      <c r="E15433" t="s">
        <v>14291</v>
      </c>
      <c r="F15433">
        <v>3089</v>
      </c>
      <c r="G15433">
        <v>9700</v>
      </c>
    </row>
    <row r="15434" spans="1:7" x14ac:dyDescent="0.35">
      <c r="A15434" t="s">
        <v>14360</v>
      </c>
      <c r="B15434">
        <v>150585</v>
      </c>
      <c r="C15434">
        <v>8933090</v>
      </c>
      <c r="D15434">
        <v>893</v>
      </c>
      <c r="E15434" t="s">
        <v>14291</v>
      </c>
      <c r="F15434">
        <v>3090</v>
      </c>
      <c r="G15434">
        <v>7900</v>
      </c>
    </row>
    <row r="15435" spans="1:7" x14ac:dyDescent="0.35">
      <c r="A15435" t="s">
        <v>14361</v>
      </c>
      <c r="B15435">
        <v>123497</v>
      </c>
      <c r="C15435">
        <v>8933093</v>
      </c>
      <c r="D15435">
        <v>893</v>
      </c>
      <c r="E15435" t="s">
        <v>14291</v>
      </c>
      <c r="F15435">
        <v>3093</v>
      </c>
      <c r="G15435">
        <v>5100</v>
      </c>
    </row>
    <row r="15436" spans="1:7" x14ac:dyDescent="0.35">
      <c r="A15436" t="s">
        <v>14362</v>
      </c>
      <c r="B15436">
        <v>150586</v>
      </c>
      <c r="C15436">
        <v>8933094</v>
      </c>
      <c r="D15436">
        <v>893</v>
      </c>
      <c r="E15436" t="s">
        <v>14291</v>
      </c>
      <c r="F15436">
        <v>3094</v>
      </c>
      <c r="G15436">
        <v>6500</v>
      </c>
    </row>
    <row r="15437" spans="1:7" x14ac:dyDescent="0.35">
      <c r="A15437" t="s">
        <v>14363</v>
      </c>
      <c r="B15437">
        <v>151520</v>
      </c>
      <c r="C15437">
        <v>8933097</v>
      </c>
      <c r="D15437">
        <v>893</v>
      </c>
      <c r="E15437" t="s">
        <v>14291</v>
      </c>
      <c r="F15437">
        <v>3097</v>
      </c>
      <c r="G15437">
        <v>5500</v>
      </c>
    </row>
    <row r="15438" spans="1:7" x14ac:dyDescent="0.35">
      <c r="A15438" t="s">
        <v>1406</v>
      </c>
      <c r="B15438">
        <v>123500</v>
      </c>
      <c r="C15438">
        <v>8933100</v>
      </c>
      <c r="D15438">
        <v>893</v>
      </c>
      <c r="E15438" t="s">
        <v>14291</v>
      </c>
      <c r="F15438">
        <v>3100</v>
      </c>
      <c r="G15438">
        <v>17200</v>
      </c>
    </row>
    <row r="15439" spans="1:7" x14ac:dyDescent="0.35">
      <c r="A15439" t="s">
        <v>14364</v>
      </c>
      <c r="B15439">
        <v>123502</v>
      </c>
      <c r="C15439">
        <v>8933103</v>
      </c>
      <c r="D15439">
        <v>893</v>
      </c>
      <c r="E15439" t="s">
        <v>14291</v>
      </c>
      <c r="F15439">
        <v>3103</v>
      </c>
      <c r="G15439">
        <v>19100</v>
      </c>
    </row>
    <row r="15440" spans="1:7" x14ac:dyDescent="0.35">
      <c r="A15440" t="s">
        <v>8152</v>
      </c>
      <c r="B15440">
        <v>123503</v>
      </c>
      <c r="C15440">
        <v>8933104</v>
      </c>
      <c r="D15440">
        <v>893</v>
      </c>
      <c r="E15440" t="s">
        <v>14291</v>
      </c>
      <c r="F15440">
        <v>3104</v>
      </c>
      <c r="G15440">
        <v>15400</v>
      </c>
    </row>
    <row r="15441" spans="1:7" x14ac:dyDescent="0.35">
      <c r="A15441" t="s">
        <v>14365</v>
      </c>
      <c r="B15441">
        <v>142312</v>
      </c>
      <c r="C15441">
        <v>8933108</v>
      </c>
      <c r="D15441">
        <v>893</v>
      </c>
      <c r="E15441" t="s">
        <v>14291</v>
      </c>
      <c r="F15441">
        <v>3108</v>
      </c>
      <c r="G15441">
        <v>6400</v>
      </c>
    </row>
    <row r="15442" spans="1:7" x14ac:dyDescent="0.35">
      <c r="A15442" t="s">
        <v>14366</v>
      </c>
      <c r="B15442">
        <v>123507</v>
      </c>
      <c r="C15442">
        <v>8933112</v>
      </c>
      <c r="D15442">
        <v>893</v>
      </c>
      <c r="E15442" t="s">
        <v>14291</v>
      </c>
      <c r="F15442">
        <v>3112</v>
      </c>
      <c r="G15442">
        <v>8800</v>
      </c>
    </row>
    <row r="15443" spans="1:7" x14ac:dyDescent="0.35">
      <c r="A15443" t="s">
        <v>14367</v>
      </c>
      <c r="B15443">
        <v>123508</v>
      </c>
      <c r="C15443">
        <v>8933113</v>
      </c>
      <c r="D15443">
        <v>893</v>
      </c>
      <c r="E15443" t="s">
        <v>14291</v>
      </c>
      <c r="F15443">
        <v>3113</v>
      </c>
      <c r="G15443">
        <v>6200</v>
      </c>
    </row>
    <row r="15444" spans="1:7" x14ac:dyDescent="0.35">
      <c r="A15444" t="s">
        <v>14368</v>
      </c>
      <c r="B15444">
        <v>123510</v>
      </c>
      <c r="C15444">
        <v>8933115</v>
      </c>
      <c r="D15444">
        <v>893</v>
      </c>
      <c r="E15444" t="s">
        <v>14291</v>
      </c>
      <c r="F15444">
        <v>3115</v>
      </c>
      <c r="G15444">
        <v>4300</v>
      </c>
    </row>
    <row r="15445" spans="1:7" x14ac:dyDescent="0.35">
      <c r="A15445" t="s">
        <v>3286</v>
      </c>
      <c r="B15445">
        <v>145790</v>
      </c>
      <c r="C15445">
        <v>8933116</v>
      </c>
      <c r="D15445">
        <v>893</v>
      </c>
      <c r="E15445" t="s">
        <v>14291</v>
      </c>
      <c r="F15445">
        <v>3116</v>
      </c>
      <c r="G15445">
        <v>18800</v>
      </c>
    </row>
    <row r="15446" spans="1:7" x14ac:dyDescent="0.35">
      <c r="A15446" t="s">
        <v>14369</v>
      </c>
      <c r="B15446">
        <v>123512</v>
      </c>
      <c r="C15446">
        <v>8933117</v>
      </c>
      <c r="D15446">
        <v>893</v>
      </c>
      <c r="E15446" t="s">
        <v>14291</v>
      </c>
      <c r="F15446">
        <v>3117</v>
      </c>
      <c r="G15446">
        <v>8200</v>
      </c>
    </row>
    <row r="15447" spans="1:7" x14ac:dyDescent="0.35">
      <c r="A15447" t="s">
        <v>14370</v>
      </c>
      <c r="B15447">
        <v>123513</v>
      </c>
      <c r="C15447">
        <v>8933119</v>
      </c>
      <c r="D15447">
        <v>893</v>
      </c>
      <c r="E15447" t="s">
        <v>14291</v>
      </c>
      <c r="F15447">
        <v>3119</v>
      </c>
      <c r="G15447">
        <v>5300</v>
      </c>
    </row>
    <row r="15448" spans="1:7" x14ac:dyDescent="0.35">
      <c r="A15448" t="s">
        <v>14371</v>
      </c>
      <c r="B15448">
        <v>146426</v>
      </c>
      <c r="C15448">
        <v>8933121</v>
      </c>
      <c r="D15448">
        <v>893</v>
      </c>
      <c r="E15448" t="s">
        <v>14291</v>
      </c>
      <c r="F15448">
        <v>3121</v>
      </c>
      <c r="G15448">
        <v>11700</v>
      </c>
    </row>
    <row r="15449" spans="1:7" x14ac:dyDescent="0.35">
      <c r="A15449" t="s">
        <v>14372</v>
      </c>
      <c r="B15449">
        <v>143325</v>
      </c>
      <c r="C15449">
        <v>8933122</v>
      </c>
      <c r="D15449">
        <v>893</v>
      </c>
      <c r="E15449" t="s">
        <v>14291</v>
      </c>
      <c r="F15449">
        <v>3122</v>
      </c>
      <c r="G15449">
        <v>8100</v>
      </c>
    </row>
    <row r="15450" spans="1:7" x14ac:dyDescent="0.35">
      <c r="A15450" t="s">
        <v>14373</v>
      </c>
      <c r="B15450">
        <v>123517</v>
      </c>
      <c r="C15450">
        <v>8933123</v>
      </c>
      <c r="D15450">
        <v>893</v>
      </c>
      <c r="E15450" t="s">
        <v>14291</v>
      </c>
      <c r="F15450">
        <v>3123</v>
      </c>
      <c r="G15450">
        <v>5800</v>
      </c>
    </row>
    <row r="15451" spans="1:7" x14ac:dyDescent="0.35">
      <c r="A15451" t="s">
        <v>14374</v>
      </c>
      <c r="B15451">
        <v>123518</v>
      </c>
      <c r="C15451">
        <v>8933126</v>
      </c>
      <c r="D15451">
        <v>893</v>
      </c>
      <c r="E15451" t="s">
        <v>14291</v>
      </c>
      <c r="F15451">
        <v>3126</v>
      </c>
      <c r="G15451">
        <v>6400</v>
      </c>
    </row>
    <row r="15452" spans="1:7" x14ac:dyDescent="0.35">
      <c r="A15452" t="s">
        <v>14375</v>
      </c>
      <c r="B15452">
        <v>123519</v>
      </c>
      <c r="C15452">
        <v>8933127</v>
      </c>
      <c r="D15452">
        <v>893</v>
      </c>
      <c r="E15452" t="s">
        <v>14291</v>
      </c>
      <c r="F15452">
        <v>3127</v>
      </c>
      <c r="G15452">
        <v>3900</v>
      </c>
    </row>
    <row r="15453" spans="1:7" x14ac:dyDescent="0.35">
      <c r="A15453" t="s">
        <v>14376</v>
      </c>
      <c r="B15453">
        <v>123523</v>
      </c>
      <c r="C15453">
        <v>8933133</v>
      </c>
      <c r="D15453">
        <v>893</v>
      </c>
      <c r="E15453" t="s">
        <v>14291</v>
      </c>
      <c r="F15453">
        <v>3133</v>
      </c>
      <c r="G15453">
        <v>10000</v>
      </c>
    </row>
    <row r="15454" spans="1:7" x14ac:dyDescent="0.35">
      <c r="A15454" t="s">
        <v>14377</v>
      </c>
      <c r="B15454">
        <v>147568</v>
      </c>
      <c r="C15454">
        <v>8933134</v>
      </c>
      <c r="D15454">
        <v>893</v>
      </c>
      <c r="E15454" t="s">
        <v>14291</v>
      </c>
      <c r="F15454">
        <v>3134</v>
      </c>
      <c r="G15454">
        <v>12000</v>
      </c>
    </row>
    <row r="15455" spans="1:7" x14ac:dyDescent="0.35">
      <c r="A15455" t="s">
        <v>14378</v>
      </c>
      <c r="B15455">
        <v>123525</v>
      </c>
      <c r="C15455">
        <v>8933135</v>
      </c>
      <c r="D15455">
        <v>893</v>
      </c>
      <c r="E15455" t="s">
        <v>14291</v>
      </c>
      <c r="F15455">
        <v>3135</v>
      </c>
      <c r="G15455">
        <v>6000</v>
      </c>
    </row>
    <row r="15456" spans="1:7" x14ac:dyDescent="0.35">
      <c r="A15456" t="s">
        <v>14379</v>
      </c>
      <c r="B15456">
        <v>123528</v>
      </c>
      <c r="C15456">
        <v>8933155</v>
      </c>
      <c r="D15456">
        <v>893</v>
      </c>
      <c r="E15456" t="s">
        <v>14291</v>
      </c>
      <c r="F15456">
        <v>3155</v>
      </c>
      <c r="G15456">
        <v>6700</v>
      </c>
    </row>
    <row r="15457" spans="1:7" x14ac:dyDescent="0.35">
      <c r="A15457" t="s">
        <v>8148</v>
      </c>
      <c r="B15457">
        <v>123529</v>
      </c>
      <c r="C15457">
        <v>8933156</v>
      </c>
      <c r="D15457">
        <v>893</v>
      </c>
      <c r="E15457" t="s">
        <v>14291</v>
      </c>
      <c r="F15457">
        <v>3156</v>
      </c>
      <c r="G15457">
        <v>12000</v>
      </c>
    </row>
    <row r="15458" spans="1:7" x14ac:dyDescent="0.35">
      <c r="A15458" t="s">
        <v>14380</v>
      </c>
      <c r="B15458">
        <v>123532</v>
      </c>
      <c r="C15458">
        <v>8933159</v>
      </c>
      <c r="D15458">
        <v>893</v>
      </c>
      <c r="E15458" t="s">
        <v>14291</v>
      </c>
      <c r="F15458">
        <v>3159</v>
      </c>
      <c r="G15458">
        <v>7300</v>
      </c>
    </row>
    <row r="15459" spans="1:7" x14ac:dyDescent="0.35">
      <c r="A15459" t="s">
        <v>14381</v>
      </c>
      <c r="B15459">
        <v>130931</v>
      </c>
      <c r="C15459">
        <v>8933160</v>
      </c>
      <c r="D15459">
        <v>893</v>
      </c>
      <c r="E15459" t="s">
        <v>14291</v>
      </c>
      <c r="F15459">
        <v>3160</v>
      </c>
      <c r="G15459">
        <v>10100</v>
      </c>
    </row>
    <row r="15460" spans="1:7" x14ac:dyDescent="0.35">
      <c r="A15460" t="s">
        <v>14382</v>
      </c>
      <c r="B15460">
        <v>123534</v>
      </c>
      <c r="C15460">
        <v>8933301</v>
      </c>
      <c r="D15460">
        <v>893</v>
      </c>
      <c r="E15460" t="s">
        <v>14291</v>
      </c>
      <c r="F15460">
        <v>3301</v>
      </c>
      <c r="G15460">
        <v>9500</v>
      </c>
    </row>
    <row r="15461" spans="1:7" x14ac:dyDescent="0.35">
      <c r="A15461" t="s">
        <v>14383</v>
      </c>
      <c r="B15461">
        <v>142142</v>
      </c>
      <c r="C15461">
        <v>8933303</v>
      </c>
      <c r="D15461">
        <v>893</v>
      </c>
      <c r="E15461" t="s">
        <v>14291</v>
      </c>
      <c r="F15461">
        <v>3303</v>
      </c>
      <c r="G15461">
        <v>5400</v>
      </c>
    </row>
    <row r="15462" spans="1:7" x14ac:dyDescent="0.35">
      <c r="A15462" t="s">
        <v>14384</v>
      </c>
      <c r="B15462">
        <v>151184</v>
      </c>
      <c r="C15462">
        <v>8933305</v>
      </c>
      <c r="D15462">
        <v>893</v>
      </c>
      <c r="E15462" t="s">
        <v>14291</v>
      </c>
      <c r="F15462">
        <v>3305</v>
      </c>
      <c r="G15462">
        <v>10300</v>
      </c>
    </row>
    <row r="15463" spans="1:7" x14ac:dyDescent="0.35">
      <c r="A15463" t="s">
        <v>292</v>
      </c>
      <c r="B15463">
        <v>123537</v>
      </c>
      <c r="C15463">
        <v>8933307</v>
      </c>
      <c r="D15463">
        <v>893</v>
      </c>
      <c r="E15463" t="s">
        <v>14291</v>
      </c>
      <c r="F15463">
        <v>3307</v>
      </c>
      <c r="G15463">
        <v>4800</v>
      </c>
    </row>
    <row r="15464" spans="1:7" x14ac:dyDescent="0.35">
      <c r="A15464" t="s">
        <v>14385</v>
      </c>
      <c r="B15464">
        <v>123539</v>
      </c>
      <c r="C15464">
        <v>8933311</v>
      </c>
      <c r="D15464">
        <v>893</v>
      </c>
      <c r="E15464" t="s">
        <v>14291</v>
      </c>
      <c r="F15464">
        <v>3311</v>
      </c>
      <c r="G15464">
        <v>6800</v>
      </c>
    </row>
    <row r="15465" spans="1:7" x14ac:dyDescent="0.35">
      <c r="A15465" t="s">
        <v>14386</v>
      </c>
      <c r="B15465">
        <v>145673</v>
      </c>
      <c r="C15465">
        <v>8933312</v>
      </c>
      <c r="D15465">
        <v>893</v>
      </c>
      <c r="E15465" t="s">
        <v>14291</v>
      </c>
      <c r="F15465">
        <v>3312</v>
      </c>
      <c r="G15465">
        <v>7300</v>
      </c>
    </row>
    <row r="15466" spans="1:7" x14ac:dyDescent="0.35">
      <c r="A15466" t="s">
        <v>14387</v>
      </c>
      <c r="B15466">
        <v>123541</v>
      </c>
      <c r="C15466">
        <v>8933313</v>
      </c>
      <c r="D15466">
        <v>893</v>
      </c>
      <c r="E15466" t="s">
        <v>14291</v>
      </c>
      <c r="F15466">
        <v>3313</v>
      </c>
      <c r="G15466">
        <v>4700</v>
      </c>
    </row>
    <row r="15467" spans="1:7" x14ac:dyDescent="0.35">
      <c r="A15467" t="s">
        <v>14388</v>
      </c>
      <c r="B15467">
        <v>145275</v>
      </c>
      <c r="C15467">
        <v>8933316</v>
      </c>
      <c r="D15467">
        <v>893</v>
      </c>
      <c r="E15467" t="s">
        <v>14291</v>
      </c>
      <c r="F15467">
        <v>3316</v>
      </c>
      <c r="G15467">
        <v>6600</v>
      </c>
    </row>
    <row r="15468" spans="1:7" x14ac:dyDescent="0.35">
      <c r="A15468" t="s">
        <v>14389</v>
      </c>
      <c r="B15468">
        <v>123546</v>
      </c>
      <c r="C15468">
        <v>8933321</v>
      </c>
      <c r="D15468">
        <v>893</v>
      </c>
      <c r="E15468" t="s">
        <v>14291</v>
      </c>
      <c r="F15468">
        <v>3321</v>
      </c>
      <c r="G15468">
        <v>7800</v>
      </c>
    </row>
    <row r="15469" spans="1:7" x14ac:dyDescent="0.35">
      <c r="A15469" t="s">
        <v>14390</v>
      </c>
      <c r="B15469">
        <v>150531</v>
      </c>
      <c r="C15469">
        <v>8933322</v>
      </c>
      <c r="D15469">
        <v>893</v>
      </c>
      <c r="E15469" t="s">
        <v>14291</v>
      </c>
      <c r="F15469">
        <v>3322</v>
      </c>
      <c r="G15469">
        <v>4300</v>
      </c>
    </row>
    <row r="15470" spans="1:7" x14ac:dyDescent="0.35">
      <c r="A15470" t="s">
        <v>14391</v>
      </c>
      <c r="B15470">
        <v>123549</v>
      </c>
      <c r="C15470">
        <v>8933329</v>
      </c>
      <c r="D15470">
        <v>893</v>
      </c>
      <c r="E15470" t="s">
        <v>14291</v>
      </c>
      <c r="F15470">
        <v>3329</v>
      </c>
      <c r="G15470">
        <v>12500</v>
      </c>
    </row>
    <row r="15471" spans="1:7" x14ac:dyDescent="0.35">
      <c r="A15471" t="s">
        <v>14392</v>
      </c>
      <c r="B15471">
        <v>151185</v>
      </c>
      <c r="C15471">
        <v>8933330</v>
      </c>
      <c r="D15471">
        <v>893</v>
      </c>
      <c r="E15471" t="s">
        <v>14291</v>
      </c>
      <c r="F15471">
        <v>3330</v>
      </c>
      <c r="G15471">
        <v>6500</v>
      </c>
    </row>
    <row r="15472" spans="1:7" x14ac:dyDescent="0.35">
      <c r="A15472" t="s">
        <v>14393</v>
      </c>
      <c r="B15472">
        <v>151756</v>
      </c>
      <c r="C15472">
        <v>8933350</v>
      </c>
      <c r="D15472">
        <v>893</v>
      </c>
      <c r="E15472" t="s">
        <v>14291</v>
      </c>
      <c r="F15472">
        <v>3350</v>
      </c>
      <c r="G15472">
        <v>9600</v>
      </c>
    </row>
    <row r="15473" spans="1:7" x14ac:dyDescent="0.35">
      <c r="A15473" t="s">
        <v>14394</v>
      </c>
      <c r="B15473">
        <v>151757</v>
      </c>
      <c r="C15473">
        <v>8933353</v>
      </c>
      <c r="D15473">
        <v>893</v>
      </c>
      <c r="E15473" t="s">
        <v>14291</v>
      </c>
      <c r="F15473">
        <v>3353</v>
      </c>
      <c r="G15473">
        <v>7800</v>
      </c>
    </row>
    <row r="15474" spans="1:7" x14ac:dyDescent="0.35">
      <c r="A15474" t="s">
        <v>14395</v>
      </c>
      <c r="B15474">
        <v>150400</v>
      </c>
      <c r="C15474">
        <v>8933354</v>
      </c>
      <c r="D15474">
        <v>893</v>
      </c>
      <c r="E15474" t="s">
        <v>14291</v>
      </c>
      <c r="F15474">
        <v>3354</v>
      </c>
      <c r="G15474">
        <v>11100</v>
      </c>
    </row>
    <row r="15475" spans="1:7" x14ac:dyDescent="0.35">
      <c r="A15475" t="s">
        <v>14396</v>
      </c>
      <c r="B15475">
        <v>123559</v>
      </c>
      <c r="C15475">
        <v>8933360</v>
      </c>
      <c r="D15475">
        <v>893</v>
      </c>
      <c r="E15475" t="s">
        <v>14291</v>
      </c>
      <c r="F15475">
        <v>3360</v>
      </c>
      <c r="G15475">
        <v>4600</v>
      </c>
    </row>
    <row r="15476" spans="1:7" x14ac:dyDescent="0.35">
      <c r="A15476" t="s">
        <v>14397</v>
      </c>
      <c r="B15476">
        <v>150528</v>
      </c>
      <c r="C15476">
        <v>8933361</v>
      </c>
      <c r="D15476">
        <v>893</v>
      </c>
      <c r="E15476" t="s">
        <v>14291</v>
      </c>
      <c r="F15476">
        <v>3361</v>
      </c>
      <c r="G15476">
        <v>6600</v>
      </c>
    </row>
    <row r="15477" spans="1:7" x14ac:dyDescent="0.35">
      <c r="A15477" t="s">
        <v>14398</v>
      </c>
      <c r="B15477">
        <v>144434</v>
      </c>
      <c r="C15477">
        <v>8933363</v>
      </c>
      <c r="D15477">
        <v>893</v>
      </c>
      <c r="E15477" t="s">
        <v>14291</v>
      </c>
      <c r="F15477">
        <v>3363</v>
      </c>
      <c r="G15477">
        <v>15900</v>
      </c>
    </row>
    <row r="15478" spans="1:7" x14ac:dyDescent="0.35">
      <c r="A15478" t="s">
        <v>14399</v>
      </c>
      <c r="B15478">
        <v>141176</v>
      </c>
      <c r="C15478">
        <v>8934001</v>
      </c>
      <c r="D15478">
        <v>893</v>
      </c>
      <c r="E15478" t="s">
        <v>14291</v>
      </c>
      <c r="F15478">
        <v>4001</v>
      </c>
      <c r="G15478">
        <v>48600</v>
      </c>
    </row>
    <row r="15479" spans="1:7" x14ac:dyDescent="0.35">
      <c r="A15479" t="s">
        <v>14400</v>
      </c>
      <c r="B15479">
        <v>143142</v>
      </c>
      <c r="C15479">
        <v>8934002</v>
      </c>
      <c r="D15479">
        <v>893</v>
      </c>
      <c r="E15479" t="s">
        <v>14291</v>
      </c>
      <c r="F15479">
        <v>4002</v>
      </c>
      <c r="G15479">
        <v>39000</v>
      </c>
    </row>
    <row r="15480" spans="1:7" x14ac:dyDescent="0.35">
      <c r="A15480" t="s">
        <v>14401</v>
      </c>
      <c r="B15480">
        <v>147540</v>
      </c>
      <c r="C15480">
        <v>8934004</v>
      </c>
      <c r="D15480">
        <v>893</v>
      </c>
      <c r="E15480" t="s">
        <v>14291</v>
      </c>
      <c r="F15480">
        <v>4004</v>
      </c>
      <c r="G15480">
        <v>49700</v>
      </c>
    </row>
    <row r="15481" spans="1:7" x14ac:dyDescent="0.35">
      <c r="A15481" t="s">
        <v>14402</v>
      </c>
      <c r="B15481">
        <v>138216</v>
      </c>
      <c r="C15481">
        <v>8934368</v>
      </c>
      <c r="D15481">
        <v>893</v>
      </c>
      <c r="E15481" t="s">
        <v>14291</v>
      </c>
      <c r="F15481">
        <v>4368</v>
      </c>
      <c r="G15481">
        <v>39200</v>
      </c>
    </row>
    <row r="15482" spans="1:7" x14ac:dyDescent="0.35">
      <c r="A15482" t="s">
        <v>14403</v>
      </c>
      <c r="B15482">
        <v>123564</v>
      </c>
      <c r="C15482">
        <v>8934376</v>
      </c>
      <c r="D15482">
        <v>893</v>
      </c>
      <c r="E15482" t="s">
        <v>14291</v>
      </c>
      <c r="F15482">
        <v>4376</v>
      </c>
      <c r="G15482">
        <v>28900</v>
      </c>
    </row>
    <row r="15483" spans="1:7" x14ac:dyDescent="0.35">
      <c r="A15483" t="s">
        <v>14404</v>
      </c>
      <c r="B15483">
        <v>139455</v>
      </c>
      <c r="C15483">
        <v>8934385</v>
      </c>
      <c r="D15483">
        <v>893</v>
      </c>
      <c r="E15483" t="s">
        <v>14291</v>
      </c>
      <c r="F15483">
        <v>4385</v>
      </c>
      <c r="G15483">
        <v>28300</v>
      </c>
    </row>
    <row r="15484" spans="1:7" x14ac:dyDescent="0.35">
      <c r="A15484" t="s">
        <v>14405</v>
      </c>
      <c r="B15484">
        <v>139102</v>
      </c>
      <c r="C15484">
        <v>8934387</v>
      </c>
      <c r="D15484">
        <v>893</v>
      </c>
      <c r="E15484" t="s">
        <v>14291</v>
      </c>
      <c r="F15484">
        <v>4387</v>
      </c>
      <c r="G15484">
        <v>32000</v>
      </c>
    </row>
    <row r="15485" spans="1:7" x14ac:dyDescent="0.35">
      <c r="A15485" t="s">
        <v>14406</v>
      </c>
      <c r="B15485">
        <v>139769</v>
      </c>
      <c r="C15485">
        <v>8934391</v>
      </c>
      <c r="D15485">
        <v>893</v>
      </c>
      <c r="E15485" t="s">
        <v>14291</v>
      </c>
      <c r="F15485">
        <v>4391</v>
      </c>
      <c r="G15485">
        <v>40300</v>
      </c>
    </row>
    <row r="15486" spans="1:7" x14ac:dyDescent="0.35">
      <c r="A15486" t="s">
        <v>14407</v>
      </c>
      <c r="B15486">
        <v>140922</v>
      </c>
      <c r="C15486">
        <v>8934394</v>
      </c>
      <c r="D15486">
        <v>893</v>
      </c>
      <c r="E15486" t="s">
        <v>14291</v>
      </c>
      <c r="F15486">
        <v>4394</v>
      </c>
      <c r="G15486">
        <v>48200</v>
      </c>
    </row>
    <row r="15487" spans="1:7" x14ac:dyDescent="0.35">
      <c r="A15487" t="s">
        <v>14408</v>
      </c>
      <c r="B15487">
        <v>146506</v>
      </c>
      <c r="C15487">
        <v>8934396</v>
      </c>
      <c r="D15487">
        <v>893</v>
      </c>
      <c r="E15487" t="s">
        <v>14291</v>
      </c>
      <c r="F15487">
        <v>4396</v>
      </c>
      <c r="G15487">
        <v>46900</v>
      </c>
    </row>
    <row r="15488" spans="1:7" x14ac:dyDescent="0.35">
      <c r="A15488" t="s">
        <v>14409</v>
      </c>
      <c r="B15488">
        <v>146146</v>
      </c>
      <c r="C15488">
        <v>8934403</v>
      </c>
      <c r="D15488">
        <v>893</v>
      </c>
      <c r="E15488" t="s">
        <v>14291</v>
      </c>
      <c r="F15488">
        <v>4403</v>
      </c>
      <c r="G15488">
        <v>63300</v>
      </c>
    </row>
    <row r="15489" spans="1:7" x14ac:dyDescent="0.35">
      <c r="A15489" t="s">
        <v>14410</v>
      </c>
      <c r="B15489">
        <v>146509</v>
      </c>
      <c r="C15489">
        <v>8934410</v>
      </c>
      <c r="D15489">
        <v>893</v>
      </c>
      <c r="E15489" t="s">
        <v>14291</v>
      </c>
      <c r="F15489">
        <v>4410</v>
      </c>
      <c r="G15489">
        <v>34400</v>
      </c>
    </row>
    <row r="15490" spans="1:7" x14ac:dyDescent="0.35">
      <c r="A15490" t="s">
        <v>14411</v>
      </c>
      <c r="B15490">
        <v>141451</v>
      </c>
      <c r="C15490">
        <v>8934412</v>
      </c>
      <c r="D15490">
        <v>893</v>
      </c>
      <c r="E15490" t="s">
        <v>14291</v>
      </c>
      <c r="F15490">
        <v>4412</v>
      </c>
      <c r="G15490">
        <v>29600</v>
      </c>
    </row>
    <row r="15491" spans="1:7" x14ac:dyDescent="0.35">
      <c r="A15491" t="s">
        <v>11492</v>
      </c>
      <c r="B15491">
        <v>146580</v>
      </c>
      <c r="C15491">
        <v>8934423</v>
      </c>
      <c r="D15491">
        <v>893</v>
      </c>
      <c r="E15491" t="s">
        <v>14291</v>
      </c>
      <c r="F15491">
        <v>4423</v>
      </c>
      <c r="G15491">
        <v>43000</v>
      </c>
    </row>
    <row r="15492" spans="1:7" x14ac:dyDescent="0.35">
      <c r="A15492" t="s">
        <v>14412</v>
      </c>
      <c r="B15492">
        <v>142153</v>
      </c>
      <c r="C15492">
        <v>8934427</v>
      </c>
      <c r="D15492">
        <v>893</v>
      </c>
      <c r="E15492" t="s">
        <v>14291</v>
      </c>
      <c r="F15492">
        <v>4427</v>
      </c>
      <c r="G15492">
        <v>36600</v>
      </c>
    </row>
    <row r="15493" spans="1:7" x14ac:dyDescent="0.35">
      <c r="A15493" t="s">
        <v>14413</v>
      </c>
      <c r="B15493">
        <v>136979</v>
      </c>
      <c r="C15493">
        <v>8934437</v>
      </c>
      <c r="D15493">
        <v>893</v>
      </c>
      <c r="E15493" t="s">
        <v>14291</v>
      </c>
      <c r="F15493">
        <v>4437</v>
      </c>
      <c r="G15493">
        <v>62000</v>
      </c>
    </row>
    <row r="15494" spans="1:7" x14ac:dyDescent="0.35">
      <c r="A15494" t="s">
        <v>14414</v>
      </c>
      <c r="B15494">
        <v>139143</v>
      </c>
      <c r="C15494">
        <v>8934500</v>
      </c>
      <c r="D15494">
        <v>893</v>
      </c>
      <c r="E15494" t="s">
        <v>14291</v>
      </c>
      <c r="F15494">
        <v>4500</v>
      </c>
      <c r="G15494">
        <v>30800</v>
      </c>
    </row>
    <row r="15495" spans="1:7" x14ac:dyDescent="0.35">
      <c r="A15495" t="s">
        <v>14415</v>
      </c>
      <c r="B15495">
        <v>144435</v>
      </c>
      <c r="C15495">
        <v>8934501</v>
      </c>
      <c r="D15495">
        <v>893</v>
      </c>
      <c r="E15495" t="s">
        <v>14291</v>
      </c>
      <c r="F15495">
        <v>4501</v>
      </c>
      <c r="G15495">
        <v>34600</v>
      </c>
    </row>
    <row r="15496" spans="1:7" x14ac:dyDescent="0.35">
      <c r="A15496" t="s">
        <v>14416</v>
      </c>
      <c r="B15496">
        <v>147508</v>
      </c>
      <c r="C15496">
        <v>8934503</v>
      </c>
      <c r="D15496">
        <v>893</v>
      </c>
      <c r="E15496" t="s">
        <v>14291</v>
      </c>
      <c r="F15496">
        <v>4503</v>
      </c>
      <c r="G15496">
        <v>50700</v>
      </c>
    </row>
    <row r="15497" spans="1:7" x14ac:dyDescent="0.35">
      <c r="A15497" t="s">
        <v>14417</v>
      </c>
      <c r="B15497">
        <v>145793</v>
      </c>
      <c r="C15497">
        <v>8935202</v>
      </c>
      <c r="D15497">
        <v>893</v>
      </c>
      <c r="E15497" t="s">
        <v>14291</v>
      </c>
      <c r="F15497">
        <v>5202</v>
      </c>
      <c r="G15497">
        <v>7500</v>
      </c>
    </row>
    <row r="15498" spans="1:7" x14ac:dyDescent="0.35">
      <c r="A15498" t="s">
        <v>14418</v>
      </c>
      <c r="B15498">
        <v>144460</v>
      </c>
      <c r="C15498">
        <v>8935203</v>
      </c>
      <c r="D15498">
        <v>893</v>
      </c>
      <c r="E15498" t="s">
        <v>14291</v>
      </c>
      <c r="F15498">
        <v>5203</v>
      </c>
      <c r="G15498">
        <v>14000</v>
      </c>
    </row>
    <row r="15499" spans="1:7" x14ac:dyDescent="0.35">
      <c r="A15499" t="s">
        <v>14419</v>
      </c>
      <c r="B15499">
        <v>147830</v>
      </c>
      <c r="C15499">
        <v>8935204</v>
      </c>
      <c r="D15499">
        <v>893</v>
      </c>
      <c r="E15499" t="s">
        <v>14291</v>
      </c>
      <c r="F15499">
        <v>5204</v>
      </c>
      <c r="G15499">
        <v>14000</v>
      </c>
    </row>
    <row r="15500" spans="1:7" x14ac:dyDescent="0.35">
      <c r="A15500" t="s">
        <v>14420</v>
      </c>
      <c r="B15500">
        <v>147106</v>
      </c>
      <c r="C15500">
        <v>8935205</v>
      </c>
      <c r="D15500">
        <v>893</v>
      </c>
      <c r="E15500" t="s">
        <v>14291</v>
      </c>
      <c r="F15500">
        <v>5205</v>
      </c>
      <c r="G15500">
        <v>17700</v>
      </c>
    </row>
    <row r="15501" spans="1:7" x14ac:dyDescent="0.35">
      <c r="A15501" t="s">
        <v>14421</v>
      </c>
      <c r="B15501">
        <v>150601</v>
      </c>
      <c r="C15501">
        <v>8935206</v>
      </c>
      <c r="D15501">
        <v>893</v>
      </c>
      <c r="E15501" t="s">
        <v>14291</v>
      </c>
      <c r="F15501">
        <v>5206</v>
      </c>
      <c r="G15501">
        <v>16500</v>
      </c>
    </row>
    <row r="15502" spans="1:7" x14ac:dyDescent="0.35">
      <c r="A15502" t="s">
        <v>14422</v>
      </c>
      <c r="B15502">
        <v>135790</v>
      </c>
      <c r="C15502">
        <v>8935207</v>
      </c>
      <c r="D15502">
        <v>893</v>
      </c>
      <c r="E15502" t="s">
        <v>14291</v>
      </c>
      <c r="F15502">
        <v>5207</v>
      </c>
      <c r="G15502">
        <v>6900</v>
      </c>
    </row>
    <row r="15503" spans="1:7" x14ac:dyDescent="0.35">
      <c r="A15503" t="s">
        <v>14423</v>
      </c>
      <c r="B15503">
        <v>137336</v>
      </c>
      <c r="C15503">
        <v>8935401</v>
      </c>
      <c r="D15503">
        <v>893</v>
      </c>
      <c r="E15503" t="s">
        <v>14291</v>
      </c>
      <c r="F15503">
        <v>5401</v>
      </c>
      <c r="G15503">
        <v>39100</v>
      </c>
    </row>
    <row r="15504" spans="1:7" x14ac:dyDescent="0.35">
      <c r="A15504" t="s">
        <v>14424</v>
      </c>
      <c r="B15504">
        <v>141699</v>
      </c>
      <c r="C15504">
        <v>8942000</v>
      </c>
      <c r="D15504">
        <v>894</v>
      </c>
      <c r="E15504" t="s">
        <v>14425</v>
      </c>
      <c r="F15504">
        <v>2000</v>
      </c>
      <c r="G15504">
        <v>15400</v>
      </c>
    </row>
    <row r="15505" spans="1:7" x14ac:dyDescent="0.35">
      <c r="A15505" t="s">
        <v>14426</v>
      </c>
      <c r="B15505">
        <v>142785</v>
      </c>
      <c r="C15505">
        <v>8942002</v>
      </c>
      <c r="D15505">
        <v>894</v>
      </c>
      <c r="E15505" t="s">
        <v>14425</v>
      </c>
      <c r="F15505">
        <v>2002</v>
      </c>
      <c r="G15505">
        <v>11300</v>
      </c>
    </row>
    <row r="15506" spans="1:7" x14ac:dyDescent="0.35">
      <c r="A15506" t="s">
        <v>5391</v>
      </c>
      <c r="B15506">
        <v>145745</v>
      </c>
      <c r="C15506">
        <v>8942004</v>
      </c>
      <c r="D15506">
        <v>894</v>
      </c>
      <c r="E15506" t="s">
        <v>14425</v>
      </c>
      <c r="F15506">
        <v>2004</v>
      </c>
      <c r="G15506">
        <v>18400</v>
      </c>
    </row>
    <row r="15507" spans="1:7" x14ac:dyDescent="0.35">
      <c r="A15507" t="s">
        <v>14427</v>
      </c>
      <c r="B15507">
        <v>149446</v>
      </c>
      <c r="C15507">
        <v>8942005</v>
      </c>
      <c r="D15507">
        <v>894</v>
      </c>
      <c r="E15507" t="s">
        <v>14425</v>
      </c>
      <c r="F15507">
        <v>2005</v>
      </c>
      <c r="G15507">
        <v>6900</v>
      </c>
    </row>
    <row r="15508" spans="1:7" x14ac:dyDescent="0.35">
      <c r="A15508" t="s">
        <v>14428</v>
      </c>
      <c r="B15508">
        <v>150710</v>
      </c>
      <c r="C15508">
        <v>8942006</v>
      </c>
      <c r="D15508">
        <v>894</v>
      </c>
      <c r="E15508" t="s">
        <v>14425</v>
      </c>
      <c r="F15508">
        <v>2006</v>
      </c>
      <c r="G15508">
        <v>12900</v>
      </c>
    </row>
    <row r="15509" spans="1:7" x14ac:dyDescent="0.35">
      <c r="A15509" t="s">
        <v>14429</v>
      </c>
      <c r="B15509">
        <v>151706</v>
      </c>
      <c r="C15509">
        <v>8942007</v>
      </c>
      <c r="D15509">
        <v>894</v>
      </c>
      <c r="E15509" t="s">
        <v>14425</v>
      </c>
      <c r="F15509">
        <v>2007</v>
      </c>
      <c r="G15509">
        <v>8700</v>
      </c>
    </row>
    <row r="15510" spans="1:7" x14ac:dyDescent="0.35">
      <c r="A15510" t="s">
        <v>14430</v>
      </c>
      <c r="B15510">
        <v>123358</v>
      </c>
      <c r="C15510">
        <v>8942033</v>
      </c>
      <c r="D15510">
        <v>894</v>
      </c>
      <c r="E15510" t="s">
        <v>14425</v>
      </c>
      <c r="F15510">
        <v>2033</v>
      </c>
      <c r="G15510">
        <v>4500</v>
      </c>
    </row>
    <row r="15511" spans="1:7" x14ac:dyDescent="0.35">
      <c r="A15511" t="s">
        <v>14431</v>
      </c>
      <c r="B15511">
        <v>144942</v>
      </c>
      <c r="C15511">
        <v>8942034</v>
      </c>
      <c r="D15511">
        <v>894</v>
      </c>
      <c r="E15511" t="s">
        <v>14425</v>
      </c>
      <c r="F15511">
        <v>2034</v>
      </c>
      <c r="G15511">
        <v>28300</v>
      </c>
    </row>
    <row r="15512" spans="1:7" x14ac:dyDescent="0.35">
      <c r="A15512" t="s">
        <v>14432</v>
      </c>
      <c r="B15512">
        <v>148314</v>
      </c>
      <c r="C15512">
        <v>8942038</v>
      </c>
      <c r="D15512">
        <v>894</v>
      </c>
      <c r="E15512" t="s">
        <v>14425</v>
      </c>
      <c r="F15512">
        <v>2038</v>
      </c>
      <c r="G15512">
        <v>7700</v>
      </c>
    </row>
    <row r="15513" spans="1:7" x14ac:dyDescent="0.35">
      <c r="A15513" t="s">
        <v>14433</v>
      </c>
      <c r="B15513">
        <v>123364</v>
      </c>
      <c r="C15513">
        <v>8942041</v>
      </c>
      <c r="D15513">
        <v>894</v>
      </c>
      <c r="E15513" t="s">
        <v>14425</v>
      </c>
      <c r="F15513">
        <v>2041</v>
      </c>
      <c r="G15513">
        <v>9000</v>
      </c>
    </row>
    <row r="15514" spans="1:7" x14ac:dyDescent="0.35">
      <c r="A15514" t="s">
        <v>14434</v>
      </c>
      <c r="B15514">
        <v>123370</v>
      </c>
      <c r="C15514">
        <v>8942051</v>
      </c>
      <c r="D15514">
        <v>894</v>
      </c>
      <c r="E15514" t="s">
        <v>14425</v>
      </c>
      <c r="F15514">
        <v>2051</v>
      </c>
      <c r="G15514">
        <v>7600</v>
      </c>
    </row>
    <row r="15515" spans="1:7" x14ac:dyDescent="0.35">
      <c r="A15515" t="s">
        <v>14435</v>
      </c>
      <c r="B15515">
        <v>123377</v>
      </c>
      <c r="C15515">
        <v>8942061</v>
      </c>
      <c r="D15515">
        <v>894</v>
      </c>
      <c r="E15515" t="s">
        <v>14425</v>
      </c>
      <c r="F15515">
        <v>2061</v>
      </c>
      <c r="G15515">
        <v>16300</v>
      </c>
    </row>
    <row r="15516" spans="1:7" x14ac:dyDescent="0.35">
      <c r="A15516" t="s">
        <v>14436</v>
      </c>
      <c r="B15516">
        <v>123378</v>
      </c>
      <c r="C15516">
        <v>8942062</v>
      </c>
      <c r="D15516">
        <v>894</v>
      </c>
      <c r="E15516" t="s">
        <v>14425</v>
      </c>
      <c r="F15516">
        <v>2062</v>
      </c>
      <c r="G15516">
        <v>9800</v>
      </c>
    </row>
    <row r="15517" spans="1:7" x14ac:dyDescent="0.35">
      <c r="A15517" t="s">
        <v>14437</v>
      </c>
      <c r="B15517">
        <v>123384</v>
      </c>
      <c r="C15517">
        <v>8942074</v>
      </c>
      <c r="D15517">
        <v>894</v>
      </c>
      <c r="E15517" t="s">
        <v>14425</v>
      </c>
      <c r="F15517">
        <v>2074</v>
      </c>
      <c r="G15517">
        <v>9800</v>
      </c>
    </row>
    <row r="15518" spans="1:7" x14ac:dyDescent="0.35">
      <c r="A15518" t="s">
        <v>14438</v>
      </c>
      <c r="B15518">
        <v>123404</v>
      </c>
      <c r="C15518">
        <v>8942112</v>
      </c>
      <c r="D15518">
        <v>894</v>
      </c>
      <c r="E15518" t="s">
        <v>14425</v>
      </c>
      <c r="F15518">
        <v>2112</v>
      </c>
      <c r="G15518">
        <v>15200</v>
      </c>
    </row>
    <row r="15519" spans="1:7" x14ac:dyDescent="0.35">
      <c r="A15519" t="s">
        <v>14439</v>
      </c>
      <c r="B15519">
        <v>123406</v>
      </c>
      <c r="C15519">
        <v>8942116</v>
      </c>
      <c r="D15519">
        <v>894</v>
      </c>
      <c r="E15519" t="s">
        <v>14425</v>
      </c>
      <c r="F15519">
        <v>2116</v>
      </c>
      <c r="G15519">
        <v>8700</v>
      </c>
    </row>
    <row r="15520" spans="1:7" x14ac:dyDescent="0.35">
      <c r="A15520" t="s">
        <v>14440</v>
      </c>
      <c r="B15520">
        <v>149309</v>
      </c>
      <c r="C15520">
        <v>8942128</v>
      </c>
      <c r="D15520">
        <v>894</v>
      </c>
      <c r="E15520" t="s">
        <v>14425</v>
      </c>
      <c r="F15520">
        <v>2128</v>
      </c>
      <c r="G15520">
        <v>8200</v>
      </c>
    </row>
    <row r="15521" spans="1:7" x14ac:dyDescent="0.35">
      <c r="A15521" t="s">
        <v>14441</v>
      </c>
      <c r="B15521">
        <v>123429</v>
      </c>
      <c r="C15521">
        <v>8942153</v>
      </c>
      <c r="D15521">
        <v>894</v>
      </c>
      <c r="E15521" t="s">
        <v>14425</v>
      </c>
      <c r="F15521">
        <v>2153</v>
      </c>
      <c r="G15521">
        <v>11200</v>
      </c>
    </row>
    <row r="15522" spans="1:7" x14ac:dyDescent="0.35">
      <c r="A15522" t="s">
        <v>14442</v>
      </c>
      <c r="B15522">
        <v>151853</v>
      </c>
      <c r="C15522">
        <v>8942158</v>
      </c>
      <c r="D15522">
        <v>894</v>
      </c>
      <c r="E15522" t="s">
        <v>14425</v>
      </c>
      <c r="F15522">
        <v>2158</v>
      </c>
      <c r="G15522">
        <v>18300</v>
      </c>
    </row>
    <row r="15523" spans="1:7" x14ac:dyDescent="0.35">
      <c r="A15523" t="s">
        <v>14443</v>
      </c>
      <c r="B15523">
        <v>123438</v>
      </c>
      <c r="C15523">
        <v>8942168</v>
      </c>
      <c r="D15523">
        <v>894</v>
      </c>
      <c r="E15523" t="s">
        <v>14425</v>
      </c>
      <c r="F15523">
        <v>2168</v>
      </c>
      <c r="G15523">
        <v>20300</v>
      </c>
    </row>
    <row r="15524" spans="1:7" x14ac:dyDescent="0.35">
      <c r="A15524" t="s">
        <v>14444</v>
      </c>
      <c r="B15524">
        <v>123441</v>
      </c>
      <c r="C15524">
        <v>8942172</v>
      </c>
      <c r="D15524">
        <v>894</v>
      </c>
      <c r="E15524" t="s">
        <v>14425</v>
      </c>
      <c r="F15524">
        <v>2172</v>
      </c>
      <c r="G15524">
        <v>15500</v>
      </c>
    </row>
    <row r="15525" spans="1:7" x14ac:dyDescent="0.35">
      <c r="A15525" t="s">
        <v>14445</v>
      </c>
      <c r="B15525">
        <v>123443</v>
      </c>
      <c r="C15525">
        <v>8942174</v>
      </c>
      <c r="D15525">
        <v>894</v>
      </c>
      <c r="E15525" t="s">
        <v>14425</v>
      </c>
      <c r="F15525">
        <v>2174</v>
      </c>
      <c r="G15525">
        <v>17700</v>
      </c>
    </row>
    <row r="15526" spans="1:7" x14ac:dyDescent="0.35">
      <c r="A15526" t="s">
        <v>14446</v>
      </c>
      <c r="B15526">
        <v>123445</v>
      </c>
      <c r="C15526">
        <v>8942176</v>
      </c>
      <c r="D15526">
        <v>894</v>
      </c>
      <c r="E15526" t="s">
        <v>14425</v>
      </c>
      <c r="F15526">
        <v>2176</v>
      </c>
      <c r="G15526">
        <v>13000</v>
      </c>
    </row>
    <row r="15527" spans="1:7" x14ac:dyDescent="0.35">
      <c r="A15527" t="s">
        <v>14447</v>
      </c>
      <c r="B15527">
        <v>136439</v>
      </c>
      <c r="C15527">
        <v>8942181</v>
      </c>
      <c r="D15527">
        <v>894</v>
      </c>
      <c r="E15527" t="s">
        <v>14425</v>
      </c>
      <c r="F15527">
        <v>2181</v>
      </c>
      <c r="G15527">
        <v>17200</v>
      </c>
    </row>
    <row r="15528" spans="1:7" x14ac:dyDescent="0.35">
      <c r="A15528" t="s">
        <v>14448</v>
      </c>
      <c r="B15528">
        <v>150527</v>
      </c>
      <c r="C15528">
        <v>8942190</v>
      </c>
      <c r="D15528">
        <v>894</v>
      </c>
      <c r="E15528" t="s">
        <v>14425</v>
      </c>
      <c r="F15528">
        <v>2190</v>
      </c>
      <c r="G15528">
        <v>18700</v>
      </c>
    </row>
    <row r="15529" spans="1:7" x14ac:dyDescent="0.35">
      <c r="A15529" t="s">
        <v>14449</v>
      </c>
      <c r="B15529">
        <v>123451</v>
      </c>
      <c r="C15529">
        <v>8942191</v>
      </c>
      <c r="D15529">
        <v>894</v>
      </c>
      <c r="E15529" t="s">
        <v>14425</v>
      </c>
      <c r="F15529">
        <v>2191</v>
      </c>
      <c r="G15529">
        <v>11700</v>
      </c>
    </row>
    <row r="15530" spans="1:7" x14ac:dyDescent="0.35">
      <c r="A15530" t="s">
        <v>14450</v>
      </c>
      <c r="B15530">
        <v>123453</v>
      </c>
      <c r="C15530">
        <v>8942195</v>
      </c>
      <c r="D15530">
        <v>894</v>
      </c>
      <c r="E15530" t="s">
        <v>14425</v>
      </c>
      <c r="F15530">
        <v>2195</v>
      </c>
      <c r="G15530">
        <v>15200</v>
      </c>
    </row>
    <row r="15531" spans="1:7" x14ac:dyDescent="0.35">
      <c r="A15531" t="s">
        <v>14451</v>
      </c>
      <c r="B15531">
        <v>123456</v>
      </c>
      <c r="C15531">
        <v>8942200</v>
      </c>
      <c r="D15531">
        <v>894</v>
      </c>
      <c r="E15531" t="s">
        <v>14425</v>
      </c>
      <c r="F15531">
        <v>2200</v>
      </c>
      <c r="G15531">
        <v>15800</v>
      </c>
    </row>
    <row r="15532" spans="1:7" x14ac:dyDescent="0.35">
      <c r="A15532" t="s">
        <v>14452</v>
      </c>
      <c r="B15532">
        <v>146026</v>
      </c>
      <c r="C15532">
        <v>8942201</v>
      </c>
      <c r="D15532">
        <v>894</v>
      </c>
      <c r="E15532" t="s">
        <v>14425</v>
      </c>
      <c r="F15532">
        <v>2201</v>
      </c>
      <c r="G15532">
        <v>19800</v>
      </c>
    </row>
    <row r="15533" spans="1:7" x14ac:dyDescent="0.35">
      <c r="A15533" t="s">
        <v>14453</v>
      </c>
      <c r="B15533">
        <v>132086</v>
      </c>
      <c r="C15533">
        <v>8942202</v>
      </c>
      <c r="D15533">
        <v>894</v>
      </c>
      <c r="E15533" t="s">
        <v>14425</v>
      </c>
      <c r="F15533">
        <v>2202</v>
      </c>
      <c r="G15533">
        <v>17700</v>
      </c>
    </row>
    <row r="15534" spans="1:7" x14ac:dyDescent="0.35">
      <c r="A15534" t="s">
        <v>14454</v>
      </c>
      <c r="B15534">
        <v>133300</v>
      </c>
      <c r="C15534">
        <v>8942203</v>
      </c>
      <c r="D15534">
        <v>894</v>
      </c>
      <c r="E15534" t="s">
        <v>14425</v>
      </c>
      <c r="F15534">
        <v>2203</v>
      </c>
      <c r="G15534">
        <v>17100</v>
      </c>
    </row>
    <row r="15535" spans="1:7" x14ac:dyDescent="0.35">
      <c r="A15535" t="s">
        <v>14455</v>
      </c>
      <c r="B15535">
        <v>147579</v>
      </c>
      <c r="C15535">
        <v>8942204</v>
      </c>
      <c r="D15535">
        <v>894</v>
      </c>
      <c r="E15535" t="s">
        <v>14425</v>
      </c>
      <c r="F15535">
        <v>2204</v>
      </c>
      <c r="G15535">
        <v>18900</v>
      </c>
    </row>
    <row r="15536" spans="1:7" x14ac:dyDescent="0.35">
      <c r="A15536" t="s">
        <v>14456</v>
      </c>
      <c r="B15536">
        <v>123473</v>
      </c>
      <c r="C15536">
        <v>8943035</v>
      </c>
      <c r="D15536">
        <v>894</v>
      </c>
      <c r="E15536" t="s">
        <v>14425</v>
      </c>
      <c r="F15536">
        <v>3035</v>
      </c>
      <c r="G15536">
        <v>14100</v>
      </c>
    </row>
    <row r="15537" spans="1:7" x14ac:dyDescent="0.35">
      <c r="A15537" t="s">
        <v>14457</v>
      </c>
      <c r="B15537">
        <v>123474</v>
      </c>
      <c r="C15537">
        <v>8943039</v>
      </c>
      <c r="D15537">
        <v>894</v>
      </c>
      <c r="E15537" t="s">
        <v>14425</v>
      </c>
      <c r="F15537">
        <v>3039</v>
      </c>
      <c r="G15537">
        <v>9300</v>
      </c>
    </row>
    <row r="15538" spans="1:7" x14ac:dyDescent="0.35">
      <c r="A15538" t="s">
        <v>14458</v>
      </c>
      <c r="B15538">
        <v>123489</v>
      </c>
      <c r="C15538">
        <v>8943082</v>
      </c>
      <c r="D15538">
        <v>894</v>
      </c>
      <c r="E15538" t="s">
        <v>14425</v>
      </c>
      <c r="F15538">
        <v>3082</v>
      </c>
      <c r="G15538">
        <v>15300</v>
      </c>
    </row>
    <row r="15539" spans="1:7" x14ac:dyDescent="0.35">
      <c r="A15539" t="s">
        <v>14459</v>
      </c>
      <c r="B15539">
        <v>123496</v>
      </c>
      <c r="C15539">
        <v>8943091</v>
      </c>
      <c r="D15539">
        <v>894</v>
      </c>
      <c r="E15539" t="s">
        <v>14425</v>
      </c>
      <c r="F15539">
        <v>3091</v>
      </c>
      <c r="G15539">
        <v>6900</v>
      </c>
    </row>
    <row r="15540" spans="1:7" x14ac:dyDescent="0.35">
      <c r="A15540" t="s">
        <v>14460</v>
      </c>
      <c r="B15540">
        <v>123505</v>
      </c>
      <c r="C15540">
        <v>8943109</v>
      </c>
      <c r="D15540">
        <v>894</v>
      </c>
      <c r="E15540" t="s">
        <v>14425</v>
      </c>
      <c r="F15540">
        <v>3109</v>
      </c>
      <c r="G15540">
        <v>6700</v>
      </c>
    </row>
    <row r="15541" spans="1:7" x14ac:dyDescent="0.35">
      <c r="A15541" t="s">
        <v>14461</v>
      </c>
      <c r="B15541">
        <v>123520</v>
      </c>
      <c r="C15541">
        <v>8943129</v>
      </c>
      <c r="D15541">
        <v>894</v>
      </c>
      <c r="E15541" t="s">
        <v>14425</v>
      </c>
      <c r="F15541">
        <v>3129</v>
      </c>
      <c r="G15541">
        <v>12500</v>
      </c>
    </row>
    <row r="15542" spans="1:7" x14ac:dyDescent="0.35">
      <c r="A15542" t="s">
        <v>14462</v>
      </c>
      <c r="B15542">
        <v>123526</v>
      </c>
      <c r="C15542">
        <v>8943152</v>
      </c>
      <c r="D15542">
        <v>894</v>
      </c>
      <c r="E15542" t="s">
        <v>14425</v>
      </c>
      <c r="F15542">
        <v>3152</v>
      </c>
      <c r="G15542">
        <v>11500</v>
      </c>
    </row>
    <row r="15543" spans="1:7" x14ac:dyDescent="0.35">
      <c r="A15543" t="s">
        <v>537</v>
      </c>
      <c r="B15543">
        <v>123527</v>
      </c>
      <c r="C15543">
        <v>8943154</v>
      </c>
      <c r="D15543">
        <v>894</v>
      </c>
      <c r="E15543" t="s">
        <v>14425</v>
      </c>
      <c r="F15543">
        <v>3154</v>
      </c>
      <c r="G15543">
        <v>25600</v>
      </c>
    </row>
    <row r="15544" spans="1:7" x14ac:dyDescent="0.35">
      <c r="A15544" t="s">
        <v>14463</v>
      </c>
      <c r="B15544">
        <v>148716</v>
      </c>
      <c r="C15544">
        <v>8943157</v>
      </c>
      <c r="D15544">
        <v>894</v>
      </c>
      <c r="E15544" t="s">
        <v>14425</v>
      </c>
      <c r="F15544">
        <v>3157</v>
      </c>
      <c r="G15544">
        <v>16400</v>
      </c>
    </row>
    <row r="15545" spans="1:7" x14ac:dyDescent="0.35">
      <c r="A15545" t="s">
        <v>14464</v>
      </c>
      <c r="B15545">
        <v>123542</v>
      </c>
      <c r="C15545">
        <v>8943315</v>
      </c>
      <c r="D15545">
        <v>894</v>
      </c>
      <c r="E15545" t="s">
        <v>14425</v>
      </c>
      <c r="F15545">
        <v>3315</v>
      </c>
      <c r="G15545">
        <v>9200</v>
      </c>
    </row>
    <row r="15546" spans="1:7" x14ac:dyDescent="0.35">
      <c r="A15546" t="s">
        <v>14465</v>
      </c>
      <c r="B15546">
        <v>151100</v>
      </c>
      <c r="C15546">
        <v>8943352</v>
      </c>
      <c r="D15546">
        <v>894</v>
      </c>
      <c r="E15546" t="s">
        <v>14425</v>
      </c>
      <c r="F15546">
        <v>3352</v>
      </c>
      <c r="G15546">
        <v>7600</v>
      </c>
    </row>
    <row r="15547" spans="1:7" x14ac:dyDescent="0.35">
      <c r="A15547" t="s">
        <v>53</v>
      </c>
      <c r="B15547">
        <v>150401</v>
      </c>
      <c r="C15547">
        <v>8943356</v>
      </c>
      <c r="D15547">
        <v>894</v>
      </c>
      <c r="E15547" t="s">
        <v>14425</v>
      </c>
      <c r="F15547">
        <v>3356</v>
      </c>
      <c r="G15547">
        <v>11500</v>
      </c>
    </row>
    <row r="15548" spans="1:7" x14ac:dyDescent="0.35">
      <c r="A15548" t="s">
        <v>121</v>
      </c>
      <c r="B15548">
        <v>123556</v>
      </c>
      <c r="C15548">
        <v>8943357</v>
      </c>
      <c r="D15548">
        <v>894</v>
      </c>
      <c r="E15548" t="s">
        <v>14425</v>
      </c>
      <c r="F15548">
        <v>3357</v>
      </c>
      <c r="G15548">
        <v>11400</v>
      </c>
    </row>
    <row r="15549" spans="1:7" x14ac:dyDescent="0.35">
      <c r="A15549" t="s">
        <v>14466</v>
      </c>
      <c r="B15549">
        <v>123557</v>
      </c>
      <c r="C15549">
        <v>8943358</v>
      </c>
      <c r="D15549">
        <v>894</v>
      </c>
      <c r="E15549" t="s">
        <v>14425</v>
      </c>
      <c r="F15549">
        <v>3358</v>
      </c>
      <c r="G15549">
        <v>15500</v>
      </c>
    </row>
    <row r="15550" spans="1:7" x14ac:dyDescent="0.35">
      <c r="A15550" t="s">
        <v>14467</v>
      </c>
      <c r="B15550">
        <v>151101</v>
      </c>
      <c r="C15550">
        <v>8943359</v>
      </c>
      <c r="D15550">
        <v>894</v>
      </c>
      <c r="E15550" t="s">
        <v>14425</v>
      </c>
      <c r="F15550">
        <v>3359</v>
      </c>
      <c r="G15550">
        <v>9600</v>
      </c>
    </row>
    <row r="15551" spans="1:7" x14ac:dyDescent="0.35">
      <c r="A15551" t="s">
        <v>14468</v>
      </c>
      <c r="B15551">
        <v>151855</v>
      </c>
      <c r="C15551">
        <v>8943361</v>
      </c>
      <c r="D15551">
        <v>894</v>
      </c>
      <c r="E15551" t="s">
        <v>14425</v>
      </c>
      <c r="F15551">
        <v>3361</v>
      </c>
      <c r="G15551">
        <v>20100</v>
      </c>
    </row>
    <row r="15552" spans="1:7" x14ac:dyDescent="0.35">
      <c r="A15552" t="s">
        <v>14469</v>
      </c>
      <c r="B15552">
        <v>151842</v>
      </c>
      <c r="C15552">
        <v>8943362</v>
      </c>
      <c r="D15552">
        <v>894</v>
      </c>
      <c r="E15552" t="s">
        <v>14425</v>
      </c>
      <c r="F15552">
        <v>3362</v>
      </c>
      <c r="G15552">
        <v>20600</v>
      </c>
    </row>
    <row r="15553" spans="1:7" x14ac:dyDescent="0.35">
      <c r="A15553" t="s">
        <v>1968</v>
      </c>
      <c r="B15553">
        <v>135031</v>
      </c>
      <c r="C15553">
        <v>8943363</v>
      </c>
      <c r="D15553">
        <v>894</v>
      </c>
      <c r="E15553" t="s">
        <v>14425</v>
      </c>
      <c r="F15553">
        <v>3363</v>
      </c>
      <c r="G15553">
        <v>15700</v>
      </c>
    </row>
    <row r="15554" spans="1:7" x14ac:dyDescent="0.35">
      <c r="A15554" t="s">
        <v>14470</v>
      </c>
      <c r="B15554">
        <v>104939</v>
      </c>
      <c r="C15554">
        <v>8943364</v>
      </c>
      <c r="D15554">
        <v>894</v>
      </c>
      <c r="E15554" t="s">
        <v>14425</v>
      </c>
      <c r="F15554">
        <v>3364</v>
      </c>
      <c r="G15554">
        <v>25700</v>
      </c>
    </row>
    <row r="15555" spans="1:7" x14ac:dyDescent="0.35">
      <c r="A15555" t="s">
        <v>2730</v>
      </c>
      <c r="B15555">
        <v>133270</v>
      </c>
      <c r="C15555">
        <v>8943366</v>
      </c>
      <c r="D15555">
        <v>894</v>
      </c>
      <c r="E15555" t="s">
        <v>14425</v>
      </c>
      <c r="F15555">
        <v>3366</v>
      </c>
      <c r="G15555">
        <v>25500</v>
      </c>
    </row>
    <row r="15556" spans="1:7" x14ac:dyDescent="0.35">
      <c r="A15556" t="s">
        <v>14471</v>
      </c>
      <c r="B15556">
        <v>135244</v>
      </c>
      <c r="C15556">
        <v>8943367</v>
      </c>
      <c r="D15556">
        <v>894</v>
      </c>
      <c r="E15556" t="s">
        <v>14425</v>
      </c>
      <c r="F15556">
        <v>3367</v>
      </c>
      <c r="G15556">
        <v>13200</v>
      </c>
    </row>
    <row r="15557" spans="1:7" x14ac:dyDescent="0.35">
      <c r="A15557" t="s">
        <v>14472</v>
      </c>
      <c r="B15557">
        <v>135496</v>
      </c>
      <c r="C15557">
        <v>8943368</v>
      </c>
      <c r="D15557">
        <v>894</v>
      </c>
      <c r="E15557" t="s">
        <v>14425</v>
      </c>
      <c r="F15557">
        <v>3368</v>
      </c>
      <c r="G15557">
        <v>16700</v>
      </c>
    </row>
    <row r="15558" spans="1:7" x14ac:dyDescent="0.35">
      <c r="A15558" t="s">
        <v>1389</v>
      </c>
      <c r="B15558">
        <v>142705</v>
      </c>
      <c r="C15558">
        <v>8943369</v>
      </c>
      <c r="D15558">
        <v>894</v>
      </c>
      <c r="E15558" t="s">
        <v>14425</v>
      </c>
      <c r="F15558">
        <v>3369</v>
      </c>
      <c r="G15558">
        <v>26900</v>
      </c>
    </row>
    <row r="15559" spans="1:7" x14ac:dyDescent="0.35">
      <c r="A15559" t="s">
        <v>14473</v>
      </c>
      <c r="B15559">
        <v>142067</v>
      </c>
      <c r="C15559">
        <v>8944000</v>
      </c>
      <c r="D15559">
        <v>894</v>
      </c>
      <c r="E15559" t="s">
        <v>14425</v>
      </c>
      <c r="F15559">
        <v>4000</v>
      </c>
      <c r="G15559">
        <v>45600</v>
      </c>
    </row>
    <row r="15560" spans="1:7" x14ac:dyDescent="0.35">
      <c r="A15560" t="s">
        <v>14474</v>
      </c>
      <c r="B15560">
        <v>142821</v>
      </c>
      <c r="C15560">
        <v>8944002</v>
      </c>
      <c r="D15560">
        <v>894</v>
      </c>
      <c r="E15560" t="s">
        <v>14425</v>
      </c>
      <c r="F15560">
        <v>4002</v>
      </c>
      <c r="G15560">
        <v>63400</v>
      </c>
    </row>
    <row r="15561" spans="1:7" x14ac:dyDescent="0.35">
      <c r="A15561" t="s">
        <v>14475</v>
      </c>
      <c r="B15561">
        <v>150363</v>
      </c>
      <c r="C15561">
        <v>8944003</v>
      </c>
      <c r="D15561">
        <v>894</v>
      </c>
      <c r="E15561" t="s">
        <v>14425</v>
      </c>
      <c r="F15561">
        <v>4003</v>
      </c>
      <c r="G15561">
        <v>54800</v>
      </c>
    </row>
    <row r="15562" spans="1:7" x14ac:dyDescent="0.35">
      <c r="A15562" t="s">
        <v>14476</v>
      </c>
      <c r="B15562">
        <v>150716</v>
      </c>
      <c r="C15562">
        <v>8944004</v>
      </c>
      <c r="D15562">
        <v>894</v>
      </c>
      <c r="E15562" t="s">
        <v>14425</v>
      </c>
      <c r="F15562">
        <v>4004</v>
      </c>
      <c r="G15562">
        <v>43600</v>
      </c>
    </row>
    <row r="15563" spans="1:7" x14ac:dyDescent="0.35">
      <c r="A15563" t="s">
        <v>14477</v>
      </c>
      <c r="B15563">
        <v>150811</v>
      </c>
      <c r="C15563">
        <v>8944005</v>
      </c>
      <c r="D15563">
        <v>894</v>
      </c>
      <c r="E15563" t="s">
        <v>14425</v>
      </c>
      <c r="F15563">
        <v>4005</v>
      </c>
      <c r="G15563">
        <v>67000</v>
      </c>
    </row>
    <row r="15564" spans="1:7" x14ac:dyDescent="0.35">
      <c r="A15564" t="s">
        <v>14478</v>
      </c>
      <c r="B15564">
        <v>136516</v>
      </c>
      <c r="C15564">
        <v>8944364</v>
      </c>
      <c r="D15564">
        <v>894</v>
      </c>
      <c r="E15564" t="s">
        <v>14425</v>
      </c>
      <c r="F15564">
        <v>4364</v>
      </c>
      <c r="G15564">
        <v>11900</v>
      </c>
    </row>
    <row r="15565" spans="1:7" x14ac:dyDescent="0.35">
      <c r="A15565" t="s">
        <v>14479</v>
      </c>
      <c r="B15565">
        <v>139766</v>
      </c>
      <c r="C15565">
        <v>8944408</v>
      </c>
      <c r="D15565">
        <v>894</v>
      </c>
      <c r="E15565" t="s">
        <v>14425</v>
      </c>
      <c r="F15565">
        <v>4408</v>
      </c>
      <c r="G15565">
        <v>62000</v>
      </c>
    </row>
    <row r="15566" spans="1:7" x14ac:dyDescent="0.35">
      <c r="A15566" t="s">
        <v>14480</v>
      </c>
      <c r="B15566">
        <v>144853</v>
      </c>
      <c r="C15566">
        <v>8944439</v>
      </c>
      <c r="D15566">
        <v>894</v>
      </c>
      <c r="E15566" t="s">
        <v>14425</v>
      </c>
      <c r="F15566">
        <v>4439</v>
      </c>
      <c r="G15566">
        <v>64300</v>
      </c>
    </row>
    <row r="15567" spans="1:7" x14ac:dyDescent="0.35">
      <c r="A15567" t="s">
        <v>4123</v>
      </c>
      <c r="B15567">
        <v>123435</v>
      </c>
      <c r="C15567">
        <v>8945203</v>
      </c>
      <c r="D15567">
        <v>894</v>
      </c>
      <c r="E15567" t="s">
        <v>14425</v>
      </c>
      <c r="F15567">
        <v>5203</v>
      </c>
      <c r="G15567">
        <v>12400</v>
      </c>
    </row>
    <row r="15568" spans="1:7" x14ac:dyDescent="0.35">
      <c r="A15568" t="s">
        <v>14481</v>
      </c>
      <c r="B15568">
        <v>137446</v>
      </c>
      <c r="C15568">
        <v>8945400</v>
      </c>
      <c r="D15568">
        <v>894</v>
      </c>
      <c r="E15568" t="s">
        <v>14425</v>
      </c>
      <c r="F15568">
        <v>5400</v>
      </c>
      <c r="G15568">
        <v>13700</v>
      </c>
    </row>
    <row r="15569" spans="1:7" x14ac:dyDescent="0.35">
      <c r="A15569" t="s">
        <v>14482</v>
      </c>
      <c r="B15569">
        <v>145707</v>
      </c>
      <c r="C15569">
        <v>8945402</v>
      </c>
      <c r="D15569">
        <v>894</v>
      </c>
      <c r="E15569" t="s">
        <v>14425</v>
      </c>
      <c r="F15569">
        <v>5402</v>
      </c>
      <c r="G15569">
        <v>52700</v>
      </c>
    </row>
    <row r="15570" spans="1:7" x14ac:dyDescent="0.35">
      <c r="A15570" t="s">
        <v>14483</v>
      </c>
      <c r="B15570">
        <v>135149</v>
      </c>
      <c r="C15570">
        <v>8946905</v>
      </c>
      <c r="D15570">
        <v>894</v>
      </c>
      <c r="E15570" t="s">
        <v>14425</v>
      </c>
      <c r="F15570">
        <v>6905</v>
      </c>
      <c r="G15570">
        <v>44000</v>
      </c>
    </row>
    <row r="15571" spans="1:7" x14ac:dyDescent="0.35">
      <c r="A15571" t="s">
        <v>14484</v>
      </c>
      <c r="B15571">
        <v>135582</v>
      </c>
      <c r="C15571">
        <v>8946906</v>
      </c>
      <c r="D15571">
        <v>894</v>
      </c>
      <c r="E15571" t="s">
        <v>14425</v>
      </c>
      <c r="F15571">
        <v>6906</v>
      </c>
      <c r="G15571">
        <v>52900</v>
      </c>
    </row>
    <row r="15572" spans="1:7" x14ac:dyDescent="0.35">
      <c r="A15572" t="s">
        <v>14485</v>
      </c>
      <c r="B15572">
        <v>139910</v>
      </c>
      <c r="C15572">
        <v>8952000</v>
      </c>
      <c r="D15572">
        <v>895</v>
      </c>
      <c r="E15572" t="s">
        <v>14486</v>
      </c>
      <c r="F15572">
        <v>2000</v>
      </c>
      <c r="G15572">
        <v>16500</v>
      </c>
    </row>
    <row r="15573" spans="1:7" x14ac:dyDescent="0.35">
      <c r="A15573" t="s">
        <v>14487</v>
      </c>
      <c r="B15573">
        <v>140175</v>
      </c>
      <c r="C15573">
        <v>8952001</v>
      </c>
      <c r="D15573">
        <v>895</v>
      </c>
      <c r="E15573" t="s">
        <v>14486</v>
      </c>
      <c r="F15573">
        <v>2001</v>
      </c>
      <c r="G15573">
        <v>18200</v>
      </c>
    </row>
    <row r="15574" spans="1:7" x14ac:dyDescent="0.35">
      <c r="A15574" t="s">
        <v>14488</v>
      </c>
      <c r="B15574">
        <v>141193</v>
      </c>
      <c r="C15574">
        <v>8952002</v>
      </c>
      <c r="D15574">
        <v>895</v>
      </c>
      <c r="E15574" t="s">
        <v>14486</v>
      </c>
      <c r="F15574">
        <v>2002</v>
      </c>
      <c r="G15574">
        <v>12000</v>
      </c>
    </row>
    <row r="15575" spans="1:7" x14ac:dyDescent="0.35">
      <c r="A15575" t="s">
        <v>14489</v>
      </c>
      <c r="B15575">
        <v>141653</v>
      </c>
      <c r="C15575">
        <v>8952003</v>
      </c>
      <c r="D15575">
        <v>895</v>
      </c>
      <c r="E15575" t="s">
        <v>14486</v>
      </c>
      <c r="F15575">
        <v>2003</v>
      </c>
      <c r="G15575">
        <v>6100</v>
      </c>
    </row>
    <row r="15576" spans="1:7" x14ac:dyDescent="0.35">
      <c r="A15576" t="s">
        <v>14490</v>
      </c>
      <c r="B15576">
        <v>142037</v>
      </c>
      <c r="C15576">
        <v>8952004</v>
      </c>
      <c r="D15576">
        <v>895</v>
      </c>
      <c r="E15576" t="s">
        <v>14486</v>
      </c>
      <c r="F15576">
        <v>2004</v>
      </c>
      <c r="G15576">
        <v>10200</v>
      </c>
    </row>
    <row r="15577" spans="1:7" x14ac:dyDescent="0.35">
      <c r="A15577" t="s">
        <v>14491</v>
      </c>
      <c r="B15577">
        <v>145720</v>
      </c>
      <c r="C15577">
        <v>8952005</v>
      </c>
      <c r="D15577">
        <v>895</v>
      </c>
      <c r="E15577" t="s">
        <v>14486</v>
      </c>
      <c r="F15577">
        <v>2005</v>
      </c>
      <c r="G15577">
        <v>7700</v>
      </c>
    </row>
    <row r="15578" spans="1:7" x14ac:dyDescent="0.35">
      <c r="A15578" t="s">
        <v>14492</v>
      </c>
      <c r="B15578">
        <v>146382</v>
      </c>
      <c r="C15578">
        <v>8952006</v>
      </c>
      <c r="D15578">
        <v>895</v>
      </c>
      <c r="E15578" t="s">
        <v>14486</v>
      </c>
      <c r="F15578">
        <v>2006</v>
      </c>
      <c r="G15578">
        <v>20800</v>
      </c>
    </row>
    <row r="15579" spans="1:7" x14ac:dyDescent="0.35">
      <c r="A15579" t="s">
        <v>14493</v>
      </c>
      <c r="B15579">
        <v>148136</v>
      </c>
      <c r="C15579">
        <v>8952008</v>
      </c>
      <c r="D15579">
        <v>895</v>
      </c>
      <c r="E15579" t="s">
        <v>14486</v>
      </c>
      <c r="F15579">
        <v>2008</v>
      </c>
      <c r="G15579">
        <v>10200</v>
      </c>
    </row>
    <row r="15580" spans="1:7" x14ac:dyDescent="0.35">
      <c r="A15580" t="s">
        <v>14494</v>
      </c>
      <c r="B15580">
        <v>148727</v>
      </c>
      <c r="C15580">
        <v>8952009</v>
      </c>
      <c r="D15580">
        <v>895</v>
      </c>
      <c r="E15580" t="s">
        <v>14486</v>
      </c>
      <c r="F15580">
        <v>2009</v>
      </c>
      <c r="G15580">
        <v>5900</v>
      </c>
    </row>
    <row r="15581" spans="1:7" x14ac:dyDescent="0.35">
      <c r="A15581" t="s">
        <v>14082</v>
      </c>
      <c r="B15581">
        <v>151487</v>
      </c>
      <c r="C15581">
        <v>8952010</v>
      </c>
      <c r="D15581">
        <v>895</v>
      </c>
      <c r="E15581" t="s">
        <v>14486</v>
      </c>
      <c r="F15581">
        <v>2010</v>
      </c>
      <c r="G15581">
        <v>9300</v>
      </c>
    </row>
    <row r="15582" spans="1:7" x14ac:dyDescent="0.35">
      <c r="A15582" t="s">
        <v>14495</v>
      </c>
      <c r="B15582">
        <v>140740</v>
      </c>
      <c r="C15582">
        <v>8952011</v>
      </c>
      <c r="D15582">
        <v>895</v>
      </c>
      <c r="E15582" t="s">
        <v>14486</v>
      </c>
      <c r="F15582">
        <v>2011</v>
      </c>
      <c r="G15582">
        <v>10800</v>
      </c>
    </row>
    <row r="15583" spans="1:7" x14ac:dyDescent="0.35">
      <c r="A15583" t="s">
        <v>14496</v>
      </c>
      <c r="B15583">
        <v>111008</v>
      </c>
      <c r="C15583">
        <v>8952129</v>
      </c>
      <c r="D15583">
        <v>895</v>
      </c>
      <c r="E15583" t="s">
        <v>14486</v>
      </c>
      <c r="F15583">
        <v>2129</v>
      </c>
      <c r="G15583">
        <v>9900</v>
      </c>
    </row>
    <row r="15584" spans="1:7" x14ac:dyDescent="0.35">
      <c r="A15584" t="s">
        <v>14497</v>
      </c>
      <c r="B15584">
        <v>111009</v>
      </c>
      <c r="C15584">
        <v>8952131</v>
      </c>
      <c r="D15584">
        <v>895</v>
      </c>
      <c r="E15584" t="s">
        <v>14486</v>
      </c>
      <c r="F15584">
        <v>2131</v>
      </c>
      <c r="G15584">
        <v>8100</v>
      </c>
    </row>
    <row r="15585" spans="1:7" x14ac:dyDescent="0.35">
      <c r="A15585" t="s">
        <v>14498</v>
      </c>
      <c r="B15585">
        <v>137450</v>
      </c>
      <c r="C15585">
        <v>8952133</v>
      </c>
      <c r="D15585">
        <v>895</v>
      </c>
      <c r="E15585" t="s">
        <v>14486</v>
      </c>
      <c r="F15585">
        <v>2133</v>
      </c>
      <c r="G15585">
        <v>17900</v>
      </c>
    </row>
    <row r="15586" spans="1:7" x14ac:dyDescent="0.35">
      <c r="A15586" t="s">
        <v>14499</v>
      </c>
      <c r="B15586">
        <v>143011</v>
      </c>
      <c r="C15586">
        <v>8952137</v>
      </c>
      <c r="D15586">
        <v>895</v>
      </c>
      <c r="E15586" t="s">
        <v>14486</v>
      </c>
      <c r="F15586">
        <v>2137</v>
      </c>
      <c r="G15586">
        <v>14400</v>
      </c>
    </row>
    <row r="15587" spans="1:7" x14ac:dyDescent="0.35">
      <c r="A15587" t="s">
        <v>14500</v>
      </c>
      <c r="B15587">
        <v>146615</v>
      </c>
      <c r="C15587">
        <v>8952138</v>
      </c>
      <c r="D15587">
        <v>895</v>
      </c>
      <c r="E15587" t="s">
        <v>14486</v>
      </c>
      <c r="F15587">
        <v>2138</v>
      </c>
      <c r="G15587">
        <v>12600</v>
      </c>
    </row>
    <row r="15588" spans="1:7" x14ac:dyDescent="0.35">
      <c r="A15588" t="s">
        <v>14501</v>
      </c>
      <c r="B15588">
        <v>147877</v>
      </c>
      <c r="C15588">
        <v>8952139</v>
      </c>
      <c r="D15588">
        <v>895</v>
      </c>
      <c r="E15588" t="s">
        <v>14486</v>
      </c>
      <c r="F15588">
        <v>2139</v>
      </c>
      <c r="G15588">
        <v>12200</v>
      </c>
    </row>
    <row r="15589" spans="1:7" x14ac:dyDescent="0.35">
      <c r="A15589" t="s">
        <v>14502</v>
      </c>
      <c r="B15589">
        <v>140438</v>
      </c>
      <c r="C15589">
        <v>8952141</v>
      </c>
      <c r="D15589">
        <v>895</v>
      </c>
      <c r="E15589" t="s">
        <v>14486</v>
      </c>
      <c r="F15589">
        <v>2141</v>
      </c>
      <c r="G15589">
        <v>20900</v>
      </c>
    </row>
    <row r="15590" spans="1:7" x14ac:dyDescent="0.35">
      <c r="A15590" t="s">
        <v>14503</v>
      </c>
      <c r="B15590">
        <v>140444</v>
      </c>
      <c r="C15590">
        <v>8952142</v>
      </c>
      <c r="D15590">
        <v>895</v>
      </c>
      <c r="E15590" t="s">
        <v>14486</v>
      </c>
      <c r="F15590">
        <v>2142</v>
      </c>
      <c r="G15590">
        <v>8900</v>
      </c>
    </row>
    <row r="15591" spans="1:7" x14ac:dyDescent="0.35">
      <c r="A15591" t="s">
        <v>13411</v>
      </c>
      <c r="B15591">
        <v>143154</v>
      </c>
      <c r="C15591">
        <v>8952143</v>
      </c>
      <c r="D15591">
        <v>895</v>
      </c>
      <c r="E15591" t="s">
        <v>14486</v>
      </c>
      <c r="F15591">
        <v>2143</v>
      </c>
      <c r="G15591">
        <v>6200</v>
      </c>
    </row>
    <row r="15592" spans="1:7" x14ac:dyDescent="0.35">
      <c r="A15592" t="s">
        <v>14504</v>
      </c>
      <c r="B15592">
        <v>141306</v>
      </c>
      <c r="C15592">
        <v>8952145</v>
      </c>
      <c r="D15592">
        <v>895</v>
      </c>
      <c r="E15592" t="s">
        <v>14486</v>
      </c>
      <c r="F15592">
        <v>2145</v>
      </c>
      <c r="G15592">
        <v>7000</v>
      </c>
    </row>
    <row r="15593" spans="1:7" x14ac:dyDescent="0.35">
      <c r="A15593" t="s">
        <v>14505</v>
      </c>
      <c r="B15593">
        <v>141792</v>
      </c>
      <c r="C15593">
        <v>8952151</v>
      </c>
      <c r="D15593">
        <v>895</v>
      </c>
      <c r="E15593" t="s">
        <v>14486</v>
      </c>
      <c r="F15593">
        <v>2151</v>
      </c>
      <c r="G15593">
        <v>15500</v>
      </c>
    </row>
    <row r="15594" spans="1:7" x14ac:dyDescent="0.35">
      <c r="A15594" t="s">
        <v>14506</v>
      </c>
      <c r="B15594">
        <v>151153</v>
      </c>
      <c r="C15594">
        <v>8952152</v>
      </c>
      <c r="D15594">
        <v>895</v>
      </c>
      <c r="E15594" t="s">
        <v>14486</v>
      </c>
      <c r="F15594">
        <v>2152</v>
      </c>
      <c r="G15594">
        <v>12600</v>
      </c>
    </row>
    <row r="15595" spans="1:7" x14ac:dyDescent="0.35">
      <c r="A15595" t="s">
        <v>14507</v>
      </c>
      <c r="B15595">
        <v>144833</v>
      </c>
      <c r="C15595">
        <v>8952154</v>
      </c>
      <c r="D15595">
        <v>895</v>
      </c>
      <c r="E15595" t="s">
        <v>14486</v>
      </c>
      <c r="F15595">
        <v>2154</v>
      </c>
      <c r="G15595">
        <v>9200</v>
      </c>
    </row>
    <row r="15596" spans="1:7" x14ac:dyDescent="0.35">
      <c r="A15596" t="s">
        <v>317</v>
      </c>
      <c r="B15596">
        <v>142561</v>
      </c>
      <c r="C15596">
        <v>8952156</v>
      </c>
      <c r="D15596">
        <v>895</v>
      </c>
      <c r="E15596" t="s">
        <v>14486</v>
      </c>
      <c r="F15596">
        <v>2156</v>
      </c>
      <c r="G15596">
        <v>15900</v>
      </c>
    </row>
    <row r="15597" spans="1:7" x14ac:dyDescent="0.35">
      <c r="A15597" t="s">
        <v>12819</v>
      </c>
      <c r="B15597">
        <v>139459</v>
      </c>
      <c r="C15597">
        <v>8952157</v>
      </c>
      <c r="D15597">
        <v>895</v>
      </c>
      <c r="E15597" t="s">
        <v>14486</v>
      </c>
      <c r="F15597">
        <v>2157</v>
      </c>
      <c r="G15597">
        <v>9000</v>
      </c>
    </row>
    <row r="15598" spans="1:7" x14ac:dyDescent="0.35">
      <c r="A15598" t="s">
        <v>14508</v>
      </c>
      <c r="B15598">
        <v>146430</v>
      </c>
      <c r="C15598">
        <v>8952159</v>
      </c>
      <c r="D15598">
        <v>895</v>
      </c>
      <c r="E15598" t="s">
        <v>14486</v>
      </c>
      <c r="F15598">
        <v>2159</v>
      </c>
      <c r="G15598">
        <v>11400</v>
      </c>
    </row>
    <row r="15599" spans="1:7" x14ac:dyDescent="0.35">
      <c r="A15599" t="s">
        <v>14509</v>
      </c>
      <c r="B15599">
        <v>111031</v>
      </c>
      <c r="C15599">
        <v>8952161</v>
      </c>
      <c r="D15599">
        <v>895</v>
      </c>
      <c r="E15599" t="s">
        <v>14486</v>
      </c>
      <c r="F15599">
        <v>2161</v>
      </c>
      <c r="G15599">
        <v>8500</v>
      </c>
    </row>
    <row r="15600" spans="1:7" x14ac:dyDescent="0.35">
      <c r="A15600" t="s">
        <v>14510</v>
      </c>
      <c r="B15600">
        <v>111033</v>
      </c>
      <c r="C15600">
        <v>8952163</v>
      </c>
      <c r="D15600">
        <v>895</v>
      </c>
      <c r="E15600" t="s">
        <v>14486</v>
      </c>
      <c r="F15600">
        <v>2163</v>
      </c>
      <c r="G15600">
        <v>11100</v>
      </c>
    </row>
    <row r="15601" spans="1:7" x14ac:dyDescent="0.35">
      <c r="A15601" t="s">
        <v>14511</v>
      </c>
      <c r="B15601">
        <v>140083</v>
      </c>
      <c r="C15601">
        <v>8952165</v>
      </c>
      <c r="D15601">
        <v>895</v>
      </c>
      <c r="E15601" t="s">
        <v>14486</v>
      </c>
      <c r="F15601">
        <v>2165</v>
      </c>
      <c r="G15601">
        <v>15200</v>
      </c>
    </row>
    <row r="15602" spans="1:7" x14ac:dyDescent="0.35">
      <c r="A15602" t="s">
        <v>14512</v>
      </c>
      <c r="B15602">
        <v>142756</v>
      </c>
      <c r="C15602">
        <v>8952166</v>
      </c>
      <c r="D15602">
        <v>895</v>
      </c>
      <c r="E15602" t="s">
        <v>14486</v>
      </c>
      <c r="F15602">
        <v>2166</v>
      </c>
      <c r="G15602">
        <v>17700</v>
      </c>
    </row>
    <row r="15603" spans="1:7" x14ac:dyDescent="0.35">
      <c r="A15603" t="s">
        <v>14513</v>
      </c>
      <c r="B15603">
        <v>141809</v>
      </c>
      <c r="C15603">
        <v>8952167</v>
      </c>
      <c r="D15603">
        <v>895</v>
      </c>
      <c r="E15603" t="s">
        <v>14486</v>
      </c>
      <c r="F15603">
        <v>2167</v>
      </c>
      <c r="G15603">
        <v>8200</v>
      </c>
    </row>
    <row r="15604" spans="1:7" x14ac:dyDescent="0.35">
      <c r="A15604" t="s">
        <v>14514</v>
      </c>
      <c r="B15604">
        <v>145035</v>
      </c>
      <c r="C15604">
        <v>8952168</v>
      </c>
      <c r="D15604">
        <v>895</v>
      </c>
      <c r="E15604" t="s">
        <v>14486</v>
      </c>
      <c r="F15604">
        <v>2168</v>
      </c>
      <c r="G15604">
        <v>10200</v>
      </c>
    </row>
    <row r="15605" spans="1:7" x14ac:dyDescent="0.35">
      <c r="A15605" t="s">
        <v>14515</v>
      </c>
      <c r="B15605">
        <v>111039</v>
      </c>
      <c r="C15605">
        <v>8952169</v>
      </c>
      <c r="D15605">
        <v>895</v>
      </c>
      <c r="E15605" t="s">
        <v>14486</v>
      </c>
      <c r="F15605">
        <v>2169</v>
      </c>
      <c r="G15605">
        <v>9100</v>
      </c>
    </row>
    <row r="15606" spans="1:7" x14ac:dyDescent="0.35">
      <c r="A15606" t="s">
        <v>14516</v>
      </c>
      <c r="B15606">
        <v>140895</v>
      </c>
      <c r="C15606">
        <v>8952170</v>
      </c>
      <c r="D15606">
        <v>895</v>
      </c>
      <c r="E15606" t="s">
        <v>14486</v>
      </c>
      <c r="F15606">
        <v>2170</v>
      </c>
      <c r="G15606">
        <v>10800</v>
      </c>
    </row>
    <row r="15607" spans="1:7" x14ac:dyDescent="0.35">
      <c r="A15607" t="s">
        <v>14517</v>
      </c>
      <c r="B15607">
        <v>140501</v>
      </c>
      <c r="C15607">
        <v>8952171</v>
      </c>
      <c r="D15607">
        <v>895</v>
      </c>
      <c r="E15607" t="s">
        <v>14486</v>
      </c>
      <c r="F15607">
        <v>2171</v>
      </c>
      <c r="G15607">
        <v>21800</v>
      </c>
    </row>
    <row r="15608" spans="1:7" x14ac:dyDescent="0.35">
      <c r="A15608" t="s">
        <v>14518</v>
      </c>
      <c r="B15608">
        <v>145036</v>
      </c>
      <c r="C15608">
        <v>8952173</v>
      </c>
      <c r="D15608">
        <v>895</v>
      </c>
      <c r="E15608" t="s">
        <v>14486</v>
      </c>
      <c r="F15608">
        <v>2173</v>
      </c>
      <c r="G15608">
        <v>10600</v>
      </c>
    </row>
    <row r="15609" spans="1:7" x14ac:dyDescent="0.35">
      <c r="A15609" t="s">
        <v>617</v>
      </c>
      <c r="B15609">
        <v>140724</v>
      </c>
      <c r="C15609">
        <v>8952174</v>
      </c>
      <c r="D15609">
        <v>895</v>
      </c>
      <c r="E15609" t="s">
        <v>14486</v>
      </c>
      <c r="F15609">
        <v>2174</v>
      </c>
      <c r="G15609">
        <v>10300</v>
      </c>
    </row>
    <row r="15610" spans="1:7" x14ac:dyDescent="0.35">
      <c r="A15610" t="s">
        <v>14519</v>
      </c>
      <c r="B15610">
        <v>111044</v>
      </c>
      <c r="C15610">
        <v>8952175</v>
      </c>
      <c r="D15610">
        <v>895</v>
      </c>
      <c r="E15610" t="s">
        <v>14486</v>
      </c>
      <c r="F15610">
        <v>2175</v>
      </c>
      <c r="G15610">
        <v>10800</v>
      </c>
    </row>
    <row r="15611" spans="1:7" x14ac:dyDescent="0.35">
      <c r="A15611" t="s">
        <v>14520</v>
      </c>
      <c r="B15611">
        <v>140981</v>
      </c>
      <c r="C15611">
        <v>8952176</v>
      </c>
      <c r="D15611">
        <v>895</v>
      </c>
      <c r="E15611" t="s">
        <v>14486</v>
      </c>
      <c r="F15611">
        <v>2176</v>
      </c>
      <c r="G15611">
        <v>14900</v>
      </c>
    </row>
    <row r="15612" spans="1:7" x14ac:dyDescent="0.35">
      <c r="A15612" t="s">
        <v>14521</v>
      </c>
      <c r="B15612">
        <v>111061</v>
      </c>
      <c r="C15612">
        <v>8952201</v>
      </c>
      <c r="D15612">
        <v>895</v>
      </c>
      <c r="E15612" t="s">
        <v>14486</v>
      </c>
      <c r="F15612">
        <v>2201</v>
      </c>
      <c r="G15612">
        <v>14200</v>
      </c>
    </row>
    <row r="15613" spans="1:7" x14ac:dyDescent="0.35">
      <c r="A15613" t="s">
        <v>14522</v>
      </c>
      <c r="B15613">
        <v>142714</v>
      </c>
      <c r="C15613">
        <v>8952205</v>
      </c>
      <c r="D15613">
        <v>895</v>
      </c>
      <c r="E15613" t="s">
        <v>14486</v>
      </c>
      <c r="F15613">
        <v>2205</v>
      </c>
      <c r="G15613">
        <v>34800</v>
      </c>
    </row>
    <row r="15614" spans="1:7" x14ac:dyDescent="0.35">
      <c r="A15614" t="s">
        <v>14523</v>
      </c>
      <c r="B15614">
        <v>139752</v>
      </c>
      <c r="C15614">
        <v>8952206</v>
      </c>
      <c r="D15614">
        <v>895</v>
      </c>
      <c r="E15614" t="s">
        <v>14486</v>
      </c>
      <c r="F15614">
        <v>2206</v>
      </c>
      <c r="G15614">
        <v>21200</v>
      </c>
    </row>
    <row r="15615" spans="1:7" x14ac:dyDescent="0.35">
      <c r="A15615" t="s">
        <v>14524</v>
      </c>
      <c r="B15615">
        <v>143157</v>
      </c>
      <c r="C15615">
        <v>8952214</v>
      </c>
      <c r="D15615">
        <v>895</v>
      </c>
      <c r="E15615" t="s">
        <v>14486</v>
      </c>
      <c r="F15615">
        <v>2214</v>
      </c>
      <c r="G15615">
        <v>5200</v>
      </c>
    </row>
    <row r="15616" spans="1:7" x14ac:dyDescent="0.35">
      <c r="A15616" t="s">
        <v>14525</v>
      </c>
      <c r="B15616">
        <v>148487</v>
      </c>
      <c r="C15616">
        <v>8952216</v>
      </c>
      <c r="D15616">
        <v>895</v>
      </c>
      <c r="E15616" t="s">
        <v>14486</v>
      </c>
      <c r="F15616">
        <v>2216</v>
      </c>
      <c r="G15616">
        <v>12800</v>
      </c>
    </row>
    <row r="15617" spans="1:7" x14ac:dyDescent="0.35">
      <c r="A15617" t="s">
        <v>14526</v>
      </c>
      <c r="B15617">
        <v>111074</v>
      </c>
      <c r="C15617">
        <v>8952220</v>
      </c>
      <c r="D15617">
        <v>895</v>
      </c>
      <c r="E15617" t="s">
        <v>14486</v>
      </c>
      <c r="F15617">
        <v>2220</v>
      </c>
      <c r="G15617">
        <v>8500</v>
      </c>
    </row>
    <row r="15618" spans="1:7" x14ac:dyDescent="0.35">
      <c r="A15618" t="s">
        <v>14527</v>
      </c>
      <c r="B15618">
        <v>145587</v>
      </c>
      <c r="C15618">
        <v>8952222</v>
      </c>
      <c r="D15618">
        <v>895</v>
      </c>
      <c r="E15618" t="s">
        <v>14486</v>
      </c>
      <c r="F15618">
        <v>2222</v>
      </c>
      <c r="G15618">
        <v>10100</v>
      </c>
    </row>
    <row r="15619" spans="1:7" x14ac:dyDescent="0.35">
      <c r="A15619" t="s">
        <v>14528</v>
      </c>
      <c r="B15619">
        <v>142236</v>
      </c>
      <c r="C15619">
        <v>8952223</v>
      </c>
      <c r="D15619">
        <v>895</v>
      </c>
      <c r="E15619" t="s">
        <v>14486</v>
      </c>
      <c r="F15619">
        <v>2223</v>
      </c>
      <c r="G15619">
        <v>10600</v>
      </c>
    </row>
    <row r="15620" spans="1:7" x14ac:dyDescent="0.35">
      <c r="A15620" t="s">
        <v>14529</v>
      </c>
      <c r="B15620">
        <v>111078</v>
      </c>
      <c r="C15620">
        <v>8952225</v>
      </c>
      <c r="D15620">
        <v>895</v>
      </c>
      <c r="E15620" t="s">
        <v>14486</v>
      </c>
      <c r="F15620">
        <v>2225</v>
      </c>
      <c r="G15620">
        <v>8100</v>
      </c>
    </row>
    <row r="15621" spans="1:7" x14ac:dyDescent="0.35">
      <c r="A15621" t="s">
        <v>14530</v>
      </c>
      <c r="B15621">
        <v>150231</v>
      </c>
      <c r="C15621">
        <v>8952227</v>
      </c>
      <c r="D15621">
        <v>895</v>
      </c>
      <c r="E15621" t="s">
        <v>14486</v>
      </c>
      <c r="F15621">
        <v>2227</v>
      </c>
      <c r="G15621">
        <v>10800</v>
      </c>
    </row>
    <row r="15622" spans="1:7" x14ac:dyDescent="0.35">
      <c r="A15622" t="s">
        <v>14531</v>
      </c>
      <c r="B15622">
        <v>111080</v>
      </c>
      <c r="C15622">
        <v>8952228</v>
      </c>
      <c r="D15622">
        <v>895</v>
      </c>
      <c r="E15622" t="s">
        <v>14486</v>
      </c>
      <c r="F15622">
        <v>2228</v>
      </c>
      <c r="G15622">
        <v>16700</v>
      </c>
    </row>
    <row r="15623" spans="1:7" x14ac:dyDescent="0.35">
      <c r="A15623" t="s">
        <v>14532</v>
      </c>
      <c r="B15623">
        <v>143160</v>
      </c>
      <c r="C15623">
        <v>8952229</v>
      </c>
      <c r="D15623">
        <v>895</v>
      </c>
      <c r="E15623" t="s">
        <v>14486</v>
      </c>
      <c r="F15623">
        <v>2229</v>
      </c>
      <c r="G15623">
        <v>11100</v>
      </c>
    </row>
    <row r="15624" spans="1:7" x14ac:dyDescent="0.35">
      <c r="A15624" t="s">
        <v>14533</v>
      </c>
      <c r="B15624">
        <v>111096</v>
      </c>
      <c r="C15624">
        <v>8952256</v>
      </c>
      <c r="D15624">
        <v>895</v>
      </c>
      <c r="E15624" t="s">
        <v>14486</v>
      </c>
      <c r="F15624">
        <v>2256</v>
      </c>
      <c r="G15624">
        <v>9400</v>
      </c>
    </row>
    <row r="15625" spans="1:7" x14ac:dyDescent="0.35">
      <c r="A15625" t="s">
        <v>3515</v>
      </c>
      <c r="B15625">
        <v>145981</v>
      </c>
      <c r="C15625">
        <v>8952258</v>
      </c>
      <c r="D15625">
        <v>895</v>
      </c>
      <c r="E15625" t="s">
        <v>14486</v>
      </c>
      <c r="F15625">
        <v>2258</v>
      </c>
      <c r="G15625">
        <v>9300</v>
      </c>
    </row>
    <row r="15626" spans="1:7" x14ac:dyDescent="0.35">
      <c r="A15626" t="s">
        <v>14534</v>
      </c>
      <c r="B15626">
        <v>142235</v>
      </c>
      <c r="C15626">
        <v>8952291</v>
      </c>
      <c r="D15626">
        <v>895</v>
      </c>
      <c r="E15626" t="s">
        <v>14486</v>
      </c>
      <c r="F15626">
        <v>2291</v>
      </c>
      <c r="G15626">
        <v>18300</v>
      </c>
    </row>
    <row r="15627" spans="1:7" x14ac:dyDescent="0.35">
      <c r="A15627" t="s">
        <v>14535</v>
      </c>
      <c r="B15627">
        <v>111143</v>
      </c>
      <c r="C15627">
        <v>8952328</v>
      </c>
      <c r="D15627">
        <v>895</v>
      </c>
      <c r="E15627" t="s">
        <v>14486</v>
      </c>
      <c r="F15627">
        <v>2328</v>
      </c>
      <c r="G15627">
        <v>12100</v>
      </c>
    </row>
    <row r="15628" spans="1:7" x14ac:dyDescent="0.35">
      <c r="A15628" t="s">
        <v>14536</v>
      </c>
      <c r="B15628">
        <v>111147</v>
      </c>
      <c r="C15628">
        <v>8952332</v>
      </c>
      <c r="D15628">
        <v>895</v>
      </c>
      <c r="E15628" t="s">
        <v>14486</v>
      </c>
      <c r="F15628">
        <v>2332</v>
      </c>
      <c r="G15628">
        <v>9000</v>
      </c>
    </row>
    <row r="15629" spans="1:7" x14ac:dyDescent="0.35">
      <c r="A15629" t="s">
        <v>14537</v>
      </c>
      <c r="B15629">
        <v>140598</v>
      </c>
      <c r="C15629">
        <v>8952340</v>
      </c>
      <c r="D15629">
        <v>895</v>
      </c>
      <c r="E15629" t="s">
        <v>14486</v>
      </c>
      <c r="F15629">
        <v>2340</v>
      </c>
      <c r="G15629">
        <v>10500</v>
      </c>
    </row>
    <row r="15630" spans="1:7" x14ac:dyDescent="0.35">
      <c r="A15630" t="s">
        <v>14538</v>
      </c>
      <c r="B15630">
        <v>146402</v>
      </c>
      <c r="C15630">
        <v>8952344</v>
      </c>
      <c r="D15630">
        <v>895</v>
      </c>
      <c r="E15630" t="s">
        <v>14486</v>
      </c>
      <c r="F15630">
        <v>2344</v>
      </c>
      <c r="G15630">
        <v>9400</v>
      </c>
    </row>
    <row r="15631" spans="1:7" x14ac:dyDescent="0.35">
      <c r="A15631" t="s">
        <v>14539</v>
      </c>
      <c r="B15631">
        <v>111159</v>
      </c>
      <c r="C15631">
        <v>8952349</v>
      </c>
      <c r="D15631">
        <v>895</v>
      </c>
      <c r="E15631" t="s">
        <v>14486</v>
      </c>
      <c r="F15631">
        <v>2349</v>
      </c>
      <c r="G15631">
        <v>11000</v>
      </c>
    </row>
    <row r="15632" spans="1:7" x14ac:dyDescent="0.35">
      <c r="A15632" t="s">
        <v>14540</v>
      </c>
      <c r="B15632">
        <v>148985</v>
      </c>
      <c r="C15632">
        <v>8952356</v>
      </c>
      <c r="D15632">
        <v>895</v>
      </c>
      <c r="E15632" t="s">
        <v>14486</v>
      </c>
      <c r="F15632">
        <v>2356</v>
      </c>
      <c r="G15632">
        <v>10900</v>
      </c>
    </row>
    <row r="15633" spans="1:7" x14ac:dyDescent="0.35">
      <c r="A15633" t="s">
        <v>14541</v>
      </c>
      <c r="B15633">
        <v>111167</v>
      </c>
      <c r="C15633">
        <v>8952367</v>
      </c>
      <c r="D15633">
        <v>895</v>
      </c>
      <c r="E15633" t="s">
        <v>14486</v>
      </c>
      <c r="F15633">
        <v>2367</v>
      </c>
      <c r="G15633">
        <v>10400</v>
      </c>
    </row>
    <row r="15634" spans="1:7" x14ac:dyDescent="0.35">
      <c r="A15634" t="s">
        <v>14542</v>
      </c>
      <c r="B15634">
        <v>111170</v>
      </c>
      <c r="C15634">
        <v>8952377</v>
      </c>
      <c r="D15634">
        <v>895</v>
      </c>
      <c r="E15634" t="s">
        <v>14486</v>
      </c>
      <c r="F15634">
        <v>2377</v>
      </c>
      <c r="G15634">
        <v>13400</v>
      </c>
    </row>
    <row r="15635" spans="1:7" x14ac:dyDescent="0.35">
      <c r="A15635" t="s">
        <v>14543</v>
      </c>
      <c r="B15635">
        <v>111171</v>
      </c>
      <c r="C15635">
        <v>8952378</v>
      </c>
      <c r="D15635">
        <v>895</v>
      </c>
      <c r="E15635" t="s">
        <v>14486</v>
      </c>
      <c r="F15635">
        <v>2378</v>
      </c>
      <c r="G15635">
        <v>8800</v>
      </c>
    </row>
    <row r="15636" spans="1:7" x14ac:dyDescent="0.35">
      <c r="A15636" t="s">
        <v>14544</v>
      </c>
      <c r="B15636">
        <v>111203</v>
      </c>
      <c r="C15636">
        <v>8952664</v>
      </c>
      <c r="D15636">
        <v>895</v>
      </c>
      <c r="E15636" t="s">
        <v>14486</v>
      </c>
      <c r="F15636">
        <v>2664</v>
      </c>
      <c r="G15636">
        <v>10200</v>
      </c>
    </row>
    <row r="15637" spans="1:7" x14ac:dyDescent="0.35">
      <c r="A15637" t="s">
        <v>14545</v>
      </c>
      <c r="B15637">
        <v>111211</v>
      </c>
      <c r="C15637">
        <v>8952693</v>
      </c>
      <c r="D15637">
        <v>895</v>
      </c>
      <c r="E15637" t="s">
        <v>14486</v>
      </c>
      <c r="F15637">
        <v>2693</v>
      </c>
      <c r="G15637">
        <v>24700</v>
      </c>
    </row>
    <row r="15638" spans="1:7" x14ac:dyDescent="0.35">
      <c r="A15638" t="s">
        <v>14546</v>
      </c>
      <c r="B15638">
        <v>142441</v>
      </c>
      <c r="C15638">
        <v>8952698</v>
      </c>
      <c r="D15638">
        <v>895</v>
      </c>
      <c r="E15638" t="s">
        <v>14486</v>
      </c>
      <c r="F15638">
        <v>2698</v>
      </c>
      <c r="G15638">
        <v>19500</v>
      </c>
    </row>
    <row r="15639" spans="1:7" x14ac:dyDescent="0.35">
      <c r="A15639" t="s">
        <v>14547</v>
      </c>
      <c r="B15639">
        <v>111216</v>
      </c>
      <c r="C15639">
        <v>8952699</v>
      </c>
      <c r="D15639">
        <v>895</v>
      </c>
      <c r="E15639" t="s">
        <v>14486</v>
      </c>
      <c r="F15639">
        <v>2699</v>
      </c>
      <c r="G15639">
        <v>33600</v>
      </c>
    </row>
    <row r="15640" spans="1:7" x14ac:dyDescent="0.35">
      <c r="A15640" t="s">
        <v>14548</v>
      </c>
      <c r="B15640">
        <v>111219</v>
      </c>
      <c r="C15640">
        <v>8952702</v>
      </c>
      <c r="D15640">
        <v>895</v>
      </c>
      <c r="E15640" t="s">
        <v>14486</v>
      </c>
      <c r="F15640">
        <v>2702</v>
      </c>
      <c r="G15640">
        <v>17000</v>
      </c>
    </row>
    <row r="15641" spans="1:7" x14ac:dyDescent="0.35">
      <c r="A15641" t="s">
        <v>14549</v>
      </c>
      <c r="B15641">
        <v>146995</v>
      </c>
      <c r="C15641">
        <v>8952705</v>
      </c>
      <c r="D15641">
        <v>895</v>
      </c>
      <c r="E15641" t="s">
        <v>14486</v>
      </c>
      <c r="F15641">
        <v>2705</v>
      </c>
      <c r="G15641">
        <v>8500</v>
      </c>
    </row>
    <row r="15642" spans="1:7" x14ac:dyDescent="0.35">
      <c r="A15642" t="s">
        <v>14550</v>
      </c>
      <c r="B15642">
        <v>111227</v>
      </c>
      <c r="C15642">
        <v>8952710</v>
      </c>
      <c r="D15642">
        <v>895</v>
      </c>
      <c r="E15642" t="s">
        <v>14486</v>
      </c>
      <c r="F15642">
        <v>2710</v>
      </c>
      <c r="G15642">
        <v>17400</v>
      </c>
    </row>
    <row r="15643" spans="1:7" x14ac:dyDescent="0.35">
      <c r="A15643" t="s">
        <v>14551</v>
      </c>
      <c r="B15643">
        <v>147133</v>
      </c>
      <c r="C15643">
        <v>8952715</v>
      </c>
      <c r="D15643">
        <v>895</v>
      </c>
      <c r="E15643" t="s">
        <v>14486</v>
      </c>
      <c r="F15643">
        <v>2715</v>
      </c>
      <c r="G15643">
        <v>16400</v>
      </c>
    </row>
    <row r="15644" spans="1:7" x14ac:dyDescent="0.35">
      <c r="A15644" t="s">
        <v>14552</v>
      </c>
      <c r="B15644">
        <v>151612</v>
      </c>
      <c r="C15644">
        <v>8952716</v>
      </c>
      <c r="D15644">
        <v>895</v>
      </c>
      <c r="E15644" t="s">
        <v>14486</v>
      </c>
      <c r="F15644">
        <v>2716</v>
      </c>
      <c r="G15644">
        <v>11200</v>
      </c>
    </row>
    <row r="15645" spans="1:7" x14ac:dyDescent="0.35">
      <c r="A15645" t="s">
        <v>14553</v>
      </c>
      <c r="B15645">
        <v>148278</v>
      </c>
      <c r="C15645">
        <v>8952720</v>
      </c>
      <c r="D15645">
        <v>895</v>
      </c>
      <c r="E15645" t="s">
        <v>14486</v>
      </c>
      <c r="F15645">
        <v>2720</v>
      </c>
      <c r="G15645">
        <v>12600</v>
      </c>
    </row>
    <row r="15646" spans="1:7" x14ac:dyDescent="0.35">
      <c r="A15646" t="s">
        <v>14554</v>
      </c>
      <c r="B15646">
        <v>145248</v>
      </c>
      <c r="C15646">
        <v>8952728</v>
      </c>
      <c r="D15646">
        <v>895</v>
      </c>
      <c r="E15646" t="s">
        <v>14486</v>
      </c>
      <c r="F15646">
        <v>2728</v>
      </c>
      <c r="G15646">
        <v>17300</v>
      </c>
    </row>
    <row r="15647" spans="1:7" x14ac:dyDescent="0.35">
      <c r="A15647" t="s">
        <v>14555</v>
      </c>
      <c r="B15647">
        <v>131727</v>
      </c>
      <c r="C15647">
        <v>8952731</v>
      </c>
      <c r="D15647">
        <v>895</v>
      </c>
      <c r="E15647" t="s">
        <v>14486</v>
      </c>
      <c r="F15647">
        <v>2731</v>
      </c>
      <c r="G15647">
        <v>15600</v>
      </c>
    </row>
    <row r="15648" spans="1:7" x14ac:dyDescent="0.35">
      <c r="A15648" t="s">
        <v>14556</v>
      </c>
      <c r="B15648">
        <v>147810</v>
      </c>
      <c r="C15648">
        <v>8953108</v>
      </c>
      <c r="D15648">
        <v>895</v>
      </c>
      <c r="E15648" t="s">
        <v>14486</v>
      </c>
      <c r="F15648">
        <v>3108</v>
      </c>
      <c r="G15648">
        <v>6000</v>
      </c>
    </row>
    <row r="15649" spans="1:7" x14ac:dyDescent="0.35">
      <c r="A15649" t="s">
        <v>14557</v>
      </c>
      <c r="B15649">
        <v>111252</v>
      </c>
      <c r="C15649">
        <v>8953113</v>
      </c>
      <c r="D15649">
        <v>895</v>
      </c>
      <c r="E15649" t="s">
        <v>14486</v>
      </c>
      <c r="F15649">
        <v>3113</v>
      </c>
      <c r="G15649">
        <v>10300</v>
      </c>
    </row>
    <row r="15650" spans="1:7" x14ac:dyDescent="0.35">
      <c r="A15650" t="s">
        <v>14558</v>
      </c>
      <c r="B15650">
        <v>148660</v>
      </c>
      <c r="C15650">
        <v>8953114</v>
      </c>
      <c r="D15650">
        <v>895</v>
      </c>
      <c r="E15650" t="s">
        <v>14486</v>
      </c>
      <c r="F15650">
        <v>3114</v>
      </c>
      <c r="G15650">
        <v>6300</v>
      </c>
    </row>
    <row r="15651" spans="1:7" x14ac:dyDescent="0.35">
      <c r="A15651" t="s">
        <v>14559</v>
      </c>
      <c r="B15651">
        <v>111254</v>
      </c>
      <c r="C15651">
        <v>8953115</v>
      </c>
      <c r="D15651">
        <v>895</v>
      </c>
      <c r="E15651" t="s">
        <v>14486</v>
      </c>
      <c r="F15651">
        <v>3115</v>
      </c>
      <c r="G15651">
        <v>7000</v>
      </c>
    </row>
    <row r="15652" spans="1:7" x14ac:dyDescent="0.35">
      <c r="A15652" t="s">
        <v>14560</v>
      </c>
      <c r="B15652">
        <v>111255</v>
      </c>
      <c r="C15652">
        <v>8953120</v>
      </c>
      <c r="D15652">
        <v>895</v>
      </c>
      <c r="E15652" t="s">
        <v>14486</v>
      </c>
      <c r="F15652">
        <v>3120</v>
      </c>
      <c r="G15652">
        <v>6300</v>
      </c>
    </row>
    <row r="15653" spans="1:7" x14ac:dyDescent="0.35">
      <c r="A15653" t="s">
        <v>14561</v>
      </c>
      <c r="B15653">
        <v>111256</v>
      </c>
      <c r="C15653">
        <v>8953121</v>
      </c>
      <c r="D15653">
        <v>895</v>
      </c>
      <c r="E15653" t="s">
        <v>14486</v>
      </c>
      <c r="F15653">
        <v>3121</v>
      </c>
      <c r="G15653">
        <v>18000</v>
      </c>
    </row>
    <row r="15654" spans="1:7" x14ac:dyDescent="0.35">
      <c r="A15654" t="s">
        <v>14562</v>
      </c>
      <c r="B15654">
        <v>140894</v>
      </c>
      <c r="C15654">
        <v>8953122</v>
      </c>
      <c r="D15654">
        <v>895</v>
      </c>
      <c r="E15654" t="s">
        <v>14486</v>
      </c>
      <c r="F15654">
        <v>3122</v>
      </c>
      <c r="G15654">
        <v>11700</v>
      </c>
    </row>
    <row r="15655" spans="1:7" x14ac:dyDescent="0.35">
      <c r="A15655" t="s">
        <v>14563</v>
      </c>
      <c r="B15655">
        <v>141152</v>
      </c>
      <c r="C15655">
        <v>8953124</v>
      </c>
      <c r="D15655">
        <v>895</v>
      </c>
      <c r="E15655" t="s">
        <v>14486</v>
      </c>
      <c r="F15655">
        <v>3124</v>
      </c>
      <c r="G15655">
        <v>16900</v>
      </c>
    </row>
    <row r="15656" spans="1:7" x14ac:dyDescent="0.35">
      <c r="A15656" t="s">
        <v>14564</v>
      </c>
      <c r="B15656">
        <v>143159</v>
      </c>
      <c r="C15656">
        <v>8953139</v>
      </c>
      <c r="D15656">
        <v>895</v>
      </c>
      <c r="E15656" t="s">
        <v>14486</v>
      </c>
      <c r="F15656">
        <v>3139</v>
      </c>
      <c r="G15656">
        <v>9200</v>
      </c>
    </row>
    <row r="15657" spans="1:7" x14ac:dyDescent="0.35">
      <c r="A15657" t="s">
        <v>14565</v>
      </c>
      <c r="B15657">
        <v>143158</v>
      </c>
      <c r="C15657">
        <v>8953140</v>
      </c>
      <c r="D15657">
        <v>895</v>
      </c>
      <c r="E15657" t="s">
        <v>14486</v>
      </c>
      <c r="F15657">
        <v>3140</v>
      </c>
      <c r="G15657">
        <v>5600</v>
      </c>
    </row>
    <row r="15658" spans="1:7" x14ac:dyDescent="0.35">
      <c r="A15658" t="s">
        <v>14566</v>
      </c>
      <c r="B15658">
        <v>148489</v>
      </c>
      <c r="C15658">
        <v>8953141</v>
      </c>
      <c r="D15658">
        <v>895</v>
      </c>
      <c r="E15658" t="s">
        <v>14486</v>
      </c>
      <c r="F15658">
        <v>3141</v>
      </c>
      <c r="G15658">
        <v>8200</v>
      </c>
    </row>
    <row r="15659" spans="1:7" x14ac:dyDescent="0.35">
      <c r="A15659" t="s">
        <v>14567</v>
      </c>
      <c r="B15659">
        <v>111268</v>
      </c>
      <c r="C15659">
        <v>8953142</v>
      </c>
      <c r="D15659">
        <v>895</v>
      </c>
      <c r="E15659" t="s">
        <v>14486</v>
      </c>
      <c r="F15659">
        <v>3142</v>
      </c>
      <c r="G15659">
        <v>7600</v>
      </c>
    </row>
    <row r="15660" spans="1:7" x14ac:dyDescent="0.35">
      <c r="A15660" t="s">
        <v>14568</v>
      </c>
      <c r="B15660">
        <v>139539</v>
      </c>
      <c r="C15660">
        <v>8953147</v>
      </c>
      <c r="D15660">
        <v>895</v>
      </c>
      <c r="E15660" t="s">
        <v>14486</v>
      </c>
      <c r="F15660">
        <v>3147</v>
      </c>
      <c r="G15660">
        <v>9400</v>
      </c>
    </row>
    <row r="15661" spans="1:7" x14ac:dyDescent="0.35">
      <c r="A15661" t="s">
        <v>14569</v>
      </c>
      <c r="B15661">
        <v>111277</v>
      </c>
      <c r="C15661">
        <v>8953157</v>
      </c>
      <c r="D15661">
        <v>895</v>
      </c>
      <c r="E15661" t="s">
        <v>14486</v>
      </c>
      <c r="F15661">
        <v>3157</v>
      </c>
      <c r="G15661">
        <v>9500</v>
      </c>
    </row>
    <row r="15662" spans="1:7" x14ac:dyDescent="0.35">
      <c r="A15662" t="s">
        <v>14570</v>
      </c>
      <c r="B15662">
        <v>111287</v>
      </c>
      <c r="C15662">
        <v>8953169</v>
      </c>
      <c r="D15662">
        <v>895</v>
      </c>
      <c r="E15662" t="s">
        <v>14486</v>
      </c>
      <c r="F15662">
        <v>3169</v>
      </c>
      <c r="G15662">
        <v>5600</v>
      </c>
    </row>
    <row r="15663" spans="1:7" x14ac:dyDescent="0.35">
      <c r="A15663" t="s">
        <v>14571</v>
      </c>
      <c r="B15663">
        <v>151267</v>
      </c>
      <c r="C15663">
        <v>8953513</v>
      </c>
      <c r="D15663">
        <v>895</v>
      </c>
      <c r="E15663" t="s">
        <v>14486</v>
      </c>
      <c r="F15663">
        <v>3513</v>
      </c>
      <c r="G15663">
        <v>10700</v>
      </c>
    </row>
    <row r="15664" spans="1:7" x14ac:dyDescent="0.35">
      <c r="A15664" t="s">
        <v>14572</v>
      </c>
      <c r="B15664">
        <v>111324</v>
      </c>
      <c r="C15664">
        <v>8953516</v>
      </c>
      <c r="D15664">
        <v>895</v>
      </c>
      <c r="E15664" t="s">
        <v>14486</v>
      </c>
      <c r="F15664">
        <v>3516</v>
      </c>
      <c r="G15664">
        <v>6600</v>
      </c>
    </row>
    <row r="15665" spans="1:7" x14ac:dyDescent="0.35">
      <c r="A15665" t="s">
        <v>14573</v>
      </c>
      <c r="B15665">
        <v>111325</v>
      </c>
      <c r="C15665">
        <v>8953518</v>
      </c>
      <c r="D15665">
        <v>895</v>
      </c>
      <c r="E15665" t="s">
        <v>14486</v>
      </c>
      <c r="F15665">
        <v>3518</v>
      </c>
      <c r="G15665">
        <v>10800</v>
      </c>
    </row>
    <row r="15666" spans="1:7" x14ac:dyDescent="0.35">
      <c r="A15666" t="s">
        <v>14574</v>
      </c>
      <c r="B15666">
        <v>111326</v>
      </c>
      <c r="C15666">
        <v>8953520</v>
      </c>
      <c r="D15666">
        <v>895</v>
      </c>
      <c r="E15666" t="s">
        <v>14486</v>
      </c>
      <c r="F15666">
        <v>3520</v>
      </c>
      <c r="G15666">
        <v>5100</v>
      </c>
    </row>
    <row r="15667" spans="1:7" x14ac:dyDescent="0.35">
      <c r="A15667" t="s">
        <v>14575</v>
      </c>
      <c r="B15667">
        <v>111329</v>
      </c>
      <c r="C15667">
        <v>8953524</v>
      </c>
      <c r="D15667">
        <v>895</v>
      </c>
      <c r="E15667" t="s">
        <v>14486</v>
      </c>
      <c r="F15667">
        <v>3524</v>
      </c>
      <c r="G15667">
        <v>9000</v>
      </c>
    </row>
    <row r="15668" spans="1:7" x14ac:dyDescent="0.35">
      <c r="A15668" t="s">
        <v>14576</v>
      </c>
      <c r="B15668">
        <v>141811</v>
      </c>
      <c r="C15668">
        <v>8953525</v>
      </c>
      <c r="D15668">
        <v>895</v>
      </c>
      <c r="E15668" t="s">
        <v>14486</v>
      </c>
      <c r="F15668">
        <v>3525</v>
      </c>
      <c r="G15668">
        <v>13700</v>
      </c>
    </row>
    <row r="15669" spans="1:7" x14ac:dyDescent="0.35">
      <c r="A15669" t="s">
        <v>14577</v>
      </c>
      <c r="B15669">
        <v>111331</v>
      </c>
      <c r="C15669">
        <v>8953526</v>
      </c>
      <c r="D15669">
        <v>895</v>
      </c>
      <c r="E15669" t="s">
        <v>14486</v>
      </c>
      <c r="F15669">
        <v>3526</v>
      </c>
      <c r="G15669">
        <v>12200</v>
      </c>
    </row>
    <row r="15670" spans="1:7" x14ac:dyDescent="0.35">
      <c r="A15670" t="s">
        <v>14578</v>
      </c>
      <c r="B15670">
        <v>144832</v>
      </c>
      <c r="C15670">
        <v>8953527</v>
      </c>
      <c r="D15670">
        <v>895</v>
      </c>
      <c r="E15670" t="s">
        <v>14486</v>
      </c>
      <c r="F15670">
        <v>3527</v>
      </c>
      <c r="G15670">
        <v>10500</v>
      </c>
    </row>
    <row r="15671" spans="1:7" x14ac:dyDescent="0.35">
      <c r="A15671" t="s">
        <v>330</v>
      </c>
      <c r="B15671">
        <v>141826</v>
      </c>
      <c r="C15671">
        <v>8953531</v>
      </c>
      <c r="D15671">
        <v>895</v>
      </c>
      <c r="E15671" t="s">
        <v>14486</v>
      </c>
      <c r="F15671">
        <v>3531</v>
      </c>
      <c r="G15671">
        <v>10200</v>
      </c>
    </row>
    <row r="15672" spans="1:7" x14ac:dyDescent="0.35">
      <c r="A15672" t="s">
        <v>4350</v>
      </c>
      <c r="B15672">
        <v>111339</v>
      </c>
      <c r="C15672">
        <v>8953536</v>
      </c>
      <c r="D15672">
        <v>895</v>
      </c>
      <c r="E15672" t="s">
        <v>14486</v>
      </c>
      <c r="F15672">
        <v>3536</v>
      </c>
      <c r="G15672">
        <v>13800</v>
      </c>
    </row>
    <row r="15673" spans="1:7" x14ac:dyDescent="0.35">
      <c r="A15673" t="s">
        <v>4193</v>
      </c>
      <c r="B15673">
        <v>151268</v>
      </c>
      <c r="C15673">
        <v>8953537</v>
      </c>
      <c r="D15673">
        <v>895</v>
      </c>
      <c r="E15673" t="s">
        <v>14486</v>
      </c>
      <c r="F15673">
        <v>3537</v>
      </c>
      <c r="G15673">
        <v>10100</v>
      </c>
    </row>
    <row r="15674" spans="1:7" x14ac:dyDescent="0.35">
      <c r="A15674" t="s">
        <v>14579</v>
      </c>
      <c r="B15674">
        <v>111342</v>
      </c>
      <c r="C15674">
        <v>8953541</v>
      </c>
      <c r="D15674">
        <v>895</v>
      </c>
      <c r="E15674" t="s">
        <v>14486</v>
      </c>
      <c r="F15674">
        <v>3541</v>
      </c>
      <c r="G15674">
        <v>28800</v>
      </c>
    </row>
    <row r="15675" spans="1:7" x14ac:dyDescent="0.35">
      <c r="A15675" t="s">
        <v>14580</v>
      </c>
      <c r="B15675">
        <v>111343</v>
      </c>
      <c r="C15675">
        <v>8953543</v>
      </c>
      <c r="D15675">
        <v>895</v>
      </c>
      <c r="E15675" t="s">
        <v>14486</v>
      </c>
      <c r="F15675">
        <v>3543</v>
      </c>
      <c r="G15675">
        <v>6100</v>
      </c>
    </row>
    <row r="15676" spans="1:7" x14ac:dyDescent="0.35">
      <c r="A15676" t="s">
        <v>14581</v>
      </c>
      <c r="B15676">
        <v>143155</v>
      </c>
      <c r="C15676">
        <v>8953544</v>
      </c>
      <c r="D15676">
        <v>895</v>
      </c>
      <c r="E15676" t="s">
        <v>14486</v>
      </c>
      <c r="F15676">
        <v>3544</v>
      </c>
      <c r="G15676">
        <v>9000</v>
      </c>
    </row>
    <row r="15677" spans="1:7" x14ac:dyDescent="0.35">
      <c r="A15677" t="s">
        <v>14582</v>
      </c>
      <c r="B15677">
        <v>143872</v>
      </c>
      <c r="C15677">
        <v>8953545</v>
      </c>
      <c r="D15677">
        <v>895</v>
      </c>
      <c r="E15677" t="s">
        <v>14486</v>
      </c>
      <c r="F15677">
        <v>3545</v>
      </c>
      <c r="G15677">
        <v>5300</v>
      </c>
    </row>
    <row r="15678" spans="1:7" x14ac:dyDescent="0.35">
      <c r="A15678" t="s">
        <v>14583</v>
      </c>
      <c r="B15678">
        <v>144381</v>
      </c>
      <c r="C15678">
        <v>8953546</v>
      </c>
      <c r="D15678">
        <v>895</v>
      </c>
      <c r="E15678" t="s">
        <v>14486</v>
      </c>
      <c r="F15678">
        <v>3546</v>
      </c>
      <c r="G15678">
        <v>9400</v>
      </c>
    </row>
    <row r="15679" spans="1:7" x14ac:dyDescent="0.35">
      <c r="A15679" t="s">
        <v>399</v>
      </c>
      <c r="B15679">
        <v>111347</v>
      </c>
      <c r="C15679">
        <v>8953547</v>
      </c>
      <c r="D15679">
        <v>895</v>
      </c>
      <c r="E15679" t="s">
        <v>14486</v>
      </c>
      <c r="F15679">
        <v>3547</v>
      </c>
      <c r="G15679">
        <v>10400</v>
      </c>
    </row>
    <row r="15680" spans="1:7" x14ac:dyDescent="0.35">
      <c r="A15680" t="s">
        <v>754</v>
      </c>
      <c r="B15680">
        <v>111358</v>
      </c>
      <c r="C15680">
        <v>8953559</v>
      </c>
      <c r="D15680">
        <v>895</v>
      </c>
      <c r="E15680" t="s">
        <v>14486</v>
      </c>
      <c r="F15680">
        <v>3559</v>
      </c>
      <c r="G15680">
        <v>10900</v>
      </c>
    </row>
    <row r="15681" spans="1:7" x14ac:dyDescent="0.35">
      <c r="A15681" t="s">
        <v>14584</v>
      </c>
      <c r="B15681">
        <v>111360</v>
      </c>
      <c r="C15681">
        <v>8953562</v>
      </c>
      <c r="D15681">
        <v>895</v>
      </c>
      <c r="E15681" t="s">
        <v>14486</v>
      </c>
      <c r="F15681">
        <v>3562</v>
      </c>
      <c r="G15681">
        <v>6700</v>
      </c>
    </row>
    <row r="15682" spans="1:7" x14ac:dyDescent="0.35">
      <c r="A15682" t="s">
        <v>14585</v>
      </c>
      <c r="B15682">
        <v>141831</v>
      </c>
      <c r="C15682">
        <v>8953566</v>
      </c>
      <c r="D15682">
        <v>895</v>
      </c>
      <c r="E15682" t="s">
        <v>14486</v>
      </c>
      <c r="F15682">
        <v>3566</v>
      </c>
      <c r="G15682">
        <v>6300</v>
      </c>
    </row>
    <row r="15683" spans="1:7" x14ac:dyDescent="0.35">
      <c r="A15683" t="s">
        <v>14586</v>
      </c>
      <c r="B15683">
        <v>140647</v>
      </c>
      <c r="C15683">
        <v>8953805</v>
      </c>
      <c r="D15683">
        <v>895</v>
      </c>
      <c r="E15683" t="s">
        <v>14486</v>
      </c>
      <c r="F15683">
        <v>3805</v>
      </c>
      <c r="G15683">
        <v>32000</v>
      </c>
    </row>
    <row r="15684" spans="1:7" x14ac:dyDescent="0.35">
      <c r="A15684" t="s">
        <v>14587</v>
      </c>
      <c r="B15684">
        <v>143153</v>
      </c>
      <c r="C15684">
        <v>8953808</v>
      </c>
      <c r="D15684">
        <v>895</v>
      </c>
      <c r="E15684" t="s">
        <v>14486</v>
      </c>
      <c r="F15684">
        <v>3808</v>
      </c>
      <c r="G15684">
        <v>26200</v>
      </c>
    </row>
    <row r="15685" spans="1:7" x14ac:dyDescent="0.35">
      <c r="A15685" t="s">
        <v>14588</v>
      </c>
      <c r="B15685">
        <v>150726</v>
      </c>
      <c r="C15685">
        <v>8953810</v>
      </c>
      <c r="D15685">
        <v>895</v>
      </c>
      <c r="E15685" t="s">
        <v>14486</v>
      </c>
      <c r="F15685">
        <v>3810</v>
      </c>
      <c r="G15685">
        <v>24300</v>
      </c>
    </row>
    <row r="15686" spans="1:7" x14ac:dyDescent="0.35">
      <c r="A15686" t="s">
        <v>14589</v>
      </c>
      <c r="B15686">
        <v>144056</v>
      </c>
      <c r="C15686">
        <v>8953811</v>
      </c>
      <c r="D15686">
        <v>895</v>
      </c>
      <c r="E15686" t="s">
        <v>14486</v>
      </c>
      <c r="F15686">
        <v>3811</v>
      </c>
      <c r="G15686">
        <v>15400</v>
      </c>
    </row>
    <row r="15687" spans="1:7" x14ac:dyDescent="0.35">
      <c r="A15687" t="s">
        <v>14590</v>
      </c>
      <c r="B15687">
        <v>141568</v>
      </c>
      <c r="C15687">
        <v>8953812</v>
      </c>
      <c r="D15687">
        <v>895</v>
      </c>
      <c r="E15687" t="s">
        <v>14486</v>
      </c>
      <c r="F15687">
        <v>3812</v>
      </c>
      <c r="G15687">
        <v>19000</v>
      </c>
    </row>
    <row r="15688" spans="1:7" x14ac:dyDescent="0.35">
      <c r="A15688" t="s">
        <v>14591</v>
      </c>
      <c r="B15688">
        <v>143156</v>
      </c>
      <c r="C15688">
        <v>8953814</v>
      </c>
      <c r="D15688">
        <v>895</v>
      </c>
      <c r="E15688" t="s">
        <v>14486</v>
      </c>
      <c r="F15688">
        <v>3814</v>
      </c>
      <c r="G15688">
        <v>17000</v>
      </c>
    </row>
    <row r="15689" spans="1:7" x14ac:dyDescent="0.35">
      <c r="A15689" t="s">
        <v>14592</v>
      </c>
      <c r="B15689">
        <v>142513</v>
      </c>
      <c r="C15689">
        <v>8953816</v>
      </c>
      <c r="D15689">
        <v>895</v>
      </c>
      <c r="E15689" t="s">
        <v>14486</v>
      </c>
      <c r="F15689">
        <v>3816</v>
      </c>
      <c r="G15689">
        <v>13200</v>
      </c>
    </row>
    <row r="15690" spans="1:7" x14ac:dyDescent="0.35">
      <c r="A15690" t="s">
        <v>14593</v>
      </c>
      <c r="B15690">
        <v>135327</v>
      </c>
      <c r="C15690">
        <v>8953818</v>
      </c>
      <c r="D15690">
        <v>895</v>
      </c>
      <c r="E15690" t="s">
        <v>14486</v>
      </c>
      <c r="F15690">
        <v>3818</v>
      </c>
      <c r="G15690">
        <v>15500</v>
      </c>
    </row>
    <row r="15691" spans="1:7" x14ac:dyDescent="0.35">
      <c r="A15691" t="s">
        <v>14594</v>
      </c>
      <c r="B15691">
        <v>150654</v>
      </c>
      <c r="C15691">
        <v>8953821</v>
      </c>
      <c r="D15691">
        <v>895</v>
      </c>
      <c r="E15691" t="s">
        <v>14486</v>
      </c>
      <c r="F15691">
        <v>3821</v>
      </c>
      <c r="G15691">
        <v>15200</v>
      </c>
    </row>
    <row r="15692" spans="1:7" x14ac:dyDescent="0.35">
      <c r="A15692" t="s">
        <v>14595</v>
      </c>
      <c r="B15692">
        <v>139953</v>
      </c>
      <c r="C15692">
        <v>8954000</v>
      </c>
      <c r="D15692">
        <v>895</v>
      </c>
      <c r="E15692" t="s">
        <v>14486</v>
      </c>
      <c r="F15692">
        <v>4000</v>
      </c>
      <c r="G15692">
        <v>44900</v>
      </c>
    </row>
    <row r="15693" spans="1:7" x14ac:dyDescent="0.35">
      <c r="A15693" t="s">
        <v>14596</v>
      </c>
      <c r="B15693">
        <v>142890</v>
      </c>
      <c r="C15693">
        <v>8954004</v>
      </c>
      <c r="D15693">
        <v>895</v>
      </c>
      <c r="E15693" t="s">
        <v>14486</v>
      </c>
      <c r="F15693">
        <v>4004</v>
      </c>
      <c r="G15693">
        <v>9400</v>
      </c>
    </row>
    <row r="15694" spans="1:7" x14ac:dyDescent="0.35">
      <c r="A15694" t="s">
        <v>14597</v>
      </c>
      <c r="B15694">
        <v>147654</v>
      </c>
      <c r="C15694">
        <v>8954005</v>
      </c>
      <c r="D15694">
        <v>895</v>
      </c>
      <c r="E15694" t="s">
        <v>14486</v>
      </c>
      <c r="F15694">
        <v>4005</v>
      </c>
      <c r="G15694">
        <v>48000</v>
      </c>
    </row>
    <row r="15695" spans="1:7" x14ac:dyDescent="0.35">
      <c r="A15695" t="s">
        <v>14598</v>
      </c>
      <c r="B15695">
        <v>150483</v>
      </c>
      <c r="C15695">
        <v>8954006</v>
      </c>
      <c r="D15695">
        <v>895</v>
      </c>
      <c r="E15695" t="s">
        <v>14486</v>
      </c>
      <c r="F15695">
        <v>4006</v>
      </c>
      <c r="G15695">
        <v>37200</v>
      </c>
    </row>
    <row r="15696" spans="1:7" x14ac:dyDescent="0.35">
      <c r="A15696" t="s">
        <v>14599</v>
      </c>
      <c r="B15696">
        <v>140791</v>
      </c>
      <c r="C15696">
        <v>8954116</v>
      </c>
      <c r="D15696">
        <v>895</v>
      </c>
      <c r="E15696" t="s">
        <v>14486</v>
      </c>
      <c r="F15696">
        <v>4116</v>
      </c>
      <c r="G15696">
        <v>61800</v>
      </c>
    </row>
    <row r="15697" spans="1:7" x14ac:dyDescent="0.35">
      <c r="A15697" t="s">
        <v>14600</v>
      </c>
      <c r="B15697">
        <v>140108</v>
      </c>
      <c r="C15697">
        <v>8954121</v>
      </c>
      <c r="D15697">
        <v>895</v>
      </c>
      <c r="E15697" t="s">
        <v>14486</v>
      </c>
      <c r="F15697">
        <v>4121</v>
      </c>
      <c r="G15697">
        <v>54600</v>
      </c>
    </row>
    <row r="15698" spans="1:7" x14ac:dyDescent="0.35">
      <c r="A15698" t="s">
        <v>14601</v>
      </c>
      <c r="B15698">
        <v>136340</v>
      </c>
      <c r="C15698">
        <v>8954123</v>
      </c>
      <c r="D15698">
        <v>895</v>
      </c>
      <c r="E15698" t="s">
        <v>14486</v>
      </c>
      <c r="F15698">
        <v>4123</v>
      </c>
      <c r="G15698">
        <v>51900</v>
      </c>
    </row>
    <row r="15699" spans="1:7" x14ac:dyDescent="0.35">
      <c r="A15699" t="s">
        <v>14602</v>
      </c>
      <c r="B15699">
        <v>148693</v>
      </c>
      <c r="C15699">
        <v>8954127</v>
      </c>
      <c r="D15699">
        <v>895</v>
      </c>
      <c r="E15699" t="s">
        <v>14486</v>
      </c>
      <c r="F15699">
        <v>4127</v>
      </c>
      <c r="G15699">
        <v>41800</v>
      </c>
    </row>
    <row r="15700" spans="1:7" x14ac:dyDescent="0.35">
      <c r="A15700" t="s">
        <v>14603</v>
      </c>
      <c r="B15700">
        <v>111417</v>
      </c>
      <c r="C15700">
        <v>8954139</v>
      </c>
      <c r="D15700">
        <v>895</v>
      </c>
      <c r="E15700" t="s">
        <v>14486</v>
      </c>
      <c r="F15700">
        <v>4139</v>
      </c>
      <c r="G15700">
        <v>38100</v>
      </c>
    </row>
    <row r="15701" spans="1:7" x14ac:dyDescent="0.35">
      <c r="A15701" t="s">
        <v>14604</v>
      </c>
      <c r="B15701">
        <v>111419</v>
      </c>
      <c r="C15701">
        <v>8954143</v>
      </c>
      <c r="D15701">
        <v>895</v>
      </c>
      <c r="E15701" t="s">
        <v>14486</v>
      </c>
      <c r="F15701">
        <v>4143</v>
      </c>
      <c r="G15701">
        <v>58200</v>
      </c>
    </row>
    <row r="15702" spans="1:7" x14ac:dyDescent="0.35">
      <c r="A15702" t="s">
        <v>14605</v>
      </c>
      <c r="B15702">
        <v>142237</v>
      </c>
      <c r="C15702">
        <v>8954144</v>
      </c>
      <c r="D15702">
        <v>895</v>
      </c>
      <c r="E15702" t="s">
        <v>14486</v>
      </c>
      <c r="F15702">
        <v>4144</v>
      </c>
      <c r="G15702">
        <v>44600</v>
      </c>
    </row>
    <row r="15703" spans="1:7" x14ac:dyDescent="0.35">
      <c r="A15703" t="s">
        <v>14606</v>
      </c>
      <c r="B15703">
        <v>138002</v>
      </c>
      <c r="C15703">
        <v>8954163</v>
      </c>
      <c r="D15703">
        <v>895</v>
      </c>
      <c r="E15703" t="s">
        <v>14486</v>
      </c>
      <c r="F15703">
        <v>4163</v>
      </c>
      <c r="G15703">
        <v>40400</v>
      </c>
    </row>
    <row r="15704" spans="1:7" x14ac:dyDescent="0.35">
      <c r="A15704" t="s">
        <v>14607</v>
      </c>
      <c r="B15704">
        <v>137449</v>
      </c>
      <c r="C15704">
        <v>8954165</v>
      </c>
      <c r="D15704">
        <v>895</v>
      </c>
      <c r="E15704" t="s">
        <v>14486</v>
      </c>
      <c r="F15704">
        <v>4165</v>
      </c>
      <c r="G15704">
        <v>52400</v>
      </c>
    </row>
    <row r="15705" spans="1:7" x14ac:dyDescent="0.35">
      <c r="A15705" t="s">
        <v>14608</v>
      </c>
      <c r="B15705">
        <v>146387</v>
      </c>
      <c r="C15705">
        <v>8954211</v>
      </c>
      <c r="D15705">
        <v>895</v>
      </c>
      <c r="E15705" t="s">
        <v>14486</v>
      </c>
      <c r="F15705">
        <v>4211</v>
      </c>
      <c r="G15705">
        <v>50900</v>
      </c>
    </row>
    <row r="15706" spans="1:7" x14ac:dyDescent="0.35">
      <c r="A15706" t="s">
        <v>14609</v>
      </c>
      <c r="B15706">
        <v>136279</v>
      </c>
      <c r="C15706">
        <v>8954220</v>
      </c>
      <c r="D15706">
        <v>895</v>
      </c>
      <c r="E15706" t="s">
        <v>14486</v>
      </c>
      <c r="F15706">
        <v>4220</v>
      </c>
      <c r="G15706">
        <v>49100</v>
      </c>
    </row>
    <row r="15707" spans="1:7" x14ac:dyDescent="0.35">
      <c r="A15707" t="s">
        <v>14610</v>
      </c>
      <c r="B15707">
        <v>111443</v>
      </c>
      <c r="C15707">
        <v>8954225</v>
      </c>
      <c r="D15707">
        <v>895</v>
      </c>
      <c r="E15707" t="s">
        <v>14486</v>
      </c>
      <c r="F15707">
        <v>4225</v>
      </c>
      <c r="G15707">
        <v>69900</v>
      </c>
    </row>
    <row r="15708" spans="1:7" x14ac:dyDescent="0.35">
      <c r="A15708" t="s">
        <v>14611</v>
      </c>
      <c r="B15708">
        <v>136655</v>
      </c>
      <c r="C15708">
        <v>8954226</v>
      </c>
      <c r="D15708">
        <v>895</v>
      </c>
      <c r="E15708" t="s">
        <v>14486</v>
      </c>
      <c r="F15708">
        <v>4226</v>
      </c>
      <c r="G15708">
        <v>46400</v>
      </c>
    </row>
    <row r="15709" spans="1:7" x14ac:dyDescent="0.35">
      <c r="A15709" t="s">
        <v>14612</v>
      </c>
      <c r="B15709">
        <v>138662</v>
      </c>
      <c r="C15709">
        <v>8954227</v>
      </c>
      <c r="D15709">
        <v>895</v>
      </c>
      <c r="E15709" t="s">
        <v>14486</v>
      </c>
      <c r="F15709">
        <v>4227</v>
      </c>
      <c r="G15709">
        <v>47300</v>
      </c>
    </row>
    <row r="15710" spans="1:7" x14ac:dyDescent="0.35">
      <c r="A15710" t="s">
        <v>5868</v>
      </c>
      <c r="B15710">
        <v>139764</v>
      </c>
      <c r="C15710">
        <v>8954612</v>
      </c>
      <c r="D15710">
        <v>895</v>
      </c>
      <c r="E15710" t="s">
        <v>14486</v>
      </c>
      <c r="F15710">
        <v>4612</v>
      </c>
      <c r="G15710">
        <v>33500</v>
      </c>
    </row>
    <row r="15711" spans="1:7" x14ac:dyDescent="0.35">
      <c r="A15711" t="s">
        <v>14613</v>
      </c>
      <c r="B15711">
        <v>139139</v>
      </c>
      <c r="C15711">
        <v>8954801</v>
      </c>
      <c r="D15711">
        <v>895</v>
      </c>
      <c r="E15711" t="s">
        <v>14486</v>
      </c>
      <c r="F15711">
        <v>4801</v>
      </c>
      <c r="G15711">
        <v>53300</v>
      </c>
    </row>
    <row r="15712" spans="1:7" x14ac:dyDescent="0.35">
      <c r="A15712" t="s">
        <v>14614</v>
      </c>
      <c r="B15712">
        <v>111459</v>
      </c>
      <c r="C15712">
        <v>8955200</v>
      </c>
      <c r="D15712">
        <v>895</v>
      </c>
      <c r="E15712" t="s">
        <v>14486</v>
      </c>
      <c r="F15712">
        <v>5200</v>
      </c>
      <c r="G15712">
        <v>5500</v>
      </c>
    </row>
    <row r="15713" spans="1:7" x14ac:dyDescent="0.35">
      <c r="A15713" t="s">
        <v>14615</v>
      </c>
      <c r="B15713">
        <v>136518</v>
      </c>
      <c r="C15713">
        <v>8955201</v>
      </c>
      <c r="D15713">
        <v>895</v>
      </c>
      <c r="E15713" t="s">
        <v>14486</v>
      </c>
      <c r="F15713">
        <v>5201</v>
      </c>
      <c r="G15713">
        <v>9000</v>
      </c>
    </row>
    <row r="15714" spans="1:7" x14ac:dyDescent="0.35">
      <c r="A15714" t="s">
        <v>14616</v>
      </c>
      <c r="B15714">
        <v>111462</v>
      </c>
      <c r="C15714">
        <v>8955203</v>
      </c>
      <c r="D15714">
        <v>895</v>
      </c>
      <c r="E15714" t="s">
        <v>14486</v>
      </c>
      <c r="F15714">
        <v>5203</v>
      </c>
      <c r="G15714">
        <v>5000</v>
      </c>
    </row>
    <row r="15715" spans="1:7" x14ac:dyDescent="0.35">
      <c r="A15715" t="s">
        <v>14617</v>
      </c>
      <c r="B15715">
        <v>136278</v>
      </c>
      <c r="C15715">
        <v>8955401</v>
      </c>
      <c r="D15715">
        <v>895</v>
      </c>
      <c r="E15715" t="s">
        <v>14486</v>
      </c>
      <c r="F15715">
        <v>5401</v>
      </c>
      <c r="G15715">
        <v>55100</v>
      </c>
    </row>
    <row r="15716" spans="1:7" x14ac:dyDescent="0.35">
      <c r="A15716" t="s">
        <v>14618</v>
      </c>
      <c r="B15716">
        <v>137491</v>
      </c>
      <c r="C15716">
        <v>8956010</v>
      </c>
      <c r="D15716">
        <v>895</v>
      </c>
      <c r="E15716" t="s">
        <v>14486</v>
      </c>
      <c r="F15716">
        <v>6010</v>
      </c>
      <c r="G15716">
        <v>61500</v>
      </c>
    </row>
    <row r="15717" spans="1:7" x14ac:dyDescent="0.35">
      <c r="A15717" t="s">
        <v>14619</v>
      </c>
      <c r="B15717">
        <v>139377</v>
      </c>
      <c r="C15717">
        <v>8962000</v>
      </c>
      <c r="D15717">
        <v>896</v>
      </c>
      <c r="E15717" t="s">
        <v>14620</v>
      </c>
      <c r="F15717">
        <v>2000</v>
      </c>
      <c r="G15717">
        <v>6800</v>
      </c>
    </row>
    <row r="15718" spans="1:7" x14ac:dyDescent="0.35">
      <c r="A15718" t="s">
        <v>14621</v>
      </c>
      <c r="B15718">
        <v>139379</v>
      </c>
      <c r="C15718">
        <v>8962001</v>
      </c>
      <c r="D15718">
        <v>896</v>
      </c>
      <c r="E15718" t="s">
        <v>14620</v>
      </c>
      <c r="F15718">
        <v>2001</v>
      </c>
      <c r="G15718">
        <v>19100</v>
      </c>
    </row>
    <row r="15719" spans="1:7" x14ac:dyDescent="0.35">
      <c r="A15719" t="s">
        <v>14622</v>
      </c>
      <c r="B15719">
        <v>140664</v>
      </c>
      <c r="C15719">
        <v>8962005</v>
      </c>
      <c r="D15719">
        <v>896</v>
      </c>
      <c r="E15719" t="s">
        <v>14620</v>
      </c>
      <c r="F15719">
        <v>2005</v>
      </c>
      <c r="G15719">
        <v>8500</v>
      </c>
    </row>
    <row r="15720" spans="1:7" x14ac:dyDescent="0.35">
      <c r="A15720" t="s">
        <v>14623</v>
      </c>
      <c r="B15720">
        <v>146538</v>
      </c>
      <c r="C15720">
        <v>8962007</v>
      </c>
      <c r="D15720">
        <v>896</v>
      </c>
      <c r="E15720" t="s">
        <v>14620</v>
      </c>
      <c r="F15720">
        <v>2007</v>
      </c>
      <c r="G15720">
        <v>12200</v>
      </c>
    </row>
    <row r="15721" spans="1:7" x14ac:dyDescent="0.35">
      <c r="A15721" t="s">
        <v>14624</v>
      </c>
      <c r="B15721">
        <v>146642</v>
      </c>
      <c r="C15721">
        <v>8962008</v>
      </c>
      <c r="D15721">
        <v>896</v>
      </c>
      <c r="E15721" t="s">
        <v>14620</v>
      </c>
      <c r="F15721">
        <v>2008</v>
      </c>
      <c r="G15721">
        <v>8700</v>
      </c>
    </row>
    <row r="15722" spans="1:7" x14ac:dyDescent="0.35">
      <c r="A15722" t="s">
        <v>14625</v>
      </c>
      <c r="B15722">
        <v>146779</v>
      </c>
      <c r="C15722">
        <v>8962009</v>
      </c>
      <c r="D15722">
        <v>896</v>
      </c>
      <c r="E15722" t="s">
        <v>14620</v>
      </c>
      <c r="F15722">
        <v>2009</v>
      </c>
      <c r="G15722">
        <v>9300</v>
      </c>
    </row>
    <row r="15723" spans="1:7" x14ac:dyDescent="0.35">
      <c r="A15723" t="s">
        <v>14626</v>
      </c>
      <c r="B15723">
        <v>147638</v>
      </c>
      <c r="C15723">
        <v>8962010</v>
      </c>
      <c r="D15723">
        <v>896</v>
      </c>
      <c r="E15723" t="s">
        <v>14620</v>
      </c>
      <c r="F15723">
        <v>2010</v>
      </c>
      <c r="G15723">
        <v>8000</v>
      </c>
    </row>
    <row r="15724" spans="1:7" x14ac:dyDescent="0.35">
      <c r="A15724" t="s">
        <v>14627</v>
      </c>
      <c r="B15724">
        <v>149077</v>
      </c>
      <c r="C15724">
        <v>8962011</v>
      </c>
      <c r="D15724">
        <v>896</v>
      </c>
      <c r="E15724" t="s">
        <v>14620</v>
      </c>
      <c r="F15724">
        <v>2011</v>
      </c>
      <c r="G15724">
        <v>7700</v>
      </c>
    </row>
    <row r="15725" spans="1:7" x14ac:dyDescent="0.35">
      <c r="A15725" t="s">
        <v>14628</v>
      </c>
      <c r="B15725">
        <v>152079</v>
      </c>
      <c r="C15725">
        <v>8962012</v>
      </c>
      <c r="D15725">
        <v>896</v>
      </c>
      <c r="E15725" t="s">
        <v>14620</v>
      </c>
      <c r="F15725">
        <v>2012</v>
      </c>
      <c r="G15725">
        <v>17600</v>
      </c>
    </row>
    <row r="15726" spans="1:7" x14ac:dyDescent="0.35">
      <c r="A15726" t="s">
        <v>14629</v>
      </c>
      <c r="B15726">
        <v>134249</v>
      </c>
      <c r="C15726">
        <v>8962013</v>
      </c>
      <c r="D15726">
        <v>896</v>
      </c>
      <c r="E15726" t="s">
        <v>14620</v>
      </c>
      <c r="F15726">
        <v>2013</v>
      </c>
      <c r="G15726">
        <v>12400</v>
      </c>
    </row>
    <row r="15727" spans="1:7" x14ac:dyDescent="0.35">
      <c r="A15727" t="s">
        <v>14630</v>
      </c>
      <c r="B15727">
        <v>135736</v>
      </c>
      <c r="C15727">
        <v>8962014</v>
      </c>
      <c r="D15727">
        <v>896</v>
      </c>
      <c r="E15727" t="s">
        <v>14620</v>
      </c>
      <c r="F15727">
        <v>2014</v>
      </c>
      <c r="G15727">
        <v>12100</v>
      </c>
    </row>
    <row r="15728" spans="1:7" x14ac:dyDescent="0.35">
      <c r="A15728" t="s">
        <v>14631</v>
      </c>
      <c r="B15728">
        <v>150475</v>
      </c>
      <c r="C15728">
        <v>8962015</v>
      </c>
      <c r="D15728">
        <v>896</v>
      </c>
      <c r="E15728" t="s">
        <v>14620</v>
      </c>
      <c r="F15728">
        <v>2015</v>
      </c>
      <c r="G15728">
        <v>6300</v>
      </c>
    </row>
    <row r="15729" spans="1:7" x14ac:dyDescent="0.35">
      <c r="A15729" t="s">
        <v>7867</v>
      </c>
      <c r="B15729">
        <v>110976</v>
      </c>
      <c r="C15729">
        <v>8962055</v>
      </c>
      <c r="D15729">
        <v>896</v>
      </c>
      <c r="E15729" t="s">
        <v>14620</v>
      </c>
      <c r="F15729">
        <v>2055</v>
      </c>
      <c r="G15729">
        <v>16900</v>
      </c>
    </row>
    <row r="15730" spans="1:7" x14ac:dyDescent="0.35">
      <c r="A15730" t="s">
        <v>14632</v>
      </c>
      <c r="B15730">
        <v>110983</v>
      </c>
      <c r="C15730">
        <v>8962065</v>
      </c>
      <c r="D15730">
        <v>896</v>
      </c>
      <c r="E15730" t="s">
        <v>14620</v>
      </c>
      <c r="F15730">
        <v>2065</v>
      </c>
      <c r="G15730">
        <v>10700</v>
      </c>
    </row>
    <row r="15731" spans="1:7" x14ac:dyDescent="0.35">
      <c r="A15731" t="s">
        <v>14633</v>
      </c>
      <c r="B15731">
        <v>148455</v>
      </c>
      <c r="C15731">
        <v>8962066</v>
      </c>
      <c r="D15731">
        <v>896</v>
      </c>
      <c r="E15731" t="s">
        <v>14620</v>
      </c>
      <c r="F15731">
        <v>2066</v>
      </c>
      <c r="G15731">
        <v>10100</v>
      </c>
    </row>
    <row r="15732" spans="1:7" x14ac:dyDescent="0.35">
      <c r="A15732" t="s">
        <v>10352</v>
      </c>
      <c r="B15732">
        <v>110987</v>
      </c>
      <c r="C15732">
        <v>8962100</v>
      </c>
      <c r="D15732">
        <v>896</v>
      </c>
      <c r="E15732" t="s">
        <v>14620</v>
      </c>
      <c r="F15732">
        <v>2100</v>
      </c>
      <c r="G15732">
        <v>8200</v>
      </c>
    </row>
    <row r="15733" spans="1:7" x14ac:dyDescent="0.35">
      <c r="A15733" t="s">
        <v>14634</v>
      </c>
      <c r="B15733">
        <v>110993</v>
      </c>
      <c r="C15733">
        <v>8962108</v>
      </c>
      <c r="D15733">
        <v>896</v>
      </c>
      <c r="E15733" t="s">
        <v>14620</v>
      </c>
      <c r="F15733">
        <v>2108</v>
      </c>
      <c r="G15733">
        <v>6500</v>
      </c>
    </row>
    <row r="15734" spans="1:7" x14ac:dyDescent="0.35">
      <c r="A15734" t="s">
        <v>14635</v>
      </c>
      <c r="B15734">
        <v>110995</v>
      </c>
      <c r="C15734">
        <v>8962111</v>
      </c>
      <c r="D15734">
        <v>896</v>
      </c>
      <c r="E15734" t="s">
        <v>14620</v>
      </c>
      <c r="F15734">
        <v>2111</v>
      </c>
      <c r="G15734">
        <v>8600</v>
      </c>
    </row>
    <row r="15735" spans="1:7" x14ac:dyDescent="0.35">
      <c r="A15735" t="s">
        <v>14636</v>
      </c>
      <c r="B15735">
        <v>149089</v>
      </c>
      <c r="C15735">
        <v>8962113</v>
      </c>
      <c r="D15735">
        <v>896</v>
      </c>
      <c r="E15735" t="s">
        <v>14620</v>
      </c>
      <c r="F15735">
        <v>2113</v>
      </c>
      <c r="G15735">
        <v>5600</v>
      </c>
    </row>
    <row r="15736" spans="1:7" x14ac:dyDescent="0.35">
      <c r="A15736" t="s">
        <v>14637</v>
      </c>
      <c r="B15736">
        <v>111003</v>
      </c>
      <c r="C15736">
        <v>8962119</v>
      </c>
      <c r="D15736">
        <v>896</v>
      </c>
      <c r="E15736" t="s">
        <v>14620</v>
      </c>
      <c r="F15736">
        <v>2119</v>
      </c>
      <c r="G15736">
        <v>7200</v>
      </c>
    </row>
    <row r="15737" spans="1:7" x14ac:dyDescent="0.35">
      <c r="A15737" t="s">
        <v>14638</v>
      </c>
      <c r="B15737">
        <v>111004</v>
      </c>
      <c r="C15737">
        <v>8962123</v>
      </c>
      <c r="D15737">
        <v>896</v>
      </c>
      <c r="E15737" t="s">
        <v>14620</v>
      </c>
      <c r="F15737">
        <v>2123</v>
      </c>
      <c r="G15737">
        <v>9300</v>
      </c>
    </row>
    <row r="15738" spans="1:7" x14ac:dyDescent="0.35">
      <c r="A15738" t="s">
        <v>14639</v>
      </c>
      <c r="B15738">
        <v>146131</v>
      </c>
      <c r="C15738">
        <v>8962181</v>
      </c>
      <c r="D15738">
        <v>896</v>
      </c>
      <c r="E15738" t="s">
        <v>14620</v>
      </c>
      <c r="F15738">
        <v>2181</v>
      </c>
      <c r="G15738">
        <v>10300</v>
      </c>
    </row>
    <row r="15739" spans="1:7" x14ac:dyDescent="0.35">
      <c r="A15739" t="s">
        <v>14640</v>
      </c>
      <c r="B15739">
        <v>146202</v>
      </c>
      <c r="C15739">
        <v>8962182</v>
      </c>
      <c r="D15739">
        <v>896</v>
      </c>
      <c r="E15739" t="s">
        <v>14620</v>
      </c>
      <c r="F15739">
        <v>2182</v>
      </c>
      <c r="G15739">
        <v>8000</v>
      </c>
    </row>
    <row r="15740" spans="1:7" x14ac:dyDescent="0.35">
      <c r="A15740" t="s">
        <v>14641</v>
      </c>
      <c r="B15740">
        <v>111052</v>
      </c>
      <c r="C15740">
        <v>8962183</v>
      </c>
      <c r="D15740">
        <v>896</v>
      </c>
      <c r="E15740" t="s">
        <v>14620</v>
      </c>
      <c r="F15740">
        <v>2183</v>
      </c>
      <c r="G15740">
        <v>10400</v>
      </c>
    </row>
    <row r="15741" spans="1:7" x14ac:dyDescent="0.35">
      <c r="A15741" t="s">
        <v>14642</v>
      </c>
      <c r="B15741">
        <v>111053</v>
      </c>
      <c r="C15741">
        <v>8962186</v>
      </c>
      <c r="D15741">
        <v>896</v>
      </c>
      <c r="E15741" t="s">
        <v>14620</v>
      </c>
      <c r="F15741">
        <v>2186</v>
      </c>
      <c r="G15741">
        <v>15300</v>
      </c>
    </row>
    <row r="15742" spans="1:7" x14ac:dyDescent="0.35">
      <c r="A15742" t="s">
        <v>14643</v>
      </c>
      <c r="B15742">
        <v>111054</v>
      </c>
      <c r="C15742">
        <v>8962187</v>
      </c>
      <c r="D15742">
        <v>896</v>
      </c>
      <c r="E15742" t="s">
        <v>14620</v>
      </c>
      <c r="F15742">
        <v>2187</v>
      </c>
      <c r="G15742">
        <v>11200</v>
      </c>
    </row>
    <row r="15743" spans="1:7" x14ac:dyDescent="0.35">
      <c r="A15743" t="s">
        <v>14644</v>
      </c>
      <c r="B15743">
        <v>111055</v>
      </c>
      <c r="C15743">
        <v>8962189</v>
      </c>
      <c r="D15743">
        <v>896</v>
      </c>
      <c r="E15743" t="s">
        <v>14620</v>
      </c>
      <c r="F15743">
        <v>2189</v>
      </c>
      <c r="G15743">
        <v>6700</v>
      </c>
    </row>
    <row r="15744" spans="1:7" x14ac:dyDescent="0.35">
      <c r="A15744" t="s">
        <v>14645</v>
      </c>
      <c r="B15744">
        <v>149674</v>
      </c>
      <c r="C15744">
        <v>8962190</v>
      </c>
      <c r="D15744">
        <v>896</v>
      </c>
      <c r="E15744" t="s">
        <v>14620</v>
      </c>
      <c r="F15744">
        <v>2190</v>
      </c>
      <c r="G15744">
        <v>7600</v>
      </c>
    </row>
    <row r="15745" spans="1:7" x14ac:dyDescent="0.35">
      <c r="A15745" t="s">
        <v>14646</v>
      </c>
      <c r="B15745">
        <v>111057</v>
      </c>
      <c r="C15745">
        <v>8962191</v>
      </c>
      <c r="D15745">
        <v>896</v>
      </c>
      <c r="E15745" t="s">
        <v>14620</v>
      </c>
      <c r="F15745">
        <v>2191</v>
      </c>
      <c r="G15745">
        <v>23000</v>
      </c>
    </row>
    <row r="15746" spans="1:7" x14ac:dyDescent="0.35">
      <c r="A15746" t="s">
        <v>14647</v>
      </c>
      <c r="B15746">
        <v>146622</v>
      </c>
      <c r="C15746">
        <v>8962196</v>
      </c>
      <c r="D15746">
        <v>896</v>
      </c>
      <c r="E15746" t="s">
        <v>14620</v>
      </c>
      <c r="F15746">
        <v>2196</v>
      </c>
      <c r="G15746">
        <v>10100</v>
      </c>
    </row>
    <row r="15747" spans="1:7" x14ac:dyDescent="0.35">
      <c r="A15747" t="s">
        <v>14648</v>
      </c>
      <c r="B15747">
        <v>111082</v>
      </c>
      <c r="C15747">
        <v>8962233</v>
      </c>
      <c r="D15747">
        <v>896</v>
      </c>
      <c r="E15747" t="s">
        <v>14620</v>
      </c>
      <c r="F15747">
        <v>2233</v>
      </c>
      <c r="G15747">
        <v>9400</v>
      </c>
    </row>
    <row r="15748" spans="1:7" x14ac:dyDescent="0.35">
      <c r="A15748" t="s">
        <v>14649</v>
      </c>
      <c r="B15748">
        <v>144529</v>
      </c>
      <c r="C15748">
        <v>8962234</v>
      </c>
      <c r="D15748">
        <v>896</v>
      </c>
      <c r="E15748" t="s">
        <v>14620</v>
      </c>
      <c r="F15748">
        <v>2234</v>
      </c>
      <c r="G15748">
        <v>10000</v>
      </c>
    </row>
    <row r="15749" spans="1:7" x14ac:dyDescent="0.35">
      <c r="A15749" t="s">
        <v>14650</v>
      </c>
      <c r="B15749">
        <v>111084</v>
      </c>
      <c r="C15749">
        <v>8962235</v>
      </c>
      <c r="D15749">
        <v>896</v>
      </c>
      <c r="E15749" t="s">
        <v>14620</v>
      </c>
      <c r="F15749">
        <v>2235</v>
      </c>
      <c r="G15749">
        <v>14100</v>
      </c>
    </row>
    <row r="15750" spans="1:7" x14ac:dyDescent="0.35">
      <c r="A15750" t="s">
        <v>14651</v>
      </c>
      <c r="B15750">
        <v>149675</v>
      </c>
      <c r="C15750">
        <v>8962237</v>
      </c>
      <c r="D15750">
        <v>896</v>
      </c>
      <c r="E15750" t="s">
        <v>14620</v>
      </c>
      <c r="F15750">
        <v>2237</v>
      </c>
      <c r="G15750">
        <v>15700</v>
      </c>
    </row>
    <row r="15751" spans="1:7" x14ac:dyDescent="0.35">
      <c r="A15751" t="s">
        <v>14652</v>
      </c>
      <c r="B15751">
        <v>148984</v>
      </c>
      <c r="C15751">
        <v>8962239</v>
      </c>
      <c r="D15751">
        <v>896</v>
      </c>
      <c r="E15751" t="s">
        <v>14620</v>
      </c>
      <c r="F15751">
        <v>2239</v>
      </c>
      <c r="G15751">
        <v>10700</v>
      </c>
    </row>
    <row r="15752" spans="1:7" x14ac:dyDescent="0.35">
      <c r="A15752" t="s">
        <v>14653</v>
      </c>
      <c r="B15752">
        <v>111087</v>
      </c>
      <c r="C15752">
        <v>8962240</v>
      </c>
      <c r="D15752">
        <v>896</v>
      </c>
      <c r="E15752" t="s">
        <v>14620</v>
      </c>
      <c r="F15752">
        <v>2240</v>
      </c>
      <c r="G15752">
        <v>21000</v>
      </c>
    </row>
    <row r="15753" spans="1:7" x14ac:dyDescent="0.35">
      <c r="A15753" t="s">
        <v>14654</v>
      </c>
      <c r="B15753">
        <v>144562</v>
      </c>
      <c r="C15753">
        <v>8962242</v>
      </c>
      <c r="D15753">
        <v>896</v>
      </c>
      <c r="E15753" t="s">
        <v>14620</v>
      </c>
      <c r="F15753">
        <v>2242</v>
      </c>
      <c r="G15753">
        <v>12300</v>
      </c>
    </row>
    <row r="15754" spans="1:7" x14ac:dyDescent="0.35">
      <c r="A15754" t="s">
        <v>14655</v>
      </c>
      <c r="B15754">
        <v>111093</v>
      </c>
      <c r="C15754">
        <v>8962247</v>
      </c>
      <c r="D15754">
        <v>896</v>
      </c>
      <c r="E15754" t="s">
        <v>14620</v>
      </c>
      <c r="F15754">
        <v>2247</v>
      </c>
      <c r="G15754">
        <v>18100</v>
      </c>
    </row>
    <row r="15755" spans="1:7" x14ac:dyDescent="0.35">
      <c r="A15755" t="s">
        <v>14656</v>
      </c>
      <c r="B15755">
        <v>111100</v>
      </c>
      <c r="C15755">
        <v>8962260</v>
      </c>
      <c r="D15755">
        <v>896</v>
      </c>
      <c r="E15755" t="s">
        <v>14620</v>
      </c>
      <c r="F15755">
        <v>2260</v>
      </c>
      <c r="G15755">
        <v>11600</v>
      </c>
    </row>
    <row r="15756" spans="1:7" x14ac:dyDescent="0.35">
      <c r="A15756" t="s">
        <v>14657</v>
      </c>
      <c r="B15756">
        <v>111103</v>
      </c>
      <c r="C15756">
        <v>8962268</v>
      </c>
      <c r="D15756">
        <v>896</v>
      </c>
      <c r="E15756" t="s">
        <v>14620</v>
      </c>
      <c r="F15756">
        <v>2268</v>
      </c>
      <c r="G15756">
        <v>16300</v>
      </c>
    </row>
    <row r="15757" spans="1:7" x14ac:dyDescent="0.35">
      <c r="A15757" t="s">
        <v>14658</v>
      </c>
      <c r="B15757">
        <v>138742</v>
      </c>
      <c r="C15757">
        <v>8962269</v>
      </c>
      <c r="D15757">
        <v>896</v>
      </c>
      <c r="E15757" t="s">
        <v>14620</v>
      </c>
      <c r="F15757">
        <v>2269</v>
      </c>
      <c r="G15757">
        <v>11300</v>
      </c>
    </row>
    <row r="15758" spans="1:7" x14ac:dyDescent="0.35">
      <c r="A15758" t="s">
        <v>14659</v>
      </c>
      <c r="B15758">
        <v>111106</v>
      </c>
      <c r="C15758">
        <v>8962272</v>
      </c>
      <c r="D15758">
        <v>896</v>
      </c>
      <c r="E15758" t="s">
        <v>14620</v>
      </c>
      <c r="F15758">
        <v>2272</v>
      </c>
      <c r="G15758">
        <v>9500</v>
      </c>
    </row>
    <row r="15759" spans="1:7" x14ac:dyDescent="0.35">
      <c r="A15759" t="s">
        <v>14660</v>
      </c>
      <c r="B15759">
        <v>111107</v>
      </c>
      <c r="C15759">
        <v>8962273</v>
      </c>
      <c r="D15759">
        <v>896</v>
      </c>
      <c r="E15759" t="s">
        <v>14620</v>
      </c>
      <c r="F15759">
        <v>2273</v>
      </c>
      <c r="G15759">
        <v>13500</v>
      </c>
    </row>
    <row r="15760" spans="1:7" x14ac:dyDescent="0.35">
      <c r="A15760" t="s">
        <v>14661</v>
      </c>
      <c r="B15760">
        <v>111108</v>
      </c>
      <c r="C15760">
        <v>8962274</v>
      </c>
      <c r="D15760">
        <v>896</v>
      </c>
      <c r="E15760" t="s">
        <v>14620</v>
      </c>
      <c r="F15760">
        <v>2274</v>
      </c>
      <c r="G15760">
        <v>8500</v>
      </c>
    </row>
    <row r="15761" spans="1:7" x14ac:dyDescent="0.35">
      <c r="A15761" t="s">
        <v>14662</v>
      </c>
      <c r="B15761">
        <v>111109</v>
      </c>
      <c r="C15761">
        <v>8962275</v>
      </c>
      <c r="D15761">
        <v>896</v>
      </c>
      <c r="E15761" t="s">
        <v>14620</v>
      </c>
      <c r="F15761">
        <v>2275</v>
      </c>
      <c r="G15761">
        <v>7900</v>
      </c>
    </row>
    <row r="15762" spans="1:7" x14ac:dyDescent="0.35">
      <c r="A15762" t="s">
        <v>14663</v>
      </c>
      <c r="B15762">
        <v>147995</v>
      </c>
      <c r="C15762">
        <v>8962276</v>
      </c>
      <c r="D15762">
        <v>896</v>
      </c>
      <c r="E15762" t="s">
        <v>14620</v>
      </c>
      <c r="F15762">
        <v>2276</v>
      </c>
      <c r="G15762">
        <v>10700</v>
      </c>
    </row>
    <row r="15763" spans="1:7" x14ac:dyDescent="0.35">
      <c r="A15763" t="s">
        <v>14664</v>
      </c>
      <c r="B15763">
        <v>111112</v>
      </c>
      <c r="C15763">
        <v>8962279</v>
      </c>
      <c r="D15763">
        <v>896</v>
      </c>
      <c r="E15763" t="s">
        <v>14620</v>
      </c>
      <c r="F15763">
        <v>2279</v>
      </c>
      <c r="G15763">
        <v>8800</v>
      </c>
    </row>
    <row r="15764" spans="1:7" x14ac:dyDescent="0.35">
      <c r="A15764" t="s">
        <v>14665</v>
      </c>
      <c r="B15764">
        <v>149663</v>
      </c>
      <c r="C15764">
        <v>8962288</v>
      </c>
      <c r="D15764">
        <v>896</v>
      </c>
      <c r="E15764" t="s">
        <v>14620</v>
      </c>
      <c r="F15764">
        <v>2288</v>
      </c>
      <c r="G15764">
        <v>14800</v>
      </c>
    </row>
    <row r="15765" spans="1:7" x14ac:dyDescent="0.35">
      <c r="A15765" t="s">
        <v>14666</v>
      </c>
      <c r="B15765">
        <v>141621</v>
      </c>
      <c r="C15765">
        <v>8962292</v>
      </c>
      <c r="D15765">
        <v>896</v>
      </c>
      <c r="E15765" t="s">
        <v>14620</v>
      </c>
      <c r="F15765">
        <v>2292</v>
      </c>
      <c r="G15765">
        <v>10400</v>
      </c>
    </row>
    <row r="15766" spans="1:7" x14ac:dyDescent="0.35">
      <c r="A15766" t="s">
        <v>2569</v>
      </c>
      <c r="B15766">
        <v>111126</v>
      </c>
      <c r="C15766">
        <v>8962298</v>
      </c>
      <c r="D15766">
        <v>896</v>
      </c>
      <c r="E15766" t="s">
        <v>14620</v>
      </c>
      <c r="F15766">
        <v>2298</v>
      </c>
      <c r="G15766">
        <v>8900</v>
      </c>
    </row>
    <row r="15767" spans="1:7" x14ac:dyDescent="0.35">
      <c r="A15767" t="s">
        <v>14667</v>
      </c>
      <c r="B15767">
        <v>111129</v>
      </c>
      <c r="C15767">
        <v>8962301</v>
      </c>
      <c r="D15767">
        <v>896</v>
      </c>
      <c r="E15767" t="s">
        <v>14620</v>
      </c>
      <c r="F15767">
        <v>2301</v>
      </c>
      <c r="G15767">
        <v>13200</v>
      </c>
    </row>
    <row r="15768" spans="1:7" x14ac:dyDescent="0.35">
      <c r="A15768" t="s">
        <v>14668</v>
      </c>
      <c r="B15768">
        <v>140097</v>
      </c>
      <c r="C15768">
        <v>8962307</v>
      </c>
      <c r="D15768">
        <v>896</v>
      </c>
      <c r="E15768" t="s">
        <v>14620</v>
      </c>
      <c r="F15768">
        <v>2307</v>
      </c>
      <c r="G15768">
        <v>12600</v>
      </c>
    </row>
    <row r="15769" spans="1:7" x14ac:dyDescent="0.35">
      <c r="A15769" t="s">
        <v>14669</v>
      </c>
      <c r="B15769">
        <v>111133</v>
      </c>
      <c r="C15769">
        <v>8962311</v>
      </c>
      <c r="D15769">
        <v>896</v>
      </c>
      <c r="E15769" t="s">
        <v>14620</v>
      </c>
      <c r="F15769">
        <v>2311</v>
      </c>
      <c r="G15769">
        <v>22400</v>
      </c>
    </row>
    <row r="15770" spans="1:7" x14ac:dyDescent="0.35">
      <c r="A15770" t="s">
        <v>14670</v>
      </c>
      <c r="B15770">
        <v>148459</v>
      </c>
      <c r="C15770">
        <v>8962316</v>
      </c>
      <c r="D15770">
        <v>896</v>
      </c>
      <c r="E15770" t="s">
        <v>14620</v>
      </c>
      <c r="F15770">
        <v>2316</v>
      </c>
      <c r="G15770">
        <v>10000</v>
      </c>
    </row>
    <row r="15771" spans="1:7" x14ac:dyDescent="0.35">
      <c r="A15771" t="s">
        <v>14671</v>
      </c>
      <c r="B15771">
        <v>111144</v>
      </c>
      <c r="C15771">
        <v>8962329</v>
      </c>
      <c r="D15771">
        <v>896</v>
      </c>
      <c r="E15771" t="s">
        <v>14620</v>
      </c>
      <c r="F15771">
        <v>2329</v>
      </c>
      <c r="G15771">
        <v>17900</v>
      </c>
    </row>
    <row r="15772" spans="1:7" x14ac:dyDescent="0.35">
      <c r="A15772" t="s">
        <v>14672</v>
      </c>
      <c r="B15772">
        <v>111149</v>
      </c>
      <c r="C15772">
        <v>8962334</v>
      </c>
      <c r="D15772">
        <v>896</v>
      </c>
      <c r="E15772" t="s">
        <v>14620</v>
      </c>
      <c r="F15772">
        <v>2334</v>
      </c>
      <c r="G15772">
        <v>11500</v>
      </c>
    </row>
    <row r="15773" spans="1:7" x14ac:dyDescent="0.35">
      <c r="A15773" t="s">
        <v>14673</v>
      </c>
      <c r="B15773">
        <v>147809</v>
      </c>
      <c r="C15773">
        <v>8962339</v>
      </c>
      <c r="D15773">
        <v>896</v>
      </c>
      <c r="E15773" t="s">
        <v>14620</v>
      </c>
      <c r="F15773">
        <v>2339</v>
      </c>
      <c r="G15773">
        <v>10100</v>
      </c>
    </row>
    <row r="15774" spans="1:7" x14ac:dyDescent="0.35">
      <c r="A15774" t="s">
        <v>14674</v>
      </c>
      <c r="B15774">
        <v>111160</v>
      </c>
      <c r="C15774">
        <v>8962350</v>
      </c>
      <c r="D15774">
        <v>896</v>
      </c>
      <c r="E15774" t="s">
        <v>14620</v>
      </c>
      <c r="F15774">
        <v>2350</v>
      </c>
      <c r="G15774">
        <v>10800</v>
      </c>
    </row>
    <row r="15775" spans="1:7" x14ac:dyDescent="0.35">
      <c r="A15775" t="s">
        <v>14675</v>
      </c>
      <c r="B15775">
        <v>141614</v>
      </c>
      <c r="C15775">
        <v>8962357</v>
      </c>
      <c r="D15775">
        <v>896</v>
      </c>
      <c r="E15775" t="s">
        <v>14620</v>
      </c>
      <c r="F15775">
        <v>2357</v>
      </c>
      <c r="G15775">
        <v>8600</v>
      </c>
    </row>
    <row r="15776" spans="1:7" x14ac:dyDescent="0.35">
      <c r="A15776" t="s">
        <v>14676</v>
      </c>
      <c r="B15776">
        <v>147489</v>
      </c>
      <c r="C15776">
        <v>8962678</v>
      </c>
      <c r="D15776">
        <v>896</v>
      </c>
      <c r="E15776" t="s">
        <v>14620</v>
      </c>
      <c r="F15776">
        <v>2678</v>
      </c>
      <c r="G15776">
        <v>10600</v>
      </c>
    </row>
    <row r="15777" spans="1:7" x14ac:dyDescent="0.35">
      <c r="A15777" t="s">
        <v>14677</v>
      </c>
      <c r="B15777">
        <v>111209</v>
      </c>
      <c r="C15777">
        <v>8962688</v>
      </c>
      <c r="D15777">
        <v>896</v>
      </c>
      <c r="E15777" t="s">
        <v>14620</v>
      </c>
      <c r="F15777">
        <v>2688</v>
      </c>
      <c r="G15777">
        <v>13100</v>
      </c>
    </row>
    <row r="15778" spans="1:7" x14ac:dyDescent="0.35">
      <c r="A15778" t="s">
        <v>14678</v>
      </c>
      <c r="B15778">
        <v>111212</v>
      </c>
      <c r="C15778">
        <v>8962695</v>
      </c>
      <c r="D15778">
        <v>896</v>
      </c>
      <c r="E15778" t="s">
        <v>14620</v>
      </c>
      <c r="F15778">
        <v>2695</v>
      </c>
      <c r="G15778">
        <v>16300</v>
      </c>
    </row>
    <row r="15779" spans="1:7" x14ac:dyDescent="0.35">
      <c r="A15779" t="s">
        <v>14679</v>
      </c>
      <c r="B15779">
        <v>111218</v>
      </c>
      <c r="C15779">
        <v>8962701</v>
      </c>
      <c r="D15779">
        <v>896</v>
      </c>
      <c r="E15779" t="s">
        <v>14620</v>
      </c>
      <c r="F15779">
        <v>2701</v>
      </c>
      <c r="G15779">
        <v>27600</v>
      </c>
    </row>
    <row r="15780" spans="1:7" x14ac:dyDescent="0.35">
      <c r="A15780" t="s">
        <v>14680</v>
      </c>
      <c r="B15780">
        <v>111225</v>
      </c>
      <c r="C15780">
        <v>8962708</v>
      </c>
      <c r="D15780">
        <v>896</v>
      </c>
      <c r="E15780" t="s">
        <v>14620</v>
      </c>
      <c r="F15780">
        <v>2708</v>
      </c>
      <c r="G15780">
        <v>10700</v>
      </c>
    </row>
    <row r="15781" spans="1:7" x14ac:dyDescent="0.35">
      <c r="A15781" t="s">
        <v>11232</v>
      </c>
      <c r="B15781">
        <v>143164</v>
      </c>
      <c r="C15781">
        <v>8962709</v>
      </c>
      <c r="D15781">
        <v>896</v>
      </c>
      <c r="E15781" t="s">
        <v>14620</v>
      </c>
      <c r="F15781">
        <v>2709</v>
      </c>
      <c r="G15781">
        <v>9700</v>
      </c>
    </row>
    <row r="15782" spans="1:7" x14ac:dyDescent="0.35">
      <c r="A15782" t="s">
        <v>1288</v>
      </c>
      <c r="B15782">
        <v>151416</v>
      </c>
      <c r="C15782">
        <v>8962713</v>
      </c>
      <c r="D15782">
        <v>896</v>
      </c>
      <c r="E15782" t="s">
        <v>14620</v>
      </c>
      <c r="F15782">
        <v>2713</v>
      </c>
      <c r="G15782">
        <v>11700</v>
      </c>
    </row>
    <row r="15783" spans="1:7" x14ac:dyDescent="0.35">
      <c r="A15783" t="s">
        <v>10947</v>
      </c>
      <c r="B15783">
        <v>151417</v>
      </c>
      <c r="C15783">
        <v>8962718</v>
      </c>
      <c r="D15783">
        <v>896</v>
      </c>
      <c r="E15783" t="s">
        <v>14620</v>
      </c>
      <c r="F15783">
        <v>2718</v>
      </c>
      <c r="G15783">
        <v>16800</v>
      </c>
    </row>
    <row r="15784" spans="1:7" x14ac:dyDescent="0.35">
      <c r="A15784" t="s">
        <v>14681</v>
      </c>
      <c r="B15784">
        <v>111236</v>
      </c>
      <c r="C15784">
        <v>8962719</v>
      </c>
      <c r="D15784">
        <v>896</v>
      </c>
      <c r="E15784" t="s">
        <v>14620</v>
      </c>
      <c r="F15784">
        <v>2719</v>
      </c>
      <c r="G15784">
        <v>11800</v>
      </c>
    </row>
    <row r="15785" spans="1:7" x14ac:dyDescent="0.35">
      <c r="A15785" t="s">
        <v>14682</v>
      </c>
      <c r="B15785">
        <v>144541</v>
      </c>
      <c r="C15785">
        <v>8962721</v>
      </c>
      <c r="D15785">
        <v>896</v>
      </c>
      <c r="E15785" t="s">
        <v>14620</v>
      </c>
      <c r="F15785">
        <v>2721</v>
      </c>
      <c r="G15785">
        <v>13300</v>
      </c>
    </row>
    <row r="15786" spans="1:7" x14ac:dyDescent="0.35">
      <c r="A15786" t="s">
        <v>14683</v>
      </c>
      <c r="B15786">
        <v>130270</v>
      </c>
      <c r="C15786">
        <v>8962725</v>
      </c>
      <c r="D15786">
        <v>896</v>
      </c>
      <c r="E15786" t="s">
        <v>14620</v>
      </c>
      <c r="F15786">
        <v>2725</v>
      </c>
      <c r="G15786">
        <v>18900</v>
      </c>
    </row>
    <row r="15787" spans="1:7" x14ac:dyDescent="0.35">
      <c r="A15787" t="s">
        <v>5664</v>
      </c>
      <c r="B15787">
        <v>131421</v>
      </c>
      <c r="C15787">
        <v>8962727</v>
      </c>
      <c r="D15787">
        <v>896</v>
      </c>
      <c r="E15787" t="s">
        <v>14620</v>
      </c>
      <c r="F15787">
        <v>2727</v>
      </c>
      <c r="G15787">
        <v>12100</v>
      </c>
    </row>
    <row r="15788" spans="1:7" x14ac:dyDescent="0.35">
      <c r="A15788" t="s">
        <v>14684</v>
      </c>
      <c r="B15788">
        <v>150470</v>
      </c>
      <c r="C15788">
        <v>8962729</v>
      </c>
      <c r="D15788">
        <v>896</v>
      </c>
      <c r="E15788" t="s">
        <v>14620</v>
      </c>
      <c r="F15788">
        <v>2729</v>
      </c>
      <c r="G15788">
        <v>10900</v>
      </c>
    </row>
    <row r="15789" spans="1:7" x14ac:dyDescent="0.35">
      <c r="A15789" t="s">
        <v>14685</v>
      </c>
      <c r="B15789">
        <v>144058</v>
      </c>
      <c r="C15789">
        <v>8962730</v>
      </c>
      <c r="D15789">
        <v>896</v>
      </c>
      <c r="E15789" t="s">
        <v>14620</v>
      </c>
      <c r="F15789">
        <v>2730</v>
      </c>
      <c r="G15789">
        <v>21800</v>
      </c>
    </row>
    <row r="15790" spans="1:7" x14ac:dyDescent="0.35">
      <c r="A15790" t="s">
        <v>1633</v>
      </c>
      <c r="B15790">
        <v>131956</v>
      </c>
      <c r="C15790">
        <v>8962732</v>
      </c>
      <c r="D15790">
        <v>896</v>
      </c>
      <c r="E15790" t="s">
        <v>14620</v>
      </c>
      <c r="F15790">
        <v>2732</v>
      </c>
      <c r="G15790">
        <v>10400</v>
      </c>
    </row>
    <row r="15791" spans="1:7" x14ac:dyDescent="0.35">
      <c r="A15791" t="s">
        <v>14686</v>
      </c>
      <c r="B15791">
        <v>111245</v>
      </c>
      <c r="C15791">
        <v>8963101</v>
      </c>
      <c r="D15791">
        <v>896</v>
      </c>
      <c r="E15791" t="s">
        <v>14620</v>
      </c>
      <c r="F15791">
        <v>3101</v>
      </c>
      <c r="G15791">
        <v>10000</v>
      </c>
    </row>
    <row r="15792" spans="1:7" x14ac:dyDescent="0.35">
      <c r="A15792" t="s">
        <v>14687</v>
      </c>
      <c r="B15792">
        <v>111247</v>
      </c>
      <c r="C15792">
        <v>8963103</v>
      </c>
      <c r="D15792">
        <v>896</v>
      </c>
      <c r="E15792" t="s">
        <v>14620</v>
      </c>
      <c r="F15792">
        <v>3103</v>
      </c>
      <c r="G15792">
        <v>10600</v>
      </c>
    </row>
    <row r="15793" spans="1:7" x14ac:dyDescent="0.35">
      <c r="A15793" t="s">
        <v>14688</v>
      </c>
      <c r="B15793">
        <v>111248</v>
      </c>
      <c r="C15793">
        <v>8963104</v>
      </c>
      <c r="D15793">
        <v>896</v>
      </c>
      <c r="E15793" t="s">
        <v>14620</v>
      </c>
      <c r="F15793">
        <v>3104</v>
      </c>
      <c r="G15793">
        <v>3900</v>
      </c>
    </row>
    <row r="15794" spans="1:7" x14ac:dyDescent="0.35">
      <c r="A15794" t="s">
        <v>14689</v>
      </c>
      <c r="B15794">
        <v>150463</v>
      </c>
      <c r="C15794">
        <v>8963105</v>
      </c>
      <c r="D15794">
        <v>896</v>
      </c>
      <c r="E15794" t="s">
        <v>14620</v>
      </c>
      <c r="F15794">
        <v>3105</v>
      </c>
      <c r="G15794">
        <v>6600</v>
      </c>
    </row>
    <row r="15795" spans="1:7" x14ac:dyDescent="0.35">
      <c r="A15795" t="s">
        <v>14690</v>
      </c>
      <c r="B15795">
        <v>136553</v>
      </c>
      <c r="C15795">
        <v>8963128</v>
      </c>
      <c r="D15795">
        <v>896</v>
      </c>
      <c r="E15795" t="s">
        <v>14620</v>
      </c>
      <c r="F15795">
        <v>3128</v>
      </c>
      <c r="G15795">
        <v>8500</v>
      </c>
    </row>
    <row r="15796" spans="1:7" x14ac:dyDescent="0.35">
      <c r="A15796" t="s">
        <v>14691</v>
      </c>
      <c r="B15796">
        <v>111260</v>
      </c>
      <c r="C15796">
        <v>8963132</v>
      </c>
      <c r="D15796">
        <v>896</v>
      </c>
      <c r="E15796" t="s">
        <v>14620</v>
      </c>
      <c r="F15796">
        <v>3132</v>
      </c>
      <c r="G15796">
        <v>13200</v>
      </c>
    </row>
    <row r="15797" spans="1:7" x14ac:dyDescent="0.35">
      <c r="A15797" t="s">
        <v>14692</v>
      </c>
      <c r="B15797">
        <v>111262</v>
      </c>
      <c r="C15797">
        <v>8963134</v>
      </c>
      <c r="D15797">
        <v>896</v>
      </c>
      <c r="E15797" t="s">
        <v>14620</v>
      </c>
      <c r="F15797">
        <v>3134</v>
      </c>
      <c r="G15797">
        <v>10400</v>
      </c>
    </row>
    <row r="15798" spans="1:7" x14ac:dyDescent="0.35">
      <c r="A15798" t="s">
        <v>14693</v>
      </c>
      <c r="B15798">
        <v>111263</v>
      </c>
      <c r="C15798">
        <v>8963135</v>
      </c>
      <c r="D15798">
        <v>896</v>
      </c>
      <c r="E15798" t="s">
        <v>14620</v>
      </c>
      <c r="F15798">
        <v>3135</v>
      </c>
      <c r="G15798">
        <v>7500</v>
      </c>
    </row>
    <row r="15799" spans="1:7" x14ac:dyDescent="0.35">
      <c r="A15799" t="s">
        <v>14694</v>
      </c>
      <c r="B15799">
        <v>111270</v>
      </c>
      <c r="C15799">
        <v>8963149</v>
      </c>
      <c r="D15799">
        <v>896</v>
      </c>
      <c r="E15799" t="s">
        <v>14620</v>
      </c>
      <c r="F15799">
        <v>3149</v>
      </c>
      <c r="G15799">
        <v>4600</v>
      </c>
    </row>
    <row r="15800" spans="1:7" x14ac:dyDescent="0.35">
      <c r="A15800" t="s">
        <v>14695</v>
      </c>
      <c r="B15800">
        <v>152084</v>
      </c>
      <c r="C15800">
        <v>8963150</v>
      </c>
      <c r="D15800">
        <v>896</v>
      </c>
      <c r="E15800" t="s">
        <v>14620</v>
      </c>
      <c r="F15800">
        <v>3150</v>
      </c>
      <c r="G15800">
        <v>7200</v>
      </c>
    </row>
    <row r="15801" spans="1:7" x14ac:dyDescent="0.35">
      <c r="A15801" t="s">
        <v>14696</v>
      </c>
      <c r="B15801">
        <v>150464</v>
      </c>
      <c r="C15801">
        <v>8963151</v>
      </c>
      <c r="D15801">
        <v>896</v>
      </c>
      <c r="E15801" t="s">
        <v>14620</v>
      </c>
      <c r="F15801">
        <v>3151</v>
      </c>
      <c r="G15801">
        <v>5600</v>
      </c>
    </row>
    <row r="15802" spans="1:7" x14ac:dyDescent="0.35">
      <c r="A15802" t="s">
        <v>14697</v>
      </c>
      <c r="B15802">
        <v>111273</v>
      </c>
      <c r="C15802">
        <v>8963152</v>
      </c>
      <c r="D15802">
        <v>896</v>
      </c>
      <c r="E15802" t="s">
        <v>14620</v>
      </c>
      <c r="F15802">
        <v>3152</v>
      </c>
      <c r="G15802">
        <v>8700</v>
      </c>
    </row>
    <row r="15803" spans="1:7" x14ac:dyDescent="0.35">
      <c r="A15803" t="s">
        <v>14698</v>
      </c>
      <c r="B15803">
        <v>145075</v>
      </c>
      <c r="C15803">
        <v>8963155</v>
      </c>
      <c r="D15803">
        <v>896</v>
      </c>
      <c r="E15803" t="s">
        <v>14620</v>
      </c>
      <c r="F15803">
        <v>3155</v>
      </c>
      <c r="G15803">
        <v>8600</v>
      </c>
    </row>
    <row r="15804" spans="1:7" x14ac:dyDescent="0.35">
      <c r="A15804" t="s">
        <v>14699</v>
      </c>
      <c r="B15804">
        <v>145076</v>
      </c>
      <c r="C15804">
        <v>8963162</v>
      </c>
      <c r="D15804">
        <v>896</v>
      </c>
      <c r="E15804" t="s">
        <v>14620</v>
      </c>
      <c r="F15804">
        <v>3162</v>
      </c>
      <c r="G15804">
        <v>5200</v>
      </c>
    </row>
    <row r="15805" spans="1:7" x14ac:dyDescent="0.35">
      <c r="A15805" t="s">
        <v>14700</v>
      </c>
      <c r="B15805">
        <v>111281</v>
      </c>
      <c r="C15805">
        <v>8963163</v>
      </c>
      <c r="D15805">
        <v>896</v>
      </c>
      <c r="E15805" t="s">
        <v>14620</v>
      </c>
      <c r="F15805">
        <v>3163</v>
      </c>
      <c r="G15805">
        <v>5700</v>
      </c>
    </row>
    <row r="15806" spans="1:7" x14ac:dyDescent="0.35">
      <c r="A15806" t="s">
        <v>14701</v>
      </c>
      <c r="B15806">
        <v>111282</v>
      </c>
      <c r="C15806">
        <v>8963164</v>
      </c>
      <c r="D15806">
        <v>896</v>
      </c>
      <c r="E15806" t="s">
        <v>14620</v>
      </c>
      <c r="F15806">
        <v>3164</v>
      </c>
      <c r="G15806">
        <v>12400</v>
      </c>
    </row>
    <row r="15807" spans="1:7" x14ac:dyDescent="0.35">
      <c r="A15807" t="s">
        <v>14702</v>
      </c>
      <c r="B15807">
        <v>111283</v>
      </c>
      <c r="C15807">
        <v>8963165</v>
      </c>
      <c r="D15807">
        <v>896</v>
      </c>
      <c r="E15807" t="s">
        <v>14620</v>
      </c>
      <c r="F15807">
        <v>3165</v>
      </c>
      <c r="G15807">
        <v>6700</v>
      </c>
    </row>
    <row r="15808" spans="1:7" x14ac:dyDescent="0.35">
      <c r="A15808" t="s">
        <v>14703</v>
      </c>
      <c r="B15808">
        <v>111284</v>
      </c>
      <c r="C15808">
        <v>8963166</v>
      </c>
      <c r="D15808">
        <v>896</v>
      </c>
      <c r="E15808" t="s">
        <v>14620</v>
      </c>
      <c r="F15808">
        <v>3166</v>
      </c>
      <c r="G15808">
        <v>6300</v>
      </c>
    </row>
    <row r="15809" spans="1:7" x14ac:dyDescent="0.35">
      <c r="A15809" t="s">
        <v>14704</v>
      </c>
      <c r="B15809">
        <v>111285</v>
      </c>
      <c r="C15809">
        <v>8963167</v>
      </c>
      <c r="D15809">
        <v>896</v>
      </c>
      <c r="E15809" t="s">
        <v>14620</v>
      </c>
      <c r="F15809">
        <v>3167</v>
      </c>
      <c r="G15809">
        <v>5600</v>
      </c>
    </row>
    <row r="15810" spans="1:7" x14ac:dyDescent="0.35">
      <c r="A15810" t="s">
        <v>14705</v>
      </c>
      <c r="B15810">
        <v>152085</v>
      </c>
      <c r="C15810">
        <v>8963171</v>
      </c>
      <c r="D15810">
        <v>896</v>
      </c>
      <c r="E15810" t="s">
        <v>14620</v>
      </c>
      <c r="F15810">
        <v>3171</v>
      </c>
      <c r="G15810">
        <v>9400</v>
      </c>
    </row>
    <row r="15811" spans="1:7" x14ac:dyDescent="0.35">
      <c r="A15811" t="s">
        <v>14706</v>
      </c>
      <c r="B15811">
        <v>150917</v>
      </c>
      <c r="C15811">
        <v>8963172</v>
      </c>
      <c r="D15811">
        <v>896</v>
      </c>
      <c r="E15811" t="s">
        <v>14620</v>
      </c>
      <c r="F15811">
        <v>3172</v>
      </c>
      <c r="G15811">
        <v>18600</v>
      </c>
    </row>
    <row r="15812" spans="1:7" x14ac:dyDescent="0.35">
      <c r="A15812" t="s">
        <v>14707</v>
      </c>
      <c r="B15812">
        <v>145074</v>
      </c>
      <c r="C15812">
        <v>8963180</v>
      </c>
      <c r="D15812">
        <v>896</v>
      </c>
      <c r="E15812" t="s">
        <v>14620</v>
      </c>
      <c r="F15812">
        <v>3180</v>
      </c>
      <c r="G15812">
        <v>14200</v>
      </c>
    </row>
    <row r="15813" spans="1:7" x14ac:dyDescent="0.35">
      <c r="A15813" t="s">
        <v>2423</v>
      </c>
      <c r="B15813">
        <v>111311</v>
      </c>
      <c r="C15813">
        <v>8963415</v>
      </c>
      <c r="D15813">
        <v>896</v>
      </c>
      <c r="E15813" t="s">
        <v>14620</v>
      </c>
      <c r="F15813">
        <v>3415</v>
      </c>
      <c r="G15813">
        <v>11100</v>
      </c>
    </row>
    <row r="15814" spans="1:7" x14ac:dyDescent="0.35">
      <c r="A15814" t="s">
        <v>2874</v>
      </c>
      <c r="B15814">
        <v>111312</v>
      </c>
      <c r="C15814">
        <v>8963500</v>
      </c>
      <c r="D15814">
        <v>896</v>
      </c>
      <c r="E15814" t="s">
        <v>14620</v>
      </c>
      <c r="F15814">
        <v>3500</v>
      </c>
      <c r="G15814">
        <v>5000</v>
      </c>
    </row>
    <row r="15815" spans="1:7" x14ac:dyDescent="0.35">
      <c r="A15815" t="s">
        <v>14708</v>
      </c>
      <c r="B15815">
        <v>111313</v>
      </c>
      <c r="C15815">
        <v>8963501</v>
      </c>
      <c r="D15815">
        <v>896</v>
      </c>
      <c r="E15815" t="s">
        <v>14620</v>
      </c>
      <c r="F15815">
        <v>3501</v>
      </c>
      <c r="G15815">
        <v>9100</v>
      </c>
    </row>
    <row r="15816" spans="1:7" x14ac:dyDescent="0.35">
      <c r="A15816" t="s">
        <v>14709</v>
      </c>
      <c r="B15816">
        <v>111317</v>
      </c>
      <c r="C15816">
        <v>8963507</v>
      </c>
      <c r="D15816">
        <v>896</v>
      </c>
      <c r="E15816" t="s">
        <v>14620</v>
      </c>
      <c r="F15816">
        <v>3507</v>
      </c>
      <c r="G15816">
        <v>5100</v>
      </c>
    </row>
    <row r="15817" spans="1:7" x14ac:dyDescent="0.35">
      <c r="A15817" t="s">
        <v>14710</v>
      </c>
      <c r="B15817">
        <v>111336</v>
      </c>
      <c r="C15817">
        <v>8963532</v>
      </c>
      <c r="D15817">
        <v>896</v>
      </c>
      <c r="E15817" t="s">
        <v>14620</v>
      </c>
      <c r="F15817">
        <v>3532</v>
      </c>
      <c r="G15817">
        <v>4300</v>
      </c>
    </row>
    <row r="15818" spans="1:7" x14ac:dyDescent="0.35">
      <c r="A15818" t="s">
        <v>14711</v>
      </c>
      <c r="B15818">
        <v>152173</v>
      </c>
      <c r="C15818">
        <v>8963533</v>
      </c>
      <c r="D15818">
        <v>896</v>
      </c>
      <c r="E15818" t="s">
        <v>14620</v>
      </c>
      <c r="F15818">
        <v>3533</v>
      </c>
      <c r="G15818">
        <v>9200</v>
      </c>
    </row>
    <row r="15819" spans="1:7" x14ac:dyDescent="0.35">
      <c r="A15819" t="s">
        <v>14712</v>
      </c>
      <c r="B15819">
        <v>111338</v>
      </c>
      <c r="C15819">
        <v>8963534</v>
      </c>
      <c r="D15819">
        <v>896</v>
      </c>
      <c r="E15819" t="s">
        <v>14620</v>
      </c>
      <c r="F15819">
        <v>3534</v>
      </c>
      <c r="G15819">
        <v>8800</v>
      </c>
    </row>
    <row r="15820" spans="1:7" x14ac:dyDescent="0.35">
      <c r="A15820" t="s">
        <v>14713</v>
      </c>
      <c r="B15820">
        <v>111341</v>
      </c>
      <c r="C15820">
        <v>8963538</v>
      </c>
      <c r="D15820">
        <v>896</v>
      </c>
      <c r="E15820" t="s">
        <v>14620</v>
      </c>
      <c r="F15820">
        <v>3538</v>
      </c>
      <c r="G15820">
        <v>8400</v>
      </c>
    </row>
    <row r="15821" spans="1:7" x14ac:dyDescent="0.35">
      <c r="A15821" t="s">
        <v>14714</v>
      </c>
      <c r="B15821">
        <v>111349</v>
      </c>
      <c r="C15821">
        <v>8963550</v>
      </c>
      <c r="D15821">
        <v>896</v>
      </c>
      <c r="E15821" t="s">
        <v>14620</v>
      </c>
      <c r="F15821">
        <v>3550</v>
      </c>
      <c r="G15821">
        <v>6000</v>
      </c>
    </row>
    <row r="15822" spans="1:7" x14ac:dyDescent="0.35">
      <c r="A15822" t="s">
        <v>14715</v>
      </c>
      <c r="B15822">
        <v>111350</v>
      </c>
      <c r="C15822">
        <v>8963551</v>
      </c>
      <c r="D15822">
        <v>896</v>
      </c>
      <c r="E15822" t="s">
        <v>14620</v>
      </c>
      <c r="F15822">
        <v>3551</v>
      </c>
      <c r="G15822">
        <v>6300</v>
      </c>
    </row>
    <row r="15823" spans="1:7" x14ac:dyDescent="0.35">
      <c r="A15823" t="s">
        <v>14716</v>
      </c>
      <c r="B15823">
        <v>111351</v>
      </c>
      <c r="C15823">
        <v>8963552</v>
      </c>
      <c r="D15823">
        <v>896</v>
      </c>
      <c r="E15823" t="s">
        <v>14620</v>
      </c>
      <c r="F15823">
        <v>3552</v>
      </c>
      <c r="G15823">
        <v>12500</v>
      </c>
    </row>
    <row r="15824" spans="1:7" x14ac:dyDescent="0.35">
      <c r="A15824" t="s">
        <v>14717</v>
      </c>
      <c r="B15824">
        <v>140896</v>
      </c>
      <c r="C15824">
        <v>8963556</v>
      </c>
      <c r="D15824">
        <v>896</v>
      </c>
      <c r="E15824" t="s">
        <v>14620</v>
      </c>
      <c r="F15824">
        <v>3556</v>
      </c>
      <c r="G15824">
        <v>10300</v>
      </c>
    </row>
    <row r="15825" spans="1:7" x14ac:dyDescent="0.35">
      <c r="A15825" t="s">
        <v>2959</v>
      </c>
      <c r="B15825">
        <v>111357</v>
      </c>
      <c r="C15825">
        <v>8963558</v>
      </c>
      <c r="D15825">
        <v>896</v>
      </c>
      <c r="E15825" t="s">
        <v>14620</v>
      </c>
      <c r="F15825">
        <v>3558</v>
      </c>
      <c r="G15825">
        <v>10700</v>
      </c>
    </row>
    <row r="15826" spans="1:7" x14ac:dyDescent="0.35">
      <c r="A15826" t="s">
        <v>3095</v>
      </c>
      <c r="B15826">
        <v>111379</v>
      </c>
      <c r="C15826">
        <v>8963633</v>
      </c>
      <c r="D15826">
        <v>896</v>
      </c>
      <c r="E15826" t="s">
        <v>14620</v>
      </c>
      <c r="F15826">
        <v>3633</v>
      </c>
      <c r="G15826">
        <v>5500</v>
      </c>
    </row>
    <row r="15827" spans="1:7" x14ac:dyDescent="0.35">
      <c r="A15827" t="s">
        <v>14718</v>
      </c>
      <c r="B15827">
        <v>111384</v>
      </c>
      <c r="C15827">
        <v>8963641</v>
      </c>
      <c r="D15827">
        <v>896</v>
      </c>
      <c r="E15827" t="s">
        <v>14620</v>
      </c>
      <c r="F15827">
        <v>3641</v>
      </c>
      <c r="G15827">
        <v>14100</v>
      </c>
    </row>
    <row r="15828" spans="1:7" x14ac:dyDescent="0.35">
      <c r="A15828" t="s">
        <v>4116</v>
      </c>
      <c r="B15828">
        <v>150173</v>
      </c>
      <c r="C15828">
        <v>8963643</v>
      </c>
      <c r="D15828">
        <v>896</v>
      </c>
      <c r="E15828" t="s">
        <v>14620</v>
      </c>
      <c r="F15828">
        <v>3643</v>
      </c>
      <c r="G15828">
        <v>15800</v>
      </c>
    </row>
    <row r="15829" spans="1:7" x14ac:dyDescent="0.35">
      <c r="A15829" t="s">
        <v>14719</v>
      </c>
      <c r="B15829">
        <v>152083</v>
      </c>
      <c r="C15829">
        <v>8963645</v>
      </c>
      <c r="D15829">
        <v>896</v>
      </c>
      <c r="E15829" t="s">
        <v>14620</v>
      </c>
      <c r="F15829">
        <v>3645</v>
      </c>
      <c r="G15829">
        <v>14900</v>
      </c>
    </row>
    <row r="15830" spans="1:7" x14ac:dyDescent="0.35">
      <c r="A15830" t="s">
        <v>889</v>
      </c>
      <c r="B15830">
        <v>111388</v>
      </c>
      <c r="C15830">
        <v>8963646</v>
      </c>
      <c r="D15830">
        <v>896</v>
      </c>
      <c r="E15830" t="s">
        <v>14620</v>
      </c>
      <c r="F15830">
        <v>3646</v>
      </c>
      <c r="G15830">
        <v>9700</v>
      </c>
    </row>
    <row r="15831" spans="1:7" x14ac:dyDescent="0.35">
      <c r="A15831" t="s">
        <v>8054</v>
      </c>
      <c r="B15831">
        <v>149628</v>
      </c>
      <c r="C15831">
        <v>8963647</v>
      </c>
      <c r="D15831">
        <v>896</v>
      </c>
      <c r="E15831" t="s">
        <v>14620</v>
      </c>
      <c r="F15831">
        <v>3647</v>
      </c>
      <c r="G15831">
        <v>6500</v>
      </c>
    </row>
    <row r="15832" spans="1:7" x14ac:dyDescent="0.35">
      <c r="A15832" t="s">
        <v>14720</v>
      </c>
      <c r="B15832">
        <v>111389</v>
      </c>
      <c r="C15832">
        <v>8963800</v>
      </c>
      <c r="D15832">
        <v>896</v>
      </c>
      <c r="E15832" t="s">
        <v>14620</v>
      </c>
      <c r="F15832">
        <v>3800</v>
      </c>
      <c r="G15832">
        <v>13600</v>
      </c>
    </row>
    <row r="15833" spans="1:7" x14ac:dyDescent="0.35">
      <c r="A15833" t="s">
        <v>170</v>
      </c>
      <c r="B15833">
        <v>134336</v>
      </c>
      <c r="C15833">
        <v>8963802</v>
      </c>
      <c r="D15833">
        <v>896</v>
      </c>
      <c r="E15833" t="s">
        <v>14620</v>
      </c>
      <c r="F15833">
        <v>3802</v>
      </c>
      <c r="G15833">
        <v>14300</v>
      </c>
    </row>
    <row r="15834" spans="1:7" x14ac:dyDescent="0.35">
      <c r="A15834" t="s">
        <v>14721</v>
      </c>
      <c r="B15834">
        <v>149092</v>
      </c>
      <c r="C15834">
        <v>8963803</v>
      </c>
      <c r="D15834">
        <v>896</v>
      </c>
      <c r="E15834" t="s">
        <v>14620</v>
      </c>
      <c r="F15834">
        <v>3803</v>
      </c>
      <c r="G15834">
        <v>17100</v>
      </c>
    </row>
    <row r="15835" spans="1:7" x14ac:dyDescent="0.35">
      <c r="A15835" t="s">
        <v>14722</v>
      </c>
      <c r="B15835">
        <v>134897</v>
      </c>
      <c r="C15835">
        <v>8963804</v>
      </c>
      <c r="D15835">
        <v>896</v>
      </c>
      <c r="E15835" t="s">
        <v>14620</v>
      </c>
      <c r="F15835">
        <v>3804</v>
      </c>
      <c r="G15835">
        <v>11600</v>
      </c>
    </row>
    <row r="15836" spans="1:7" x14ac:dyDescent="0.35">
      <c r="A15836" t="s">
        <v>14723</v>
      </c>
      <c r="B15836">
        <v>150118</v>
      </c>
      <c r="C15836">
        <v>8963807</v>
      </c>
      <c r="D15836">
        <v>896</v>
      </c>
      <c r="E15836" t="s">
        <v>14620</v>
      </c>
      <c r="F15836">
        <v>3807</v>
      </c>
      <c r="G15836">
        <v>17200</v>
      </c>
    </row>
    <row r="15837" spans="1:7" x14ac:dyDescent="0.35">
      <c r="A15837" t="s">
        <v>1968</v>
      </c>
      <c r="B15837">
        <v>135136</v>
      </c>
      <c r="C15837">
        <v>8963813</v>
      </c>
      <c r="D15837">
        <v>896</v>
      </c>
      <c r="E15837" t="s">
        <v>14620</v>
      </c>
      <c r="F15837">
        <v>3813</v>
      </c>
      <c r="G15837">
        <v>21500</v>
      </c>
    </row>
    <row r="15838" spans="1:7" x14ac:dyDescent="0.35">
      <c r="A15838" t="s">
        <v>3348</v>
      </c>
      <c r="B15838">
        <v>135246</v>
      </c>
      <c r="C15838">
        <v>8963815</v>
      </c>
      <c r="D15838">
        <v>896</v>
      </c>
      <c r="E15838" t="s">
        <v>14620</v>
      </c>
      <c r="F15838">
        <v>3815</v>
      </c>
      <c r="G15838">
        <v>13900</v>
      </c>
    </row>
    <row r="15839" spans="1:7" x14ac:dyDescent="0.35">
      <c r="A15839" t="s">
        <v>14724</v>
      </c>
      <c r="B15839">
        <v>150472</v>
      </c>
      <c r="C15839">
        <v>8963817</v>
      </c>
      <c r="D15839">
        <v>896</v>
      </c>
      <c r="E15839" t="s">
        <v>14620</v>
      </c>
      <c r="F15839">
        <v>3817</v>
      </c>
      <c r="G15839">
        <v>17300</v>
      </c>
    </row>
    <row r="15840" spans="1:7" x14ac:dyDescent="0.35">
      <c r="A15840" t="s">
        <v>14725</v>
      </c>
      <c r="B15840">
        <v>135505</v>
      </c>
      <c r="C15840">
        <v>8963820</v>
      </c>
      <c r="D15840">
        <v>896</v>
      </c>
      <c r="E15840" t="s">
        <v>14620</v>
      </c>
      <c r="F15840">
        <v>3820</v>
      </c>
      <c r="G15840">
        <v>9100</v>
      </c>
    </row>
    <row r="15841" spans="1:7" x14ac:dyDescent="0.35">
      <c r="A15841" t="s">
        <v>14726</v>
      </c>
      <c r="B15841">
        <v>135635</v>
      </c>
      <c r="C15841">
        <v>8963822</v>
      </c>
      <c r="D15841">
        <v>896</v>
      </c>
      <c r="E15841" t="s">
        <v>14620</v>
      </c>
      <c r="F15841">
        <v>3822</v>
      </c>
      <c r="G15841">
        <v>14700</v>
      </c>
    </row>
    <row r="15842" spans="1:7" x14ac:dyDescent="0.35">
      <c r="A15842" t="s">
        <v>14727</v>
      </c>
      <c r="B15842">
        <v>137582</v>
      </c>
      <c r="C15842">
        <v>8964000</v>
      </c>
      <c r="D15842">
        <v>896</v>
      </c>
      <c r="E15842" t="s">
        <v>14620</v>
      </c>
      <c r="F15842">
        <v>4000</v>
      </c>
      <c r="G15842">
        <v>40800</v>
      </c>
    </row>
    <row r="15843" spans="1:7" x14ac:dyDescent="0.35">
      <c r="A15843" t="s">
        <v>14728</v>
      </c>
      <c r="B15843">
        <v>138148</v>
      </c>
      <c r="C15843">
        <v>8964001</v>
      </c>
      <c r="D15843">
        <v>896</v>
      </c>
      <c r="E15843" t="s">
        <v>14620</v>
      </c>
      <c r="F15843">
        <v>4001</v>
      </c>
      <c r="G15843">
        <v>48100</v>
      </c>
    </row>
    <row r="15844" spans="1:7" x14ac:dyDescent="0.35">
      <c r="A15844" t="s">
        <v>14729</v>
      </c>
      <c r="B15844">
        <v>143817</v>
      </c>
      <c r="C15844">
        <v>8964002</v>
      </c>
      <c r="D15844">
        <v>896</v>
      </c>
      <c r="E15844" t="s">
        <v>14620</v>
      </c>
      <c r="F15844">
        <v>4002</v>
      </c>
      <c r="G15844">
        <v>33700</v>
      </c>
    </row>
    <row r="15845" spans="1:7" x14ac:dyDescent="0.35">
      <c r="A15845" t="s">
        <v>14730</v>
      </c>
      <c r="B15845">
        <v>144742</v>
      </c>
      <c r="C15845">
        <v>8964003</v>
      </c>
      <c r="D15845">
        <v>896</v>
      </c>
      <c r="E15845" t="s">
        <v>14620</v>
      </c>
      <c r="F15845">
        <v>4003</v>
      </c>
      <c r="G15845">
        <v>8100</v>
      </c>
    </row>
    <row r="15846" spans="1:7" x14ac:dyDescent="0.35">
      <c r="A15846" t="s">
        <v>14731</v>
      </c>
      <c r="B15846">
        <v>111396</v>
      </c>
      <c r="C15846">
        <v>8964006</v>
      </c>
      <c r="D15846">
        <v>896</v>
      </c>
      <c r="E15846" t="s">
        <v>14620</v>
      </c>
      <c r="F15846">
        <v>4006</v>
      </c>
      <c r="G15846">
        <v>42400</v>
      </c>
    </row>
    <row r="15847" spans="1:7" x14ac:dyDescent="0.35">
      <c r="A15847" t="s">
        <v>14732</v>
      </c>
      <c r="B15847">
        <v>146742</v>
      </c>
      <c r="C15847">
        <v>8964009</v>
      </c>
      <c r="D15847">
        <v>896</v>
      </c>
      <c r="E15847" t="s">
        <v>14620</v>
      </c>
      <c r="F15847">
        <v>4009</v>
      </c>
      <c r="G15847">
        <v>47300</v>
      </c>
    </row>
    <row r="15848" spans="1:7" x14ac:dyDescent="0.35">
      <c r="A15848" t="s">
        <v>14733</v>
      </c>
      <c r="B15848">
        <v>149631</v>
      </c>
      <c r="C15848">
        <v>8964010</v>
      </c>
      <c r="D15848">
        <v>896</v>
      </c>
      <c r="E15848" t="s">
        <v>14620</v>
      </c>
      <c r="F15848">
        <v>4010</v>
      </c>
      <c r="G15848">
        <v>50400</v>
      </c>
    </row>
    <row r="15849" spans="1:7" x14ac:dyDescent="0.35">
      <c r="A15849" t="s">
        <v>14734</v>
      </c>
      <c r="B15849">
        <v>138318</v>
      </c>
      <c r="C15849">
        <v>8964100</v>
      </c>
      <c r="D15849">
        <v>896</v>
      </c>
      <c r="E15849" t="s">
        <v>14620</v>
      </c>
      <c r="F15849">
        <v>4100</v>
      </c>
      <c r="G15849">
        <v>80600</v>
      </c>
    </row>
    <row r="15850" spans="1:7" x14ac:dyDescent="0.35">
      <c r="A15850" t="s">
        <v>14735</v>
      </c>
      <c r="B15850">
        <v>149614</v>
      </c>
      <c r="C15850">
        <v>8964132</v>
      </c>
      <c r="D15850">
        <v>896</v>
      </c>
      <c r="E15850" t="s">
        <v>14620</v>
      </c>
      <c r="F15850">
        <v>4132</v>
      </c>
      <c r="G15850">
        <v>55500</v>
      </c>
    </row>
    <row r="15851" spans="1:7" x14ac:dyDescent="0.35">
      <c r="A15851" t="s">
        <v>14736</v>
      </c>
      <c r="B15851">
        <v>138743</v>
      </c>
      <c r="C15851">
        <v>8964134</v>
      </c>
      <c r="D15851">
        <v>896</v>
      </c>
      <c r="E15851" t="s">
        <v>14620</v>
      </c>
      <c r="F15851">
        <v>4134</v>
      </c>
      <c r="G15851">
        <v>49100</v>
      </c>
    </row>
    <row r="15852" spans="1:7" x14ac:dyDescent="0.35">
      <c r="A15852" t="s">
        <v>14737</v>
      </c>
      <c r="B15852">
        <v>138483</v>
      </c>
      <c r="C15852">
        <v>8964135</v>
      </c>
      <c r="D15852">
        <v>896</v>
      </c>
      <c r="E15852" t="s">
        <v>14620</v>
      </c>
      <c r="F15852">
        <v>4135</v>
      </c>
      <c r="G15852">
        <v>46700</v>
      </c>
    </row>
    <row r="15853" spans="1:7" x14ac:dyDescent="0.35">
      <c r="A15853" t="s">
        <v>14738</v>
      </c>
      <c r="B15853">
        <v>136645</v>
      </c>
      <c r="C15853">
        <v>8964149</v>
      </c>
      <c r="D15853">
        <v>896</v>
      </c>
      <c r="E15853" t="s">
        <v>14620</v>
      </c>
      <c r="F15853">
        <v>4149</v>
      </c>
      <c r="G15853">
        <v>45000</v>
      </c>
    </row>
    <row r="15854" spans="1:7" x14ac:dyDescent="0.35">
      <c r="A15854" t="s">
        <v>14739</v>
      </c>
      <c r="B15854">
        <v>111422</v>
      </c>
      <c r="C15854">
        <v>8964153</v>
      </c>
      <c r="D15854">
        <v>896</v>
      </c>
      <c r="E15854" t="s">
        <v>14620</v>
      </c>
      <c r="F15854">
        <v>4153</v>
      </c>
      <c r="G15854">
        <v>68700</v>
      </c>
    </row>
    <row r="15855" spans="1:7" x14ac:dyDescent="0.35">
      <c r="A15855" t="s">
        <v>14740</v>
      </c>
      <c r="B15855">
        <v>111424</v>
      </c>
      <c r="C15855">
        <v>8964158</v>
      </c>
      <c r="D15855">
        <v>896</v>
      </c>
      <c r="E15855" t="s">
        <v>14620</v>
      </c>
      <c r="F15855">
        <v>4158</v>
      </c>
      <c r="G15855">
        <v>53900</v>
      </c>
    </row>
    <row r="15856" spans="1:7" x14ac:dyDescent="0.35">
      <c r="A15856" t="s">
        <v>14741</v>
      </c>
      <c r="B15856">
        <v>111429</v>
      </c>
      <c r="C15856">
        <v>8964167</v>
      </c>
      <c r="D15856">
        <v>896</v>
      </c>
      <c r="E15856" t="s">
        <v>14620</v>
      </c>
      <c r="F15856">
        <v>4167</v>
      </c>
      <c r="G15856">
        <v>73800</v>
      </c>
    </row>
    <row r="15857" spans="1:7" x14ac:dyDescent="0.35">
      <c r="A15857" t="s">
        <v>14742</v>
      </c>
      <c r="B15857">
        <v>111440</v>
      </c>
      <c r="C15857">
        <v>8964221</v>
      </c>
      <c r="D15857">
        <v>896</v>
      </c>
      <c r="E15857" t="s">
        <v>14620</v>
      </c>
      <c r="F15857">
        <v>4221</v>
      </c>
      <c r="G15857">
        <v>54300</v>
      </c>
    </row>
    <row r="15858" spans="1:7" x14ac:dyDescent="0.35">
      <c r="A15858" t="s">
        <v>14743</v>
      </c>
      <c r="B15858">
        <v>139343</v>
      </c>
      <c r="C15858">
        <v>8964603</v>
      </c>
      <c r="D15858">
        <v>896</v>
      </c>
      <c r="E15858" t="s">
        <v>14620</v>
      </c>
      <c r="F15858">
        <v>4603</v>
      </c>
      <c r="G15858">
        <v>37100</v>
      </c>
    </row>
    <row r="15859" spans="1:7" x14ac:dyDescent="0.35">
      <c r="A15859" t="s">
        <v>14744</v>
      </c>
      <c r="B15859">
        <v>111450</v>
      </c>
      <c r="C15859">
        <v>8964610</v>
      </c>
      <c r="D15859">
        <v>896</v>
      </c>
      <c r="E15859" t="s">
        <v>14620</v>
      </c>
      <c r="F15859">
        <v>4610</v>
      </c>
      <c r="G15859">
        <v>49900</v>
      </c>
    </row>
    <row r="15860" spans="1:7" x14ac:dyDescent="0.35">
      <c r="A15860" t="s">
        <v>14745</v>
      </c>
      <c r="B15860">
        <v>136543</v>
      </c>
      <c r="C15860">
        <v>8964623</v>
      </c>
      <c r="D15860">
        <v>896</v>
      </c>
      <c r="E15860" t="s">
        <v>14620</v>
      </c>
      <c r="F15860">
        <v>4623</v>
      </c>
      <c r="G15860">
        <v>50700</v>
      </c>
    </row>
    <row r="15861" spans="1:7" x14ac:dyDescent="0.35">
      <c r="A15861" t="s">
        <v>4797</v>
      </c>
      <c r="B15861">
        <v>111461</v>
      </c>
      <c r="C15861">
        <v>8965202</v>
      </c>
      <c r="D15861">
        <v>896</v>
      </c>
      <c r="E15861" t="s">
        <v>14620</v>
      </c>
      <c r="F15861">
        <v>5202</v>
      </c>
      <c r="G15861">
        <v>10000</v>
      </c>
    </row>
    <row r="15862" spans="1:7" x14ac:dyDescent="0.35">
      <c r="A15862" t="s">
        <v>14746</v>
      </c>
      <c r="B15862">
        <v>111246</v>
      </c>
      <c r="C15862">
        <v>8965204</v>
      </c>
      <c r="D15862">
        <v>896</v>
      </c>
      <c r="E15862" t="s">
        <v>14620</v>
      </c>
      <c r="F15862">
        <v>5204</v>
      </c>
      <c r="G15862">
        <v>5000</v>
      </c>
    </row>
    <row r="15863" spans="1:7" x14ac:dyDescent="0.35">
      <c r="A15863" t="s">
        <v>14747</v>
      </c>
      <c r="B15863">
        <v>136806</v>
      </c>
      <c r="C15863">
        <v>8965205</v>
      </c>
      <c r="D15863">
        <v>896</v>
      </c>
      <c r="E15863" t="s">
        <v>14620</v>
      </c>
      <c r="F15863">
        <v>5205</v>
      </c>
      <c r="G15863">
        <v>18900</v>
      </c>
    </row>
    <row r="15864" spans="1:7" x14ac:dyDescent="0.35">
      <c r="A15864" t="s">
        <v>14748</v>
      </c>
      <c r="B15864">
        <v>136184</v>
      </c>
      <c r="C15864">
        <v>8966906</v>
      </c>
      <c r="D15864">
        <v>896</v>
      </c>
      <c r="E15864" t="s">
        <v>14620</v>
      </c>
      <c r="F15864">
        <v>6906</v>
      </c>
      <c r="G15864">
        <v>59600</v>
      </c>
    </row>
    <row r="15865" spans="1:7" x14ac:dyDescent="0.35">
      <c r="A15865" t="s">
        <v>14749</v>
      </c>
      <c r="B15865">
        <v>137076</v>
      </c>
      <c r="C15865">
        <v>9082000</v>
      </c>
      <c r="D15865">
        <v>908</v>
      </c>
      <c r="E15865" t="s">
        <v>14750</v>
      </c>
      <c r="F15865">
        <v>2000</v>
      </c>
      <c r="G15865">
        <v>11000</v>
      </c>
    </row>
    <row r="15866" spans="1:7" x14ac:dyDescent="0.35">
      <c r="A15866" t="s">
        <v>14751</v>
      </c>
      <c r="B15866">
        <v>138671</v>
      </c>
      <c r="C15866">
        <v>9082001</v>
      </c>
      <c r="D15866">
        <v>908</v>
      </c>
      <c r="E15866" t="s">
        <v>14750</v>
      </c>
      <c r="F15866">
        <v>2001</v>
      </c>
      <c r="G15866">
        <v>13000</v>
      </c>
    </row>
    <row r="15867" spans="1:7" x14ac:dyDescent="0.35">
      <c r="A15867" t="s">
        <v>14752</v>
      </c>
      <c r="B15867">
        <v>139073</v>
      </c>
      <c r="C15867">
        <v>9082002</v>
      </c>
      <c r="D15867">
        <v>908</v>
      </c>
      <c r="E15867" t="s">
        <v>14750</v>
      </c>
      <c r="F15867">
        <v>2002</v>
      </c>
      <c r="G15867">
        <v>18500</v>
      </c>
    </row>
    <row r="15868" spans="1:7" x14ac:dyDescent="0.35">
      <c r="A15868" t="s">
        <v>14753</v>
      </c>
      <c r="B15868">
        <v>111791</v>
      </c>
      <c r="C15868">
        <v>9082003</v>
      </c>
      <c r="D15868">
        <v>908</v>
      </c>
      <c r="E15868" t="s">
        <v>14750</v>
      </c>
      <c r="F15868">
        <v>2003</v>
      </c>
      <c r="G15868">
        <v>5700</v>
      </c>
    </row>
    <row r="15869" spans="1:7" x14ac:dyDescent="0.35">
      <c r="A15869" t="s">
        <v>14754</v>
      </c>
      <c r="B15869">
        <v>151671</v>
      </c>
      <c r="C15869">
        <v>9082004</v>
      </c>
      <c r="D15869">
        <v>908</v>
      </c>
      <c r="E15869" t="s">
        <v>14750</v>
      </c>
      <c r="F15869">
        <v>2004</v>
      </c>
      <c r="G15869">
        <v>7900</v>
      </c>
    </row>
    <row r="15870" spans="1:7" x14ac:dyDescent="0.35">
      <c r="A15870" t="s">
        <v>14755</v>
      </c>
      <c r="B15870">
        <v>111794</v>
      </c>
      <c r="C15870">
        <v>9082006</v>
      </c>
      <c r="D15870">
        <v>908</v>
      </c>
      <c r="E15870" t="s">
        <v>14750</v>
      </c>
      <c r="F15870">
        <v>2006</v>
      </c>
      <c r="G15870">
        <v>13200</v>
      </c>
    </row>
    <row r="15871" spans="1:7" x14ac:dyDescent="0.35">
      <c r="A15871" t="s">
        <v>14756</v>
      </c>
      <c r="B15871">
        <v>143442</v>
      </c>
      <c r="C15871">
        <v>9082008</v>
      </c>
      <c r="D15871">
        <v>908</v>
      </c>
      <c r="E15871" t="s">
        <v>14750</v>
      </c>
      <c r="F15871">
        <v>2008</v>
      </c>
      <c r="G15871">
        <v>6000</v>
      </c>
    </row>
    <row r="15872" spans="1:7" x14ac:dyDescent="0.35">
      <c r="A15872" t="s">
        <v>14757</v>
      </c>
      <c r="B15872">
        <v>141710</v>
      </c>
      <c r="C15872">
        <v>9082009</v>
      </c>
      <c r="D15872">
        <v>908</v>
      </c>
      <c r="E15872" t="s">
        <v>14750</v>
      </c>
      <c r="F15872">
        <v>2009</v>
      </c>
      <c r="G15872">
        <v>18400</v>
      </c>
    </row>
    <row r="15873" spans="1:7" x14ac:dyDescent="0.35">
      <c r="A15873" t="s">
        <v>14758</v>
      </c>
      <c r="B15873">
        <v>139955</v>
      </c>
      <c r="C15873">
        <v>9082010</v>
      </c>
      <c r="D15873">
        <v>908</v>
      </c>
      <c r="E15873" t="s">
        <v>14750</v>
      </c>
      <c r="F15873">
        <v>2010</v>
      </c>
      <c r="G15873">
        <v>7800</v>
      </c>
    </row>
    <row r="15874" spans="1:7" x14ac:dyDescent="0.35">
      <c r="A15874" t="s">
        <v>14759</v>
      </c>
      <c r="B15874">
        <v>139960</v>
      </c>
      <c r="C15874">
        <v>9082012</v>
      </c>
      <c r="D15874">
        <v>908</v>
      </c>
      <c r="E15874" t="s">
        <v>14750</v>
      </c>
      <c r="F15874">
        <v>2012</v>
      </c>
      <c r="G15874">
        <v>11900</v>
      </c>
    </row>
    <row r="15875" spans="1:7" x14ac:dyDescent="0.35">
      <c r="A15875" t="s">
        <v>14760</v>
      </c>
      <c r="B15875">
        <v>140020</v>
      </c>
      <c r="C15875">
        <v>9082015</v>
      </c>
      <c r="D15875">
        <v>908</v>
      </c>
      <c r="E15875" t="s">
        <v>14750</v>
      </c>
      <c r="F15875">
        <v>2015</v>
      </c>
      <c r="G15875">
        <v>12300</v>
      </c>
    </row>
    <row r="15876" spans="1:7" x14ac:dyDescent="0.35">
      <c r="A15876" t="s">
        <v>470</v>
      </c>
      <c r="B15876">
        <v>140027</v>
      </c>
      <c r="C15876">
        <v>9082016</v>
      </c>
      <c r="D15876">
        <v>908</v>
      </c>
      <c r="E15876" t="s">
        <v>14750</v>
      </c>
      <c r="F15876">
        <v>2016</v>
      </c>
      <c r="G15876">
        <v>15700</v>
      </c>
    </row>
    <row r="15877" spans="1:7" x14ac:dyDescent="0.35">
      <c r="A15877" t="s">
        <v>14761</v>
      </c>
      <c r="B15877">
        <v>136879</v>
      </c>
      <c r="C15877">
        <v>9082017</v>
      </c>
      <c r="D15877">
        <v>908</v>
      </c>
      <c r="E15877" t="s">
        <v>14750</v>
      </c>
      <c r="F15877">
        <v>2017</v>
      </c>
      <c r="G15877">
        <v>11400</v>
      </c>
    </row>
    <row r="15878" spans="1:7" x14ac:dyDescent="0.35">
      <c r="A15878" t="s">
        <v>14762</v>
      </c>
      <c r="B15878">
        <v>111800</v>
      </c>
      <c r="C15878">
        <v>9082018</v>
      </c>
      <c r="D15878">
        <v>908</v>
      </c>
      <c r="E15878" t="s">
        <v>14750</v>
      </c>
      <c r="F15878">
        <v>2018</v>
      </c>
      <c r="G15878">
        <v>11000</v>
      </c>
    </row>
    <row r="15879" spans="1:7" x14ac:dyDescent="0.35">
      <c r="A15879" t="s">
        <v>14763</v>
      </c>
      <c r="B15879">
        <v>140232</v>
      </c>
      <c r="C15879">
        <v>9082019</v>
      </c>
      <c r="D15879">
        <v>908</v>
      </c>
      <c r="E15879" t="s">
        <v>14750</v>
      </c>
      <c r="F15879">
        <v>2019</v>
      </c>
      <c r="G15879">
        <v>6900</v>
      </c>
    </row>
    <row r="15880" spans="1:7" x14ac:dyDescent="0.35">
      <c r="A15880" t="s">
        <v>14764</v>
      </c>
      <c r="B15880">
        <v>142444</v>
      </c>
      <c r="C15880">
        <v>9082020</v>
      </c>
      <c r="D15880">
        <v>908</v>
      </c>
      <c r="E15880" t="s">
        <v>14750</v>
      </c>
      <c r="F15880">
        <v>2020</v>
      </c>
      <c r="G15880">
        <v>9700</v>
      </c>
    </row>
    <row r="15881" spans="1:7" x14ac:dyDescent="0.35">
      <c r="A15881" t="s">
        <v>14765</v>
      </c>
      <c r="B15881">
        <v>140328</v>
      </c>
      <c r="C15881">
        <v>9082021</v>
      </c>
      <c r="D15881">
        <v>908</v>
      </c>
      <c r="E15881" t="s">
        <v>14750</v>
      </c>
      <c r="F15881">
        <v>2021</v>
      </c>
      <c r="G15881">
        <v>13800</v>
      </c>
    </row>
    <row r="15882" spans="1:7" x14ac:dyDescent="0.35">
      <c r="A15882" t="s">
        <v>14766</v>
      </c>
      <c r="B15882">
        <v>140332</v>
      </c>
      <c r="C15882">
        <v>9082022</v>
      </c>
      <c r="D15882">
        <v>908</v>
      </c>
      <c r="E15882" t="s">
        <v>14750</v>
      </c>
      <c r="F15882">
        <v>2022</v>
      </c>
      <c r="G15882">
        <v>6300</v>
      </c>
    </row>
    <row r="15883" spans="1:7" x14ac:dyDescent="0.35">
      <c r="A15883" t="s">
        <v>14767</v>
      </c>
      <c r="B15883">
        <v>140334</v>
      </c>
      <c r="C15883">
        <v>9082024</v>
      </c>
      <c r="D15883">
        <v>908</v>
      </c>
      <c r="E15883" t="s">
        <v>14750</v>
      </c>
      <c r="F15883">
        <v>2024</v>
      </c>
      <c r="G15883">
        <v>6300</v>
      </c>
    </row>
    <row r="15884" spans="1:7" x14ac:dyDescent="0.35">
      <c r="A15884" t="s">
        <v>14768</v>
      </c>
      <c r="B15884">
        <v>111803</v>
      </c>
      <c r="C15884">
        <v>9082025</v>
      </c>
      <c r="D15884">
        <v>908</v>
      </c>
      <c r="E15884" t="s">
        <v>14750</v>
      </c>
      <c r="F15884">
        <v>2025</v>
      </c>
      <c r="G15884">
        <v>4500</v>
      </c>
    </row>
    <row r="15885" spans="1:7" x14ac:dyDescent="0.35">
      <c r="A15885" t="s">
        <v>14769</v>
      </c>
      <c r="B15885">
        <v>140342</v>
      </c>
      <c r="C15885">
        <v>9082026</v>
      </c>
      <c r="D15885">
        <v>908</v>
      </c>
      <c r="E15885" t="s">
        <v>14750</v>
      </c>
      <c r="F15885">
        <v>2026</v>
      </c>
      <c r="G15885">
        <v>6000</v>
      </c>
    </row>
    <row r="15886" spans="1:7" x14ac:dyDescent="0.35">
      <c r="A15886" t="s">
        <v>14770</v>
      </c>
      <c r="B15886">
        <v>144894</v>
      </c>
      <c r="C15886">
        <v>9082027</v>
      </c>
      <c r="D15886">
        <v>908</v>
      </c>
      <c r="E15886" t="s">
        <v>14750</v>
      </c>
      <c r="F15886">
        <v>2027</v>
      </c>
      <c r="G15886">
        <v>6600</v>
      </c>
    </row>
    <row r="15887" spans="1:7" x14ac:dyDescent="0.35">
      <c r="A15887" t="s">
        <v>14771</v>
      </c>
      <c r="B15887">
        <v>143016</v>
      </c>
      <c r="C15887">
        <v>9082028</v>
      </c>
      <c r="D15887">
        <v>908</v>
      </c>
      <c r="E15887" t="s">
        <v>14750</v>
      </c>
      <c r="F15887">
        <v>2028</v>
      </c>
      <c r="G15887">
        <v>6600</v>
      </c>
    </row>
    <row r="15888" spans="1:7" x14ac:dyDescent="0.35">
      <c r="A15888" t="s">
        <v>6981</v>
      </c>
      <c r="B15888">
        <v>142240</v>
      </c>
      <c r="C15888">
        <v>9082029</v>
      </c>
      <c r="D15888">
        <v>908</v>
      </c>
      <c r="E15888" t="s">
        <v>14750</v>
      </c>
      <c r="F15888">
        <v>2029</v>
      </c>
      <c r="G15888">
        <v>14600</v>
      </c>
    </row>
    <row r="15889" spans="1:7" x14ac:dyDescent="0.35">
      <c r="A15889" t="s">
        <v>14772</v>
      </c>
      <c r="B15889">
        <v>137468</v>
      </c>
      <c r="C15889">
        <v>9082030</v>
      </c>
      <c r="D15889">
        <v>908</v>
      </c>
      <c r="E15889" t="s">
        <v>14750</v>
      </c>
      <c r="F15889">
        <v>2030</v>
      </c>
      <c r="G15889">
        <v>8000</v>
      </c>
    </row>
    <row r="15890" spans="1:7" x14ac:dyDescent="0.35">
      <c r="A15890" t="s">
        <v>2786</v>
      </c>
      <c r="B15890">
        <v>140347</v>
      </c>
      <c r="C15890">
        <v>9082031</v>
      </c>
      <c r="D15890">
        <v>908</v>
      </c>
      <c r="E15890" t="s">
        <v>14750</v>
      </c>
      <c r="F15890">
        <v>2031</v>
      </c>
      <c r="G15890">
        <v>14200</v>
      </c>
    </row>
    <row r="15891" spans="1:7" x14ac:dyDescent="0.35">
      <c r="A15891" t="s">
        <v>14773</v>
      </c>
      <c r="B15891">
        <v>137466</v>
      </c>
      <c r="C15891">
        <v>9082032</v>
      </c>
      <c r="D15891">
        <v>908</v>
      </c>
      <c r="E15891" t="s">
        <v>14750</v>
      </c>
      <c r="F15891">
        <v>2032</v>
      </c>
      <c r="G15891">
        <v>11800</v>
      </c>
    </row>
    <row r="15892" spans="1:7" x14ac:dyDescent="0.35">
      <c r="A15892" t="s">
        <v>14774</v>
      </c>
      <c r="B15892">
        <v>140670</v>
      </c>
      <c r="C15892">
        <v>9082034</v>
      </c>
      <c r="D15892">
        <v>908</v>
      </c>
      <c r="E15892" t="s">
        <v>14750</v>
      </c>
      <c r="F15892">
        <v>2034</v>
      </c>
      <c r="G15892">
        <v>6600</v>
      </c>
    </row>
    <row r="15893" spans="1:7" x14ac:dyDescent="0.35">
      <c r="A15893" t="s">
        <v>14775</v>
      </c>
      <c r="B15893">
        <v>140837</v>
      </c>
      <c r="C15893">
        <v>9082035</v>
      </c>
      <c r="D15893">
        <v>908</v>
      </c>
      <c r="E15893" t="s">
        <v>14750</v>
      </c>
      <c r="F15893">
        <v>2035</v>
      </c>
      <c r="G15893">
        <v>8900</v>
      </c>
    </row>
    <row r="15894" spans="1:7" x14ac:dyDescent="0.35">
      <c r="A15894" t="s">
        <v>14776</v>
      </c>
      <c r="B15894">
        <v>140838</v>
      </c>
      <c r="C15894">
        <v>9082036</v>
      </c>
      <c r="D15894">
        <v>908</v>
      </c>
      <c r="E15894" t="s">
        <v>14750</v>
      </c>
      <c r="F15894">
        <v>2036</v>
      </c>
      <c r="G15894">
        <v>15500</v>
      </c>
    </row>
    <row r="15895" spans="1:7" x14ac:dyDescent="0.35">
      <c r="A15895" t="s">
        <v>14777</v>
      </c>
      <c r="B15895">
        <v>140839</v>
      </c>
      <c r="C15895">
        <v>9082037</v>
      </c>
      <c r="D15895">
        <v>908</v>
      </c>
      <c r="E15895" t="s">
        <v>14750</v>
      </c>
      <c r="F15895">
        <v>2037</v>
      </c>
      <c r="G15895">
        <v>5100</v>
      </c>
    </row>
    <row r="15896" spans="1:7" x14ac:dyDescent="0.35">
      <c r="A15896" t="s">
        <v>14778</v>
      </c>
      <c r="B15896">
        <v>141198</v>
      </c>
      <c r="C15896">
        <v>9082038</v>
      </c>
      <c r="D15896">
        <v>908</v>
      </c>
      <c r="E15896" t="s">
        <v>14750</v>
      </c>
      <c r="F15896">
        <v>2038</v>
      </c>
      <c r="G15896">
        <v>9900</v>
      </c>
    </row>
    <row r="15897" spans="1:7" x14ac:dyDescent="0.35">
      <c r="A15897" t="s">
        <v>14779</v>
      </c>
      <c r="B15897">
        <v>141322</v>
      </c>
      <c r="C15897">
        <v>9082039</v>
      </c>
      <c r="D15897">
        <v>908</v>
      </c>
      <c r="E15897" t="s">
        <v>14750</v>
      </c>
      <c r="F15897">
        <v>2039</v>
      </c>
      <c r="G15897">
        <v>6000</v>
      </c>
    </row>
    <row r="15898" spans="1:7" x14ac:dyDescent="0.35">
      <c r="A15898" t="s">
        <v>14780</v>
      </c>
      <c r="B15898">
        <v>141616</v>
      </c>
      <c r="C15898">
        <v>9082041</v>
      </c>
      <c r="D15898">
        <v>908</v>
      </c>
      <c r="E15898" t="s">
        <v>14750</v>
      </c>
      <c r="F15898">
        <v>2041</v>
      </c>
      <c r="G15898">
        <v>14100</v>
      </c>
    </row>
    <row r="15899" spans="1:7" x14ac:dyDescent="0.35">
      <c r="A15899" t="s">
        <v>14781</v>
      </c>
      <c r="B15899">
        <v>142038</v>
      </c>
      <c r="C15899">
        <v>9082042</v>
      </c>
      <c r="D15899">
        <v>908</v>
      </c>
      <c r="E15899" t="s">
        <v>14750</v>
      </c>
      <c r="F15899">
        <v>2042</v>
      </c>
      <c r="G15899">
        <v>4800</v>
      </c>
    </row>
    <row r="15900" spans="1:7" x14ac:dyDescent="0.35">
      <c r="A15900" t="s">
        <v>14782</v>
      </c>
      <c r="B15900">
        <v>142389</v>
      </c>
      <c r="C15900">
        <v>9082043</v>
      </c>
      <c r="D15900">
        <v>908</v>
      </c>
      <c r="E15900" t="s">
        <v>14750</v>
      </c>
      <c r="F15900">
        <v>2043</v>
      </c>
      <c r="G15900">
        <v>13000</v>
      </c>
    </row>
    <row r="15901" spans="1:7" x14ac:dyDescent="0.35">
      <c r="A15901" t="s">
        <v>14783</v>
      </c>
      <c r="B15901">
        <v>145561</v>
      </c>
      <c r="C15901">
        <v>9082045</v>
      </c>
      <c r="D15901">
        <v>908</v>
      </c>
      <c r="E15901" t="s">
        <v>14750</v>
      </c>
      <c r="F15901">
        <v>2045</v>
      </c>
      <c r="G15901">
        <v>4900</v>
      </c>
    </row>
    <row r="15902" spans="1:7" x14ac:dyDescent="0.35">
      <c r="A15902" t="s">
        <v>14784</v>
      </c>
      <c r="B15902">
        <v>146076</v>
      </c>
      <c r="C15902">
        <v>9082046</v>
      </c>
      <c r="D15902">
        <v>908</v>
      </c>
      <c r="E15902" t="s">
        <v>14750</v>
      </c>
      <c r="F15902">
        <v>2046</v>
      </c>
      <c r="G15902">
        <v>8000</v>
      </c>
    </row>
    <row r="15903" spans="1:7" x14ac:dyDescent="0.35">
      <c r="A15903" t="s">
        <v>14785</v>
      </c>
      <c r="B15903">
        <v>146077</v>
      </c>
      <c r="C15903">
        <v>9082047</v>
      </c>
      <c r="D15903">
        <v>908</v>
      </c>
      <c r="E15903" t="s">
        <v>14750</v>
      </c>
      <c r="F15903">
        <v>2047</v>
      </c>
      <c r="G15903">
        <v>13300</v>
      </c>
    </row>
    <row r="15904" spans="1:7" x14ac:dyDescent="0.35">
      <c r="A15904" t="s">
        <v>14786</v>
      </c>
      <c r="B15904">
        <v>147079</v>
      </c>
      <c r="C15904">
        <v>9082048</v>
      </c>
      <c r="D15904">
        <v>908</v>
      </c>
      <c r="E15904" t="s">
        <v>14750</v>
      </c>
      <c r="F15904">
        <v>2048</v>
      </c>
      <c r="G15904">
        <v>18800</v>
      </c>
    </row>
    <row r="15905" spans="1:7" x14ac:dyDescent="0.35">
      <c r="A15905" t="s">
        <v>14787</v>
      </c>
      <c r="B15905">
        <v>148580</v>
      </c>
      <c r="C15905">
        <v>9082049</v>
      </c>
      <c r="D15905">
        <v>908</v>
      </c>
      <c r="E15905" t="s">
        <v>14750</v>
      </c>
      <c r="F15905">
        <v>2049</v>
      </c>
      <c r="G15905">
        <v>7800</v>
      </c>
    </row>
    <row r="15906" spans="1:7" x14ac:dyDescent="0.35">
      <c r="A15906" t="s">
        <v>14788</v>
      </c>
      <c r="B15906">
        <v>148581</v>
      </c>
      <c r="C15906">
        <v>9082050</v>
      </c>
      <c r="D15906">
        <v>908</v>
      </c>
      <c r="E15906" t="s">
        <v>14750</v>
      </c>
      <c r="F15906">
        <v>2050</v>
      </c>
      <c r="G15906">
        <v>7500</v>
      </c>
    </row>
    <row r="15907" spans="1:7" x14ac:dyDescent="0.35">
      <c r="A15907" t="s">
        <v>14789</v>
      </c>
      <c r="B15907">
        <v>149135</v>
      </c>
      <c r="C15907">
        <v>9082051</v>
      </c>
      <c r="D15907">
        <v>908</v>
      </c>
      <c r="E15907" t="s">
        <v>14750</v>
      </c>
      <c r="F15907">
        <v>2051</v>
      </c>
      <c r="G15907">
        <v>6700</v>
      </c>
    </row>
    <row r="15908" spans="1:7" x14ac:dyDescent="0.35">
      <c r="A15908" t="s">
        <v>14790</v>
      </c>
      <c r="B15908">
        <v>149326</v>
      </c>
      <c r="C15908">
        <v>9082052</v>
      </c>
      <c r="D15908">
        <v>908</v>
      </c>
      <c r="E15908" t="s">
        <v>14750</v>
      </c>
      <c r="F15908">
        <v>2052</v>
      </c>
      <c r="G15908">
        <v>6100</v>
      </c>
    </row>
    <row r="15909" spans="1:7" x14ac:dyDescent="0.35">
      <c r="A15909" t="s">
        <v>14791</v>
      </c>
      <c r="B15909">
        <v>149397</v>
      </c>
      <c r="C15909">
        <v>9082053</v>
      </c>
      <c r="D15909">
        <v>908</v>
      </c>
      <c r="E15909" t="s">
        <v>14750</v>
      </c>
      <c r="F15909">
        <v>2053</v>
      </c>
      <c r="G15909">
        <v>6100</v>
      </c>
    </row>
    <row r="15910" spans="1:7" x14ac:dyDescent="0.35">
      <c r="A15910" t="s">
        <v>14792</v>
      </c>
      <c r="B15910">
        <v>149434</v>
      </c>
      <c r="C15910">
        <v>9082054</v>
      </c>
      <c r="D15910">
        <v>908</v>
      </c>
      <c r="E15910" t="s">
        <v>14750</v>
      </c>
      <c r="F15910">
        <v>2054</v>
      </c>
      <c r="G15910">
        <v>7000</v>
      </c>
    </row>
    <row r="15911" spans="1:7" x14ac:dyDescent="0.35">
      <c r="A15911" t="s">
        <v>14793</v>
      </c>
      <c r="B15911">
        <v>149532</v>
      </c>
      <c r="C15911">
        <v>9082055</v>
      </c>
      <c r="D15911">
        <v>908</v>
      </c>
      <c r="E15911" t="s">
        <v>14750</v>
      </c>
      <c r="F15911">
        <v>2055</v>
      </c>
      <c r="G15911">
        <v>3900</v>
      </c>
    </row>
    <row r="15912" spans="1:7" x14ac:dyDescent="0.35">
      <c r="A15912" t="s">
        <v>14794</v>
      </c>
      <c r="B15912">
        <v>149633</v>
      </c>
      <c r="C15912">
        <v>9082056</v>
      </c>
      <c r="D15912">
        <v>908</v>
      </c>
      <c r="E15912" t="s">
        <v>14750</v>
      </c>
      <c r="F15912">
        <v>2056</v>
      </c>
      <c r="G15912">
        <v>5800</v>
      </c>
    </row>
    <row r="15913" spans="1:7" x14ac:dyDescent="0.35">
      <c r="A15913" t="s">
        <v>14795</v>
      </c>
      <c r="B15913">
        <v>149681</v>
      </c>
      <c r="C15913">
        <v>9082057</v>
      </c>
      <c r="D15913">
        <v>908</v>
      </c>
      <c r="E15913" t="s">
        <v>14750</v>
      </c>
      <c r="F15913">
        <v>2057</v>
      </c>
      <c r="G15913">
        <v>4800</v>
      </c>
    </row>
    <row r="15914" spans="1:7" x14ac:dyDescent="0.35">
      <c r="A15914" t="s">
        <v>14796</v>
      </c>
      <c r="B15914">
        <v>151213</v>
      </c>
      <c r="C15914">
        <v>9082059</v>
      </c>
      <c r="D15914">
        <v>908</v>
      </c>
      <c r="E15914" t="s">
        <v>14750</v>
      </c>
      <c r="F15914">
        <v>2059</v>
      </c>
      <c r="G15914">
        <v>4700</v>
      </c>
    </row>
    <row r="15915" spans="1:7" x14ac:dyDescent="0.35">
      <c r="A15915" t="s">
        <v>14797</v>
      </c>
      <c r="B15915">
        <v>143977</v>
      </c>
      <c r="C15915">
        <v>9082100</v>
      </c>
      <c r="D15915">
        <v>908</v>
      </c>
      <c r="E15915" t="s">
        <v>14750</v>
      </c>
      <c r="F15915">
        <v>2100</v>
      </c>
      <c r="G15915">
        <v>5900</v>
      </c>
    </row>
    <row r="15916" spans="1:7" x14ac:dyDescent="0.35">
      <c r="A15916" t="s">
        <v>14798</v>
      </c>
      <c r="B15916">
        <v>143874</v>
      </c>
      <c r="C15916">
        <v>9082104</v>
      </c>
      <c r="D15916">
        <v>908</v>
      </c>
      <c r="E15916" t="s">
        <v>14750</v>
      </c>
      <c r="F15916">
        <v>2104</v>
      </c>
      <c r="G15916">
        <v>5700</v>
      </c>
    </row>
    <row r="15917" spans="1:7" x14ac:dyDescent="0.35">
      <c r="A15917" t="s">
        <v>14799</v>
      </c>
      <c r="B15917">
        <v>111813</v>
      </c>
      <c r="C15917">
        <v>9082109</v>
      </c>
      <c r="D15917">
        <v>908</v>
      </c>
      <c r="E15917" t="s">
        <v>14750</v>
      </c>
      <c r="F15917">
        <v>2109</v>
      </c>
      <c r="G15917">
        <v>7500</v>
      </c>
    </row>
    <row r="15918" spans="1:7" x14ac:dyDescent="0.35">
      <c r="A15918" t="s">
        <v>14800</v>
      </c>
      <c r="B15918">
        <v>140635</v>
      </c>
      <c r="C15918">
        <v>9082113</v>
      </c>
      <c r="D15918">
        <v>908</v>
      </c>
      <c r="E15918" t="s">
        <v>14750</v>
      </c>
      <c r="F15918">
        <v>2113</v>
      </c>
      <c r="G15918">
        <v>4200</v>
      </c>
    </row>
    <row r="15919" spans="1:7" x14ac:dyDescent="0.35">
      <c r="A15919" t="s">
        <v>14801</v>
      </c>
      <c r="B15919">
        <v>143975</v>
      </c>
      <c r="C15919">
        <v>9082114</v>
      </c>
      <c r="D15919">
        <v>908</v>
      </c>
      <c r="E15919" t="s">
        <v>14750</v>
      </c>
      <c r="F15919">
        <v>2114</v>
      </c>
      <c r="G15919">
        <v>5500</v>
      </c>
    </row>
    <row r="15920" spans="1:7" x14ac:dyDescent="0.35">
      <c r="A15920" t="s">
        <v>14802</v>
      </c>
      <c r="B15920">
        <v>143992</v>
      </c>
      <c r="C15920">
        <v>9082115</v>
      </c>
      <c r="D15920">
        <v>908</v>
      </c>
      <c r="E15920" t="s">
        <v>14750</v>
      </c>
      <c r="F15920">
        <v>2115</v>
      </c>
      <c r="G15920">
        <v>8200</v>
      </c>
    </row>
    <row r="15921" spans="1:7" x14ac:dyDescent="0.35">
      <c r="A15921" t="s">
        <v>14803</v>
      </c>
      <c r="B15921">
        <v>111818</v>
      </c>
      <c r="C15921">
        <v>9082116</v>
      </c>
      <c r="D15921">
        <v>908</v>
      </c>
      <c r="E15921" t="s">
        <v>14750</v>
      </c>
      <c r="F15921">
        <v>2116</v>
      </c>
      <c r="G15921">
        <v>9500</v>
      </c>
    </row>
    <row r="15922" spans="1:7" x14ac:dyDescent="0.35">
      <c r="A15922" t="s">
        <v>14804</v>
      </c>
      <c r="B15922">
        <v>143873</v>
      </c>
      <c r="C15922">
        <v>9082119</v>
      </c>
      <c r="D15922">
        <v>908</v>
      </c>
      <c r="E15922" t="s">
        <v>14750</v>
      </c>
      <c r="F15922">
        <v>2119</v>
      </c>
      <c r="G15922">
        <v>7600</v>
      </c>
    </row>
    <row r="15923" spans="1:7" x14ac:dyDescent="0.35">
      <c r="A15923" t="s">
        <v>14805</v>
      </c>
      <c r="B15923">
        <v>140642</v>
      </c>
      <c r="C15923">
        <v>9082120</v>
      </c>
      <c r="D15923">
        <v>908</v>
      </c>
      <c r="E15923" t="s">
        <v>14750</v>
      </c>
      <c r="F15923">
        <v>2120</v>
      </c>
      <c r="G15923">
        <v>5500</v>
      </c>
    </row>
    <row r="15924" spans="1:7" x14ac:dyDescent="0.35">
      <c r="A15924" t="s">
        <v>14806</v>
      </c>
      <c r="B15924">
        <v>140630</v>
      </c>
      <c r="C15924">
        <v>9082121</v>
      </c>
      <c r="D15924">
        <v>908</v>
      </c>
      <c r="E15924" t="s">
        <v>14750</v>
      </c>
      <c r="F15924">
        <v>2121</v>
      </c>
      <c r="G15924">
        <v>3600</v>
      </c>
    </row>
    <row r="15925" spans="1:7" x14ac:dyDescent="0.35">
      <c r="A15925" t="s">
        <v>14807</v>
      </c>
      <c r="B15925">
        <v>143998</v>
      </c>
      <c r="C15925">
        <v>9082124</v>
      </c>
      <c r="D15925">
        <v>908</v>
      </c>
      <c r="E15925" t="s">
        <v>14750</v>
      </c>
      <c r="F15925">
        <v>2124</v>
      </c>
      <c r="G15925">
        <v>6100</v>
      </c>
    </row>
    <row r="15926" spans="1:7" x14ac:dyDescent="0.35">
      <c r="A15926" t="s">
        <v>14808</v>
      </c>
      <c r="B15926">
        <v>144003</v>
      </c>
      <c r="C15926">
        <v>9082125</v>
      </c>
      <c r="D15926">
        <v>908</v>
      </c>
      <c r="E15926" t="s">
        <v>14750</v>
      </c>
      <c r="F15926">
        <v>2125</v>
      </c>
      <c r="G15926">
        <v>4900</v>
      </c>
    </row>
    <row r="15927" spans="1:7" x14ac:dyDescent="0.35">
      <c r="A15927" t="s">
        <v>14809</v>
      </c>
      <c r="B15927">
        <v>111826</v>
      </c>
      <c r="C15927">
        <v>9082126</v>
      </c>
      <c r="D15927">
        <v>908</v>
      </c>
      <c r="E15927" t="s">
        <v>14750</v>
      </c>
      <c r="F15927">
        <v>2126</v>
      </c>
      <c r="G15927">
        <v>8000</v>
      </c>
    </row>
    <row r="15928" spans="1:7" x14ac:dyDescent="0.35">
      <c r="A15928" t="s">
        <v>14810</v>
      </c>
      <c r="B15928">
        <v>143980</v>
      </c>
      <c r="C15928">
        <v>9082128</v>
      </c>
      <c r="D15928">
        <v>908</v>
      </c>
      <c r="E15928" t="s">
        <v>14750</v>
      </c>
      <c r="F15928">
        <v>2128</v>
      </c>
      <c r="G15928">
        <v>4700</v>
      </c>
    </row>
    <row r="15929" spans="1:7" x14ac:dyDescent="0.35">
      <c r="A15929" t="s">
        <v>14811</v>
      </c>
      <c r="B15929">
        <v>143168</v>
      </c>
      <c r="C15929">
        <v>9082132</v>
      </c>
      <c r="D15929">
        <v>908</v>
      </c>
      <c r="E15929" t="s">
        <v>14750</v>
      </c>
      <c r="F15929">
        <v>2132</v>
      </c>
      <c r="G15929">
        <v>9100</v>
      </c>
    </row>
    <row r="15930" spans="1:7" x14ac:dyDescent="0.35">
      <c r="A15930" t="s">
        <v>14812</v>
      </c>
      <c r="B15930">
        <v>143994</v>
      </c>
      <c r="C15930">
        <v>9082133</v>
      </c>
      <c r="D15930">
        <v>908</v>
      </c>
      <c r="E15930" t="s">
        <v>14750</v>
      </c>
      <c r="F15930">
        <v>2133</v>
      </c>
      <c r="G15930">
        <v>16400</v>
      </c>
    </row>
    <row r="15931" spans="1:7" x14ac:dyDescent="0.35">
      <c r="A15931" t="s">
        <v>14813</v>
      </c>
      <c r="B15931">
        <v>137616</v>
      </c>
      <c r="C15931">
        <v>9082134</v>
      </c>
      <c r="D15931">
        <v>908</v>
      </c>
      <c r="E15931" t="s">
        <v>14750</v>
      </c>
      <c r="F15931">
        <v>2134</v>
      </c>
      <c r="G15931">
        <v>13200</v>
      </c>
    </row>
    <row r="15932" spans="1:7" x14ac:dyDescent="0.35">
      <c r="A15932" t="s">
        <v>14814</v>
      </c>
      <c r="B15932">
        <v>142549</v>
      </c>
      <c r="C15932">
        <v>9082208</v>
      </c>
      <c r="D15932">
        <v>908</v>
      </c>
      <c r="E15932" t="s">
        <v>14750</v>
      </c>
      <c r="F15932">
        <v>2208</v>
      </c>
      <c r="G15932">
        <v>6600</v>
      </c>
    </row>
    <row r="15933" spans="1:7" x14ac:dyDescent="0.35">
      <c r="A15933" t="s">
        <v>14815</v>
      </c>
      <c r="B15933">
        <v>145078</v>
      </c>
      <c r="C15933">
        <v>9082209</v>
      </c>
      <c r="D15933">
        <v>908</v>
      </c>
      <c r="E15933" t="s">
        <v>14750</v>
      </c>
      <c r="F15933">
        <v>2209</v>
      </c>
      <c r="G15933">
        <v>10300</v>
      </c>
    </row>
    <row r="15934" spans="1:7" x14ac:dyDescent="0.35">
      <c r="A15934" t="s">
        <v>14816</v>
      </c>
      <c r="B15934">
        <v>140741</v>
      </c>
      <c r="C15934">
        <v>9082213</v>
      </c>
      <c r="D15934">
        <v>908</v>
      </c>
      <c r="E15934" t="s">
        <v>14750</v>
      </c>
      <c r="F15934">
        <v>2213</v>
      </c>
      <c r="G15934">
        <v>6600</v>
      </c>
    </row>
    <row r="15935" spans="1:7" x14ac:dyDescent="0.35">
      <c r="A15935" t="s">
        <v>14817</v>
      </c>
      <c r="B15935">
        <v>143441</v>
      </c>
      <c r="C15935">
        <v>9082215</v>
      </c>
      <c r="D15935">
        <v>908</v>
      </c>
      <c r="E15935" t="s">
        <v>14750</v>
      </c>
      <c r="F15935">
        <v>2215</v>
      </c>
      <c r="G15935">
        <v>9300</v>
      </c>
    </row>
    <row r="15936" spans="1:7" x14ac:dyDescent="0.35">
      <c r="A15936" t="s">
        <v>14818</v>
      </c>
      <c r="B15936">
        <v>111840</v>
      </c>
      <c r="C15936">
        <v>9082219</v>
      </c>
      <c r="D15936">
        <v>908</v>
      </c>
      <c r="E15936" t="s">
        <v>14750</v>
      </c>
      <c r="F15936">
        <v>2219</v>
      </c>
      <c r="G15936">
        <v>7300</v>
      </c>
    </row>
    <row r="15937" spans="1:7" x14ac:dyDescent="0.35">
      <c r="A15937" t="s">
        <v>14819</v>
      </c>
      <c r="B15937">
        <v>111841</v>
      </c>
      <c r="C15937">
        <v>9082221</v>
      </c>
      <c r="D15937">
        <v>908</v>
      </c>
      <c r="E15937" t="s">
        <v>14750</v>
      </c>
      <c r="F15937">
        <v>2221</v>
      </c>
      <c r="G15937">
        <v>16100</v>
      </c>
    </row>
    <row r="15938" spans="1:7" x14ac:dyDescent="0.35">
      <c r="A15938" t="s">
        <v>14820</v>
      </c>
      <c r="B15938">
        <v>136831</v>
      </c>
      <c r="C15938">
        <v>9082222</v>
      </c>
      <c r="D15938">
        <v>908</v>
      </c>
      <c r="E15938" t="s">
        <v>14750</v>
      </c>
      <c r="F15938">
        <v>2222</v>
      </c>
      <c r="G15938">
        <v>17800</v>
      </c>
    </row>
    <row r="15939" spans="1:7" x14ac:dyDescent="0.35">
      <c r="A15939" t="s">
        <v>14821</v>
      </c>
      <c r="B15939">
        <v>136881</v>
      </c>
      <c r="C15939">
        <v>9082223</v>
      </c>
      <c r="D15939">
        <v>908</v>
      </c>
      <c r="E15939" t="s">
        <v>14750</v>
      </c>
      <c r="F15939">
        <v>2223</v>
      </c>
      <c r="G15939">
        <v>10700</v>
      </c>
    </row>
    <row r="15940" spans="1:7" x14ac:dyDescent="0.35">
      <c r="A15940" t="s">
        <v>14822</v>
      </c>
      <c r="B15940">
        <v>140790</v>
      </c>
      <c r="C15940">
        <v>9082224</v>
      </c>
      <c r="D15940">
        <v>908</v>
      </c>
      <c r="E15940" t="s">
        <v>14750</v>
      </c>
      <c r="F15940">
        <v>2224</v>
      </c>
      <c r="G15940">
        <v>7100</v>
      </c>
    </row>
    <row r="15941" spans="1:7" x14ac:dyDescent="0.35">
      <c r="A15941" t="s">
        <v>14823</v>
      </c>
      <c r="B15941">
        <v>145077</v>
      </c>
      <c r="C15941">
        <v>9082226</v>
      </c>
      <c r="D15941">
        <v>908</v>
      </c>
      <c r="E15941" t="s">
        <v>14750</v>
      </c>
      <c r="F15941">
        <v>2226</v>
      </c>
      <c r="G15941">
        <v>4500</v>
      </c>
    </row>
    <row r="15942" spans="1:7" x14ac:dyDescent="0.35">
      <c r="A15942" t="s">
        <v>14824</v>
      </c>
      <c r="B15942">
        <v>111846</v>
      </c>
      <c r="C15942">
        <v>9082227</v>
      </c>
      <c r="D15942">
        <v>908</v>
      </c>
      <c r="E15942" t="s">
        <v>14750</v>
      </c>
      <c r="F15942">
        <v>2227</v>
      </c>
      <c r="G15942">
        <v>7100</v>
      </c>
    </row>
    <row r="15943" spans="1:7" x14ac:dyDescent="0.35">
      <c r="A15943" t="s">
        <v>14825</v>
      </c>
      <c r="B15943">
        <v>142144</v>
      </c>
      <c r="C15943">
        <v>9082228</v>
      </c>
      <c r="D15943">
        <v>908</v>
      </c>
      <c r="E15943" t="s">
        <v>14750</v>
      </c>
      <c r="F15943">
        <v>2228</v>
      </c>
      <c r="G15943">
        <v>8500</v>
      </c>
    </row>
    <row r="15944" spans="1:7" x14ac:dyDescent="0.35">
      <c r="A15944" t="s">
        <v>14826</v>
      </c>
      <c r="B15944">
        <v>136523</v>
      </c>
      <c r="C15944">
        <v>9082229</v>
      </c>
      <c r="D15944">
        <v>908</v>
      </c>
      <c r="E15944" t="s">
        <v>14750</v>
      </c>
      <c r="F15944">
        <v>2229</v>
      </c>
      <c r="G15944">
        <v>16800</v>
      </c>
    </row>
    <row r="15945" spans="1:7" x14ac:dyDescent="0.35">
      <c r="A15945" t="s">
        <v>14827</v>
      </c>
      <c r="B15945">
        <v>152069</v>
      </c>
      <c r="C15945">
        <v>9082230</v>
      </c>
      <c r="D15945">
        <v>908</v>
      </c>
      <c r="E15945" t="s">
        <v>14750</v>
      </c>
      <c r="F15945">
        <v>2230</v>
      </c>
      <c r="G15945">
        <v>18600</v>
      </c>
    </row>
    <row r="15946" spans="1:7" x14ac:dyDescent="0.35">
      <c r="A15946" t="s">
        <v>14828</v>
      </c>
      <c r="B15946">
        <v>142957</v>
      </c>
      <c r="C15946">
        <v>9082231</v>
      </c>
      <c r="D15946">
        <v>908</v>
      </c>
      <c r="E15946" t="s">
        <v>14750</v>
      </c>
      <c r="F15946">
        <v>2231</v>
      </c>
      <c r="G15946">
        <v>6600</v>
      </c>
    </row>
    <row r="15947" spans="1:7" x14ac:dyDescent="0.35">
      <c r="A15947" t="s">
        <v>14829</v>
      </c>
      <c r="B15947">
        <v>111851</v>
      </c>
      <c r="C15947">
        <v>9082232</v>
      </c>
      <c r="D15947">
        <v>908</v>
      </c>
      <c r="E15947" t="s">
        <v>14750</v>
      </c>
      <c r="F15947">
        <v>2232</v>
      </c>
      <c r="G15947">
        <v>10300</v>
      </c>
    </row>
    <row r="15948" spans="1:7" x14ac:dyDescent="0.35">
      <c r="A15948" t="s">
        <v>14830</v>
      </c>
      <c r="B15948">
        <v>143447</v>
      </c>
      <c r="C15948">
        <v>9082233</v>
      </c>
      <c r="D15948">
        <v>908</v>
      </c>
      <c r="E15948" t="s">
        <v>14750</v>
      </c>
      <c r="F15948">
        <v>2233</v>
      </c>
      <c r="G15948">
        <v>11700</v>
      </c>
    </row>
    <row r="15949" spans="1:7" x14ac:dyDescent="0.35">
      <c r="A15949" t="s">
        <v>14831</v>
      </c>
      <c r="B15949">
        <v>143443</v>
      </c>
      <c r="C15949">
        <v>9082234</v>
      </c>
      <c r="D15949">
        <v>908</v>
      </c>
      <c r="E15949" t="s">
        <v>14750</v>
      </c>
      <c r="F15949">
        <v>2234</v>
      </c>
      <c r="G15949">
        <v>18900</v>
      </c>
    </row>
    <row r="15950" spans="1:7" x14ac:dyDescent="0.35">
      <c r="A15950" t="s">
        <v>14832</v>
      </c>
      <c r="B15950">
        <v>143170</v>
      </c>
      <c r="C15950">
        <v>9082238</v>
      </c>
      <c r="D15950">
        <v>908</v>
      </c>
      <c r="E15950" t="s">
        <v>14750</v>
      </c>
      <c r="F15950">
        <v>2238</v>
      </c>
      <c r="G15950">
        <v>10200</v>
      </c>
    </row>
    <row r="15951" spans="1:7" x14ac:dyDescent="0.35">
      <c r="A15951" t="s">
        <v>14833</v>
      </c>
      <c r="B15951">
        <v>143446</v>
      </c>
      <c r="C15951">
        <v>9082239</v>
      </c>
      <c r="D15951">
        <v>908</v>
      </c>
      <c r="E15951" t="s">
        <v>14750</v>
      </c>
      <c r="F15951">
        <v>2239</v>
      </c>
      <c r="G15951">
        <v>17900</v>
      </c>
    </row>
    <row r="15952" spans="1:7" x14ac:dyDescent="0.35">
      <c r="A15952" t="s">
        <v>14834</v>
      </c>
      <c r="B15952">
        <v>143448</v>
      </c>
      <c r="C15952">
        <v>9082240</v>
      </c>
      <c r="D15952">
        <v>908</v>
      </c>
      <c r="E15952" t="s">
        <v>14750</v>
      </c>
      <c r="F15952">
        <v>2240</v>
      </c>
      <c r="G15952">
        <v>11300</v>
      </c>
    </row>
    <row r="15953" spans="1:7" x14ac:dyDescent="0.35">
      <c r="A15953" t="s">
        <v>14835</v>
      </c>
      <c r="B15953">
        <v>143444</v>
      </c>
      <c r="C15953">
        <v>9082241</v>
      </c>
      <c r="D15953">
        <v>908</v>
      </c>
      <c r="E15953" t="s">
        <v>14750</v>
      </c>
      <c r="F15953">
        <v>2241</v>
      </c>
      <c r="G15953">
        <v>17900</v>
      </c>
    </row>
    <row r="15954" spans="1:7" x14ac:dyDescent="0.35">
      <c r="A15954" t="s">
        <v>14836</v>
      </c>
      <c r="B15954">
        <v>142789</v>
      </c>
      <c r="C15954">
        <v>9082300</v>
      </c>
      <c r="D15954">
        <v>908</v>
      </c>
      <c r="E15954" t="s">
        <v>14750</v>
      </c>
      <c r="F15954">
        <v>2300</v>
      </c>
      <c r="G15954">
        <v>10600</v>
      </c>
    </row>
    <row r="15955" spans="1:7" x14ac:dyDescent="0.35">
      <c r="A15955" t="s">
        <v>14837</v>
      </c>
      <c r="B15955">
        <v>142662</v>
      </c>
      <c r="C15955">
        <v>9082301</v>
      </c>
      <c r="D15955">
        <v>908</v>
      </c>
      <c r="E15955" t="s">
        <v>14750</v>
      </c>
      <c r="F15955">
        <v>2301</v>
      </c>
      <c r="G15955">
        <v>5900</v>
      </c>
    </row>
    <row r="15956" spans="1:7" x14ac:dyDescent="0.35">
      <c r="A15956" t="s">
        <v>14838</v>
      </c>
      <c r="B15956">
        <v>111861</v>
      </c>
      <c r="C15956">
        <v>9082302</v>
      </c>
      <c r="D15956">
        <v>908</v>
      </c>
      <c r="E15956" t="s">
        <v>14750</v>
      </c>
      <c r="F15956">
        <v>2302</v>
      </c>
      <c r="G15956">
        <v>11100</v>
      </c>
    </row>
    <row r="15957" spans="1:7" x14ac:dyDescent="0.35">
      <c r="A15957" t="s">
        <v>14839</v>
      </c>
      <c r="B15957">
        <v>142303</v>
      </c>
      <c r="C15957">
        <v>9082305</v>
      </c>
      <c r="D15957">
        <v>908</v>
      </c>
      <c r="E15957" t="s">
        <v>14750</v>
      </c>
      <c r="F15957">
        <v>2305</v>
      </c>
      <c r="G15957">
        <v>8500</v>
      </c>
    </row>
    <row r="15958" spans="1:7" x14ac:dyDescent="0.35">
      <c r="A15958" t="s">
        <v>14840</v>
      </c>
      <c r="B15958">
        <v>111863</v>
      </c>
      <c r="C15958">
        <v>9082306</v>
      </c>
      <c r="D15958">
        <v>908</v>
      </c>
      <c r="E15958" t="s">
        <v>14750</v>
      </c>
      <c r="F15958">
        <v>2306</v>
      </c>
      <c r="G15958">
        <v>10200</v>
      </c>
    </row>
    <row r="15959" spans="1:7" x14ac:dyDescent="0.35">
      <c r="A15959" t="s">
        <v>14841</v>
      </c>
      <c r="B15959">
        <v>151269</v>
      </c>
      <c r="C15959">
        <v>9082307</v>
      </c>
      <c r="D15959">
        <v>908</v>
      </c>
      <c r="E15959" t="s">
        <v>14750</v>
      </c>
      <c r="F15959">
        <v>2307</v>
      </c>
      <c r="G15959">
        <v>10300</v>
      </c>
    </row>
    <row r="15960" spans="1:7" x14ac:dyDescent="0.35">
      <c r="A15960" t="s">
        <v>14842</v>
      </c>
      <c r="B15960">
        <v>143171</v>
      </c>
      <c r="C15960">
        <v>9082310</v>
      </c>
      <c r="D15960">
        <v>908</v>
      </c>
      <c r="E15960" t="s">
        <v>14750</v>
      </c>
      <c r="F15960">
        <v>2310</v>
      </c>
      <c r="G15960">
        <v>11500</v>
      </c>
    </row>
    <row r="15961" spans="1:7" x14ac:dyDescent="0.35">
      <c r="A15961" t="s">
        <v>14843</v>
      </c>
      <c r="B15961">
        <v>142305</v>
      </c>
      <c r="C15961">
        <v>9082311</v>
      </c>
      <c r="D15961">
        <v>908</v>
      </c>
      <c r="E15961" t="s">
        <v>14750</v>
      </c>
      <c r="F15961">
        <v>2311</v>
      </c>
      <c r="G15961">
        <v>6000</v>
      </c>
    </row>
    <row r="15962" spans="1:7" x14ac:dyDescent="0.35">
      <c r="A15962" t="s">
        <v>14844</v>
      </c>
      <c r="B15962">
        <v>142304</v>
      </c>
      <c r="C15962">
        <v>9082312</v>
      </c>
      <c r="D15962">
        <v>908</v>
      </c>
      <c r="E15962" t="s">
        <v>14750</v>
      </c>
      <c r="F15962">
        <v>2312</v>
      </c>
      <c r="G15962">
        <v>5500</v>
      </c>
    </row>
    <row r="15963" spans="1:7" x14ac:dyDescent="0.35">
      <c r="A15963" t="s">
        <v>14845</v>
      </c>
      <c r="B15963">
        <v>136597</v>
      </c>
      <c r="C15963">
        <v>9082313</v>
      </c>
      <c r="D15963">
        <v>908</v>
      </c>
      <c r="E15963" t="s">
        <v>14750</v>
      </c>
      <c r="F15963">
        <v>2313</v>
      </c>
      <c r="G15963">
        <v>12300</v>
      </c>
    </row>
    <row r="15964" spans="1:7" x14ac:dyDescent="0.35">
      <c r="A15964" t="s">
        <v>14846</v>
      </c>
      <c r="B15964">
        <v>142242</v>
      </c>
      <c r="C15964">
        <v>9082314</v>
      </c>
      <c r="D15964">
        <v>908</v>
      </c>
      <c r="E15964" t="s">
        <v>14750</v>
      </c>
      <c r="F15964">
        <v>2314</v>
      </c>
      <c r="G15964">
        <v>17500</v>
      </c>
    </row>
    <row r="15965" spans="1:7" x14ac:dyDescent="0.35">
      <c r="A15965" t="s">
        <v>14847</v>
      </c>
      <c r="B15965">
        <v>111871</v>
      </c>
      <c r="C15965">
        <v>9082317</v>
      </c>
      <c r="D15965">
        <v>908</v>
      </c>
      <c r="E15965" t="s">
        <v>14750</v>
      </c>
      <c r="F15965">
        <v>2317</v>
      </c>
      <c r="G15965">
        <v>9600</v>
      </c>
    </row>
    <row r="15966" spans="1:7" x14ac:dyDescent="0.35">
      <c r="A15966" t="s">
        <v>14848</v>
      </c>
      <c r="B15966">
        <v>111872</v>
      </c>
      <c r="C15966">
        <v>9082318</v>
      </c>
      <c r="D15966">
        <v>908</v>
      </c>
      <c r="E15966" t="s">
        <v>14750</v>
      </c>
      <c r="F15966">
        <v>2318</v>
      </c>
      <c r="G15966">
        <v>10300</v>
      </c>
    </row>
    <row r="15967" spans="1:7" x14ac:dyDescent="0.35">
      <c r="A15967" t="s">
        <v>14849</v>
      </c>
      <c r="B15967">
        <v>143778</v>
      </c>
      <c r="C15967">
        <v>9082319</v>
      </c>
      <c r="D15967">
        <v>908</v>
      </c>
      <c r="E15967" t="s">
        <v>14750</v>
      </c>
      <c r="F15967">
        <v>2319</v>
      </c>
      <c r="G15967">
        <v>4000</v>
      </c>
    </row>
    <row r="15968" spans="1:7" x14ac:dyDescent="0.35">
      <c r="A15968" t="s">
        <v>14850</v>
      </c>
      <c r="B15968">
        <v>142668</v>
      </c>
      <c r="C15968">
        <v>9082320</v>
      </c>
      <c r="D15968">
        <v>908</v>
      </c>
      <c r="E15968" t="s">
        <v>14750</v>
      </c>
      <c r="F15968">
        <v>2320</v>
      </c>
      <c r="G15968">
        <v>8200</v>
      </c>
    </row>
    <row r="15969" spans="1:7" x14ac:dyDescent="0.35">
      <c r="A15969" t="s">
        <v>14851</v>
      </c>
      <c r="B15969">
        <v>111875</v>
      </c>
      <c r="C15969">
        <v>9082321</v>
      </c>
      <c r="D15969">
        <v>908</v>
      </c>
      <c r="E15969" t="s">
        <v>14750</v>
      </c>
      <c r="F15969">
        <v>2321</v>
      </c>
      <c r="G15969">
        <v>18900</v>
      </c>
    </row>
    <row r="15970" spans="1:7" x14ac:dyDescent="0.35">
      <c r="A15970" t="s">
        <v>14852</v>
      </c>
      <c r="B15970">
        <v>142553</v>
      </c>
      <c r="C15970">
        <v>9082325</v>
      </c>
      <c r="D15970">
        <v>908</v>
      </c>
      <c r="E15970" t="s">
        <v>14750</v>
      </c>
      <c r="F15970">
        <v>2325</v>
      </c>
      <c r="G15970">
        <v>10400</v>
      </c>
    </row>
    <row r="15971" spans="1:7" x14ac:dyDescent="0.35">
      <c r="A15971" t="s">
        <v>14853</v>
      </c>
      <c r="B15971">
        <v>142807</v>
      </c>
      <c r="C15971">
        <v>9082326</v>
      </c>
      <c r="D15971">
        <v>908</v>
      </c>
      <c r="E15971" t="s">
        <v>14750</v>
      </c>
      <c r="F15971">
        <v>2326</v>
      </c>
      <c r="G15971">
        <v>20900</v>
      </c>
    </row>
    <row r="15972" spans="1:7" x14ac:dyDescent="0.35">
      <c r="A15972" t="s">
        <v>14854</v>
      </c>
      <c r="B15972">
        <v>150489</v>
      </c>
      <c r="C15972">
        <v>9082400</v>
      </c>
      <c r="D15972">
        <v>908</v>
      </c>
      <c r="E15972" t="s">
        <v>14750</v>
      </c>
      <c r="F15972">
        <v>2400</v>
      </c>
      <c r="G15972">
        <v>10400</v>
      </c>
    </row>
    <row r="15973" spans="1:7" x14ac:dyDescent="0.35">
      <c r="A15973" t="s">
        <v>14855</v>
      </c>
      <c r="B15973">
        <v>142239</v>
      </c>
      <c r="C15973">
        <v>9082401</v>
      </c>
      <c r="D15973">
        <v>908</v>
      </c>
      <c r="E15973" t="s">
        <v>14750</v>
      </c>
      <c r="F15973">
        <v>2401</v>
      </c>
      <c r="G15973">
        <v>7500</v>
      </c>
    </row>
    <row r="15974" spans="1:7" x14ac:dyDescent="0.35">
      <c r="A15974" t="s">
        <v>14856</v>
      </c>
      <c r="B15974">
        <v>111882</v>
      </c>
      <c r="C15974">
        <v>9082403</v>
      </c>
      <c r="D15974">
        <v>908</v>
      </c>
      <c r="E15974" t="s">
        <v>14750</v>
      </c>
      <c r="F15974">
        <v>2403</v>
      </c>
      <c r="G15974">
        <v>6100</v>
      </c>
    </row>
    <row r="15975" spans="1:7" x14ac:dyDescent="0.35">
      <c r="A15975" t="s">
        <v>14857</v>
      </c>
      <c r="B15975">
        <v>142959</v>
      </c>
      <c r="C15975">
        <v>9082404</v>
      </c>
      <c r="D15975">
        <v>908</v>
      </c>
      <c r="E15975" t="s">
        <v>14750</v>
      </c>
      <c r="F15975">
        <v>2404</v>
      </c>
      <c r="G15975">
        <v>4000</v>
      </c>
    </row>
    <row r="15976" spans="1:7" x14ac:dyDescent="0.35">
      <c r="A15976" t="s">
        <v>14858</v>
      </c>
      <c r="B15976">
        <v>140897</v>
      </c>
      <c r="C15976">
        <v>9082405</v>
      </c>
      <c r="D15976">
        <v>908</v>
      </c>
      <c r="E15976" t="s">
        <v>14750</v>
      </c>
      <c r="F15976">
        <v>2405</v>
      </c>
      <c r="G15976">
        <v>7300</v>
      </c>
    </row>
    <row r="15977" spans="1:7" x14ac:dyDescent="0.35">
      <c r="A15977" t="s">
        <v>14859</v>
      </c>
      <c r="B15977">
        <v>136384</v>
      </c>
      <c r="C15977">
        <v>9082406</v>
      </c>
      <c r="D15977">
        <v>908</v>
      </c>
      <c r="E15977" t="s">
        <v>14750</v>
      </c>
      <c r="F15977">
        <v>2406</v>
      </c>
      <c r="G15977">
        <v>21100</v>
      </c>
    </row>
    <row r="15978" spans="1:7" x14ac:dyDescent="0.35">
      <c r="A15978" t="s">
        <v>14860</v>
      </c>
      <c r="B15978">
        <v>136312</v>
      </c>
      <c r="C15978">
        <v>9082409</v>
      </c>
      <c r="D15978">
        <v>908</v>
      </c>
      <c r="E15978" t="s">
        <v>14750</v>
      </c>
      <c r="F15978">
        <v>2409</v>
      </c>
      <c r="G15978">
        <v>16100</v>
      </c>
    </row>
    <row r="15979" spans="1:7" x14ac:dyDescent="0.35">
      <c r="A15979" t="s">
        <v>14861</v>
      </c>
      <c r="B15979">
        <v>142952</v>
      </c>
      <c r="C15979">
        <v>9082410</v>
      </c>
      <c r="D15979">
        <v>908</v>
      </c>
      <c r="E15979" t="s">
        <v>14750</v>
      </c>
      <c r="F15979">
        <v>2410</v>
      </c>
      <c r="G15979">
        <v>13100</v>
      </c>
    </row>
    <row r="15980" spans="1:7" x14ac:dyDescent="0.35">
      <c r="A15980" t="s">
        <v>14862</v>
      </c>
      <c r="B15980">
        <v>143165</v>
      </c>
      <c r="C15980">
        <v>9082413</v>
      </c>
      <c r="D15980">
        <v>908</v>
      </c>
      <c r="E15980" t="s">
        <v>14750</v>
      </c>
      <c r="F15980">
        <v>2413</v>
      </c>
      <c r="G15980">
        <v>8700</v>
      </c>
    </row>
    <row r="15981" spans="1:7" x14ac:dyDescent="0.35">
      <c r="A15981" t="s">
        <v>14863</v>
      </c>
      <c r="B15981">
        <v>141709</v>
      </c>
      <c r="C15981">
        <v>9082420</v>
      </c>
      <c r="D15981">
        <v>908</v>
      </c>
      <c r="E15981" t="s">
        <v>14750</v>
      </c>
      <c r="F15981">
        <v>2420</v>
      </c>
      <c r="G15981">
        <v>7800</v>
      </c>
    </row>
    <row r="15982" spans="1:7" x14ac:dyDescent="0.35">
      <c r="A15982" t="s">
        <v>14864</v>
      </c>
      <c r="B15982">
        <v>136862</v>
      </c>
      <c r="C15982">
        <v>9082431</v>
      </c>
      <c r="D15982">
        <v>908</v>
      </c>
      <c r="E15982" t="s">
        <v>14750</v>
      </c>
      <c r="F15982">
        <v>2431</v>
      </c>
      <c r="G15982">
        <v>14800</v>
      </c>
    </row>
    <row r="15983" spans="1:7" x14ac:dyDescent="0.35">
      <c r="A15983" t="s">
        <v>14865</v>
      </c>
      <c r="B15983">
        <v>145965</v>
      </c>
      <c r="C15983">
        <v>9082432</v>
      </c>
      <c r="D15983">
        <v>908</v>
      </c>
      <c r="E15983" t="s">
        <v>14750</v>
      </c>
      <c r="F15983">
        <v>2432</v>
      </c>
      <c r="G15983">
        <v>15800</v>
      </c>
    </row>
    <row r="15984" spans="1:7" x14ac:dyDescent="0.35">
      <c r="A15984" t="s">
        <v>14866</v>
      </c>
      <c r="B15984">
        <v>137402</v>
      </c>
      <c r="C15984">
        <v>9082437</v>
      </c>
      <c r="D15984">
        <v>908</v>
      </c>
      <c r="E15984" t="s">
        <v>14750</v>
      </c>
      <c r="F15984">
        <v>2437</v>
      </c>
      <c r="G15984">
        <v>17200</v>
      </c>
    </row>
    <row r="15985" spans="1:7" x14ac:dyDescent="0.35">
      <c r="A15985" t="s">
        <v>14867</v>
      </c>
      <c r="B15985">
        <v>149540</v>
      </c>
      <c r="C15985">
        <v>9082441</v>
      </c>
      <c r="D15985">
        <v>908</v>
      </c>
      <c r="E15985" t="s">
        <v>14750</v>
      </c>
      <c r="F15985">
        <v>2441</v>
      </c>
      <c r="G15985">
        <v>9100</v>
      </c>
    </row>
    <row r="15986" spans="1:7" x14ac:dyDescent="0.35">
      <c r="A15986" t="s">
        <v>14868</v>
      </c>
      <c r="B15986">
        <v>138963</v>
      </c>
      <c r="C15986">
        <v>9082443</v>
      </c>
      <c r="D15986">
        <v>908</v>
      </c>
      <c r="E15986" t="s">
        <v>14750</v>
      </c>
      <c r="F15986">
        <v>2443</v>
      </c>
      <c r="G15986">
        <v>5900</v>
      </c>
    </row>
    <row r="15987" spans="1:7" x14ac:dyDescent="0.35">
      <c r="A15987" t="s">
        <v>14869</v>
      </c>
      <c r="B15987">
        <v>111901</v>
      </c>
      <c r="C15987">
        <v>9082444</v>
      </c>
      <c r="D15987">
        <v>908</v>
      </c>
      <c r="E15987" t="s">
        <v>14750</v>
      </c>
      <c r="F15987">
        <v>2444</v>
      </c>
      <c r="G15987">
        <v>6000</v>
      </c>
    </row>
    <row r="15988" spans="1:7" x14ac:dyDescent="0.35">
      <c r="A15988" t="s">
        <v>14870</v>
      </c>
      <c r="B15988">
        <v>143176</v>
      </c>
      <c r="C15988">
        <v>9082447</v>
      </c>
      <c r="D15988">
        <v>908</v>
      </c>
      <c r="E15988" t="s">
        <v>14750</v>
      </c>
      <c r="F15988">
        <v>2447</v>
      </c>
      <c r="G15988">
        <v>6900</v>
      </c>
    </row>
    <row r="15989" spans="1:7" x14ac:dyDescent="0.35">
      <c r="A15989" t="s">
        <v>14871</v>
      </c>
      <c r="B15989">
        <v>136318</v>
      </c>
      <c r="C15989">
        <v>9082448</v>
      </c>
      <c r="D15989">
        <v>908</v>
      </c>
      <c r="E15989" t="s">
        <v>14750</v>
      </c>
      <c r="F15989">
        <v>2448</v>
      </c>
      <c r="G15989">
        <v>18700</v>
      </c>
    </row>
    <row r="15990" spans="1:7" x14ac:dyDescent="0.35">
      <c r="A15990" t="s">
        <v>14872</v>
      </c>
      <c r="B15990">
        <v>136760</v>
      </c>
      <c r="C15990">
        <v>9082449</v>
      </c>
      <c r="D15990">
        <v>908</v>
      </c>
      <c r="E15990" t="s">
        <v>14750</v>
      </c>
      <c r="F15990">
        <v>2449</v>
      </c>
      <c r="G15990">
        <v>16300</v>
      </c>
    </row>
    <row r="15991" spans="1:7" x14ac:dyDescent="0.35">
      <c r="A15991" t="s">
        <v>14873</v>
      </c>
      <c r="B15991">
        <v>140318</v>
      </c>
      <c r="C15991">
        <v>9082452</v>
      </c>
      <c r="D15991">
        <v>908</v>
      </c>
      <c r="E15991" t="s">
        <v>14750</v>
      </c>
      <c r="F15991">
        <v>2452</v>
      </c>
      <c r="G15991">
        <v>7100</v>
      </c>
    </row>
    <row r="15992" spans="1:7" x14ac:dyDescent="0.35">
      <c r="A15992" t="s">
        <v>14874</v>
      </c>
      <c r="B15992">
        <v>142850</v>
      </c>
      <c r="C15992">
        <v>9082453</v>
      </c>
      <c r="D15992">
        <v>908</v>
      </c>
      <c r="E15992" t="s">
        <v>14750</v>
      </c>
      <c r="F15992">
        <v>2453</v>
      </c>
      <c r="G15992">
        <v>14600</v>
      </c>
    </row>
    <row r="15993" spans="1:7" x14ac:dyDescent="0.35">
      <c r="A15993" t="s">
        <v>14875</v>
      </c>
      <c r="B15993">
        <v>136869</v>
      </c>
      <c r="C15993">
        <v>9082454</v>
      </c>
      <c r="D15993">
        <v>908</v>
      </c>
      <c r="E15993" t="s">
        <v>14750</v>
      </c>
      <c r="F15993">
        <v>2454</v>
      </c>
      <c r="G15993">
        <v>18100</v>
      </c>
    </row>
    <row r="15994" spans="1:7" x14ac:dyDescent="0.35">
      <c r="A15994" t="s">
        <v>14876</v>
      </c>
      <c r="B15994">
        <v>145519</v>
      </c>
      <c r="C15994">
        <v>9082500</v>
      </c>
      <c r="D15994">
        <v>908</v>
      </c>
      <c r="E15994" t="s">
        <v>14750</v>
      </c>
      <c r="F15994">
        <v>2500</v>
      </c>
      <c r="G15994">
        <v>4600</v>
      </c>
    </row>
    <row r="15995" spans="1:7" x14ac:dyDescent="0.35">
      <c r="A15995" t="s">
        <v>2945</v>
      </c>
      <c r="B15995">
        <v>142958</v>
      </c>
      <c r="C15995">
        <v>9082502</v>
      </c>
      <c r="D15995">
        <v>908</v>
      </c>
      <c r="E15995" t="s">
        <v>14750</v>
      </c>
      <c r="F15995">
        <v>2502</v>
      </c>
      <c r="G15995">
        <v>20900</v>
      </c>
    </row>
    <row r="15996" spans="1:7" x14ac:dyDescent="0.35">
      <c r="A15996" t="s">
        <v>14877</v>
      </c>
      <c r="B15996">
        <v>145754</v>
      </c>
      <c r="C15996">
        <v>9082503</v>
      </c>
      <c r="D15996">
        <v>908</v>
      </c>
      <c r="E15996" t="s">
        <v>14750</v>
      </c>
      <c r="F15996">
        <v>2503</v>
      </c>
      <c r="G15996">
        <v>5300</v>
      </c>
    </row>
    <row r="15997" spans="1:7" x14ac:dyDescent="0.35">
      <c r="A15997" t="s">
        <v>14878</v>
      </c>
      <c r="B15997">
        <v>145755</v>
      </c>
      <c r="C15997">
        <v>9082506</v>
      </c>
      <c r="D15997">
        <v>908</v>
      </c>
      <c r="E15997" t="s">
        <v>14750</v>
      </c>
      <c r="F15997">
        <v>2506</v>
      </c>
      <c r="G15997">
        <v>7500</v>
      </c>
    </row>
    <row r="15998" spans="1:7" x14ac:dyDescent="0.35">
      <c r="A15998" t="s">
        <v>14879</v>
      </c>
      <c r="B15998">
        <v>111914</v>
      </c>
      <c r="C15998">
        <v>9082507</v>
      </c>
      <c r="D15998">
        <v>908</v>
      </c>
      <c r="E15998" t="s">
        <v>14750</v>
      </c>
      <c r="F15998">
        <v>2507</v>
      </c>
      <c r="G15998">
        <v>7200</v>
      </c>
    </row>
    <row r="15999" spans="1:7" x14ac:dyDescent="0.35">
      <c r="A15999" t="s">
        <v>14880</v>
      </c>
      <c r="B15999">
        <v>142954</v>
      </c>
      <c r="C15999">
        <v>9082508</v>
      </c>
      <c r="D15999">
        <v>908</v>
      </c>
      <c r="E15999" t="s">
        <v>14750</v>
      </c>
      <c r="F15999">
        <v>2508</v>
      </c>
      <c r="G15999">
        <v>5000</v>
      </c>
    </row>
    <row r="16000" spans="1:7" x14ac:dyDescent="0.35">
      <c r="A16000" t="s">
        <v>14881</v>
      </c>
      <c r="B16000">
        <v>142241</v>
      </c>
      <c r="C16000">
        <v>9082509</v>
      </c>
      <c r="D16000">
        <v>908</v>
      </c>
      <c r="E16000" t="s">
        <v>14750</v>
      </c>
      <c r="F16000">
        <v>2509</v>
      </c>
      <c r="G16000">
        <v>7900</v>
      </c>
    </row>
    <row r="16001" spans="1:7" x14ac:dyDescent="0.35">
      <c r="A16001" t="s">
        <v>14882</v>
      </c>
      <c r="B16001">
        <v>142712</v>
      </c>
      <c r="C16001">
        <v>9082510</v>
      </c>
      <c r="D16001">
        <v>908</v>
      </c>
      <c r="E16001" t="s">
        <v>14750</v>
      </c>
      <c r="F16001">
        <v>2510</v>
      </c>
      <c r="G16001">
        <v>7100</v>
      </c>
    </row>
    <row r="16002" spans="1:7" x14ac:dyDescent="0.35">
      <c r="A16002" t="s">
        <v>14883</v>
      </c>
      <c r="B16002">
        <v>137183</v>
      </c>
      <c r="C16002">
        <v>9082511</v>
      </c>
      <c r="D16002">
        <v>908</v>
      </c>
      <c r="E16002" t="s">
        <v>14750</v>
      </c>
      <c r="F16002">
        <v>2511</v>
      </c>
      <c r="G16002">
        <v>8700</v>
      </c>
    </row>
    <row r="16003" spans="1:7" x14ac:dyDescent="0.35">
      <c r="A16003" t="s">
        <v>14884</v>
      </c>
      <c r="B16003">
        <v>144522</v>
      </c>
      <c r="C16003">
        <v>9082514</v>
      </c>
      <c r="D16003">
        <v>908</v>
      </c>
      <c r="E16003" t="s">
        <v>14750</v>
      </c>
      <c r="F16003">
        <v>2514</v>
      </c>
      <c r="G16003">
        <v>5800</v>
      </c>
    </row>
    <row r="16004" spans="1:7" x14ac:dyDescent="0.35">
      <c r="A16004" t="s">
        <v>14885</v>
      </c>
      <c r="B16004">
        <v>137623</v>
      </c>
      <c r="C16004">
        <v>9082515</v>
      </c>
      <c r="D16004">
        <v>908</v>
      </c>
      <c r="E16004" t="s">
        <v>14750</v>
      </c>
      <c r="F16004">
        <v>2515</v>
      </c>
      <c r="G16004">
        <v>6700</v>
      </c>
    </row>
    <row r="16005" spans="1:7" x14ac:dyDescent="0.35">
      <c r="A16005" t="s">
        <v>14886</v>
      </c>
      <c r="B16005">
        <v>141283</v>
      </c>
      <c r="C16005">
        <v>9082516</v>
      </c>
      <c r="D16005">
        <v>908</v>
      </c>
      <c r="E16005" t="s">
        <v>14750</v>
      </c>
      <c r="F16005">
        <v>2516</v>
      </c>
      <c r="G16005">
        <v>8500</v>
      </c>
    </row>
    <row r="16006" spans="1:7" x14ac:dyDescent="0.35">
      <c r="A16006" t="s">
        <v>14887</v>
      </c>
      <c r="B16006">
        <v>143169</v>
      </c>
      <c r="C16006">
        <v>9082522</v>
      </c>
      <c r="D16006">
        <v>908</v>
      </c>
      <c r="E16006" t="s">
        <v>14750</v>
      </c>
      <c r="F16006">
        <v>2522</v>
      </c>
      <c r="G16006">
        <v>7800</v>
      </c>
    </row>
    <row r="16007" spans="1:7" x14ac:dyDescent="0.35">
      <c r="A16007" t="s">
        <v>14888</v>
      </c>
      <c r="B16007">
        <v>145757</v>
      </c>
      <c r="C16007">
        <v>9082524</v>
      </c>
      <c r="D16007">
        <v>908</v>
      </c>
      <c r="E16007" t="s">
        <v>14750</v>
      </c>
      <c r="F16007">
        <v>2524</v>
      </c>
      <c r="G16007">
        <v>10500</v>
      </c>
    </row>
    <row r="16008" spans="1:7" x14ac:dyDescent="0.35">
      <c r="A16008" t="s">
        <v>14889</v>
      </c>
      <c r="B16008">
        <v>140576</v>
      </c>
      <c r="C16008">
        <v>9082602</v>
      </c>
      <c r="D16008">
        <v>908</v>
      </c>
      <c r="E16008" t="s">
        <v>14750</v>
      </c>
      <c r="F16008">
        <v>2602</v>
      </c>
      <c r="G16008">
        <v>4000</v>
      </c>
    </row>
    <row r="16009" spans="1:7" x14ac:dyDescent="0.35">
      <c r="A16009" t="s">
        <v>14890</v>
      </c>
      <c r="B16009">
        <v>146388</v>
      </c>
      <c r="C16009">
        <v>9082603</v>
      </c>
      <c r="D16009">
        <v>908</v>
      </c>
      <c r="E16009" t="s">
        <v>14750</v>
      </c>
      <c r="F16009">
        <v>2603</v>
      </c>
      <c r="G16009">
        <v>12000</v>
      </c>
    </row>
    <row r="16010" spans="1:7" x14ac:dyDescent="0.35">
      <c r="A16010" t="s">
        <v>14891</v>
      </c>
      <c r="B16010">
        <v>144895</v>
      </c>
      <c r="C16010">
        <v>9082605</v>
      </c>
      <c r="D16010">
        <v>908</v>
      </c>
      <c r="E16010" t="s">
        <v>14750</v>
      </c>
      <c r="F16010">
        <v>2605</v>
      </c>
      <c r="G16010">
        <v>7200</v>
      </c>
    </row>
    <row r="16011" spans="1:7" x14ac:dyDescent="0.35">
      <c r="A16011" t="s">
        <v>14892</v>
      </c>
      <c r="B16011">
        <v>111929</v>
      </c>
      <c r="C16011">
        <v>9082606</v>
      </c>
      <c r="D16011">
        <v>908</v>
      </c>
      <c r="E16011" t="s">
        <v>14750</v>
      </c>
      <c r="F16011">
        <v>2606</v>
      </c>
      <c r="G16011">
        <v>6200</v>
      </c>
    </row>
    <row r="16012" spans="1:7" x14ac:dyDescent="0.35">
      <c r="A16012" t="s">
        <v>14893</v>
      </c>
      <c r="B16012">
        <v>111930</v>
      </c>
      <c r="C16012">
        <v>9082608</v>
      </c>
      <c r="D16012">
        <v>908</v>
      </c>
      <c r="E16012" t="s">
        <v>14750</v>
      </c>
      <c r="F16012">
        <v>2608</v>
      </c>
      <c r="G16012">
        <v>8900</v>
      </c>
    </row>
    <row r="16013" spans="1:7" x14ac:dyDescent="0.35">
      <c r="A16013" t="s">
        <v>14894</v>
      </c>
      <c r="B16013">
        <v>140514</v>
      </c>
      <c r="C16013">
        <v>9082610</v>
      </c>
      <c r="D16013">
        <v>908</v>
      </c>
      <c r="E16013" t="s">
        <v>14750</v>
      </c>
      <c r="F16013">
        <v>2610</v>
      </c>
      <c r="G16013">
        <v>8800</v>
      </c>
    </row>
    <row r="16014" spans="1:7" x14ac:dyDescent="0.35">
      <c r="A16014" t="s">
        <v>14895</v>
      </c>
      <c r="B16014">
        <v>140582</v>
      </c>
      <c r="C16014">
        <v>9082612</v>
      </c>
      <c r="D16014">
        <v>908</v>
      </c>
      <c r="E16014" t="s">
        <v>14750</v>
      </c>
      <c r="F16014">
        <v>2612</v>
      </c>
      <c r="G16014">
        <v>5800</v>
      </c>
    </row>
    <row r="16015" spans="1:7" x14ac:dyDescent="0.35">
      <c r="A16015" t="s">
        <v>14896</v>
      </c>
      <c r="B16015">
        <v>111933</v>
      </c>
      <c r="C16015">
        <v>9082613</v>
      </c>
      <c r="D16015">
        <v>908</v>
      </c>
      <c r="E16015" t="s">
        <v>14750</v>
      </c>
      <c r="F16015">
        <v>2613</v>
      </c>
      <c r="G16015">
        <v>5400</v>
      </c>
    </row>
    <row r="16016" spans="1:7" x14ac:dyDescent="0.35">
      <c r="A16016" t="s">
        <v>14897</v>
      </c>
      <c r="B16016">
        <v>145758</v>
      </c>
      <c r="C16016">
        <v>9082615</v>
      </c>
      <c r="D16016">
        <v>908</v>
      </c>
      <c r="E16016" t="s">
        <v>14750</v>
      </c>
      <c r="F16016">
        <v>2615</v>
      </c>
      <c r="G16016">
        <v>4000</v>
      </c>
    </row>
    <row r="16017" spans="1:7" x14ac:dyDescent="0.35">
      <c r="A16017" t="s">
        <v>14898</v>
      </c>
      <c r="B16017">
        <v>146391</v>
      </c>
      <c r="C16017">
        <v>9082617</v>
      </c>
      <c r="D16017">
        <v>908</v>
      </c>
      <c r="E16017" t="s">
        <v>14750</v>
      </c>
      <c r="F16017">
        <v>2617</v>
      </c>
      <c r="G16017">
        <v>5500</v>
      </c>
    </row>
    <row r="16018" spans="1:7" x14ac:dyDescent="0.35">
      <c r="A16018" t="s">
        <v>14899</v>
      </c>
      <c r="B16018">
        <v>146395</v>
      </c>
      <c r="C16018">
        <v>9082619</v>
      </c>
      <c r="D16018">
        <v>908</v>
      </c>
      <c r="E16018" t="s">
        <v>14750</v>
      </c>
      <c r="F16018">
        <v>2619</v>
      </c>
      <c r="G16018">
        <v>4600</v>
      </c>
    </row>
    <row r="16019" spans="1:7" x14ac:dyDescent="0.35">
      <c r="A16019" t="s">
        <v>14900</v>
      </c>
      <c r="B16019">
        <v>146389</v>
      </c>
      <c r="C16019">
        <v>9082621</v>
      </c>
      <c r="D16019">
        <v>908</v>
      </c>
      <c r="E16019" t="s">
        <v>14750</v>
      </c>
      <c r="F16019">
        <v>2621</v>
      </c>
      <c r="G16019">
        <v>7700</v>
      </c>
    </row>
    <row r="16020" spans="1:7" x14ac:dyDescent="0.35">
      <c r="A16020" t="s">
        <v>14901</v>
      </c>
      <c r="B16020">
        <v>141528</v>
      </c>
      <c r="C16020">
        <v>9082623</v>
      </c>
      <c r="D16020">
        <v>908</v>
      </c>
      <c r="E16020" t="s">
        <v>14750</v>
      </c>
      <c r="F16020">
        <v>2623</v>
      </c>
      <c r="G16020">
        <v>5900</v>
      </c>
    </row>
    <row r="16021" spans="1:7" x14ac:dyDescent="0.35">
      <c r="A16021" t="s">
        <v>14902</v>
      </c>
      <c r="B16021">
        <v>144062</v>
      </c>
      <c r="C16021">
        <v>9082625</v>
      </c>
      <c r="D16021">
        <v>908</v>
      </c>
      <c r="E16021" t="s">
        <v>14750</v>
      </c>
      <c r="F16021">
        <v>2625</v>
      </c>
      <c r="G16021">
        <v>4500</v>
      </c>
    </row>
    <row r="16022" spans="1:7" x14ac:dyDescent="0.35">
      <c r="A16022" t="s">
        <v>14903</v>
      </c>
      <c r="B16022">
        <v>111941</v>
      </c>
      <c r="C16022">
        <v>9082627</v>
      </c>
      <c r="D16022">
        <v>908</v>
      </c>
      <c r="E16022" t="s">
        <v>14750</v>
      </c>
      <c r="F16022">
        <v>2627</v>
      </c>
      <c r="G16022">
        <v>5800</v>
      </c>
    </row>
    <row r="16023" spans="1:7" x14ac:dyDescent="0.35">
      <c r="A16023" t="s">
        <v>14904</v>
      </c>
      <c r="B16023">
        <v>142551</v>
      </c>
      <c r="C16023">
        <v>9082628</v>
      </c>
      <c r="D16023">
        <v>908</v>
      </c>
      <c r="E16023" t="s">
        <v>14750</v>
      </c>
      <c r="F16023">
        <v>2628</v>
      </c>
      <c r="G16023">
        <v>5000</v>
      </c>
    </row>
    <row r="16024" spans="1:7" x14ac:dyDescent="0.35">
      <c r="A16024" t="s">
        <v>14905</v>
      </c>
      <c r="B16024">
        <v>142564</v>
      </c>
      <c r="C16024">
        <v>9082629</v>
      </c>
      <c r="D16024">
        <v>908</v>
      </c>
      <c r="E16024" t="s">
        <v>14750</v>
      </c>
      <c r="F16024">
        <v>2629</v>
      </c>
      <c r="G16024">
        <v>6100</v>
      </c>
    </row>
    <row r="16025" spans="1:7" x14ac:dyDescent="0.35">
      <c r="A16025" t="s">
        <v>14906</v>
      </c>
      <c r="B16025">
        <v>140513</v>
      </c>
      <c r="C16025">
        <v>9082632</v>
      </c>
      <c r="D16025">
        <v>908</v>
      </c>
      <c r="E16025" t="s">
        <v>14750</v>
      </c>
      <c r="F16025">
        <v>2632</v>
      </c>
      <c r="G16025">
        <v>12000</v>
      </c>
    </row>
    <row r="16026" spans="1:7" x14ac:dyDescent="0.35">
      <c r="A16026" t="s">
        <v>14907</v>
      </c>
      <c r="B16026">
        <v>111947</v>
      </c>
      <c r="C16026">
        <v>9082633</v>
      </c>
      <c r="D16026">
        <v>908</v>
      </c>
      <c r="E16026" t="s">
        <v>14750</v>
      </c>
      <c r="F16026">
        <v>2633</v>
      </c>
      <c r="G16026">
        <v>7000</v>
      </c>
    </row>
    <row r="16027" spans="1:7" x14ac:dyDescent="0.35">
      <c r="A16027" t="s">
        <v>14908</v>
      </c>
      <c r="B16027">
        <v>111948</v>
      </c>
      <c r="C16027">
        <v>9082634</v>
      </c>
      <c r="D16027">
        <v>908</v>
      </c>
      <c r="E16027" t="s">
        <v>14750</v>
      </c>
      <c r="F16027">
        <v>2634</v>
      </c>
      <c r="G16027">
        <v>9900</v>
      </c>
    </row>
    <row r="16028" spans="1:7" x14ac:dyDescent="0.35">
      <c r="A16028" t="s">
        <v>14909</v>
      </c>
      <c r="B16028">
        <v>140577</v>
      </c>
      <c r="C16028">
        <v>9082700</v>
      </c>
      <c r="D16028">
        <v>908</v>
      </c>
      <c r="E16028" t="s">
        <v>14750</v>
      </c>
      <c r="F16028">
        <v>2700</v>
      </c>
      <c r="G16028">
        <v>15300</v>
      </c>
    </row>
    <row r="16029" spans="1:7" x14ac:dyDescent="0.35">
      <c r="A16029" t="s">
        <v>14910</v>
      </c>
      <c r="B16029">
        <v>111951</v>
      </c>
      <c r="C16029">
        <v>9082701</v>
      </c>
      <c r="D16029">
        <v>908</v>
      </c>
      <c r="E16029" t="s">
        <v>14750</v>
      </c>
      <c r="F16029">
        <v>2701</v>
      </c>
      <c r="G16029">
        <v>5400</v>
      </c>
    </row>
    <row r="16030" spans="1:7" x14ac:dyDescent="0.35">
      <c r="A16030" t="s">
        <v>14911</v>
      </c>
      <c r="B16030">
        <v>142496</v>
      </c>
      <c r="C16030">
        <v>9082703</v>
      </c>
      <c r="D16030">
        <v>908</v>
      </c>
      <c r="E16030" t="s">
        <v>14750</v>
      </c>
      <c r="F16030">
        <v>2703</v>
      </c>
      <c r="G16030">
        <v>6600</v>
      </c>
    </row>
    <row r="16031" spans="1:7" x14ac:dyDescent="0.35">
      <c r="A16031" t="s">
        <v>14912</v>
      </c>
      <c r="B16031">
        <v>137517</v>
      </c>
      <c r="C16031">
        <v>9082704</v>
      </c>
      <c r="D16031">
        <v>908</v>
      </c>
      <c r="E16031" t="s">
        <v>14750</v>
      </c>
      <c r="F16031">
        <v>2704</v>
      </c>
      <c r="G16031">
        <v>5900</v>
      </c>
    </row>
    <row r="16032" spans="1:7" x14ac:dyDescent="0.35">
      <c r="A16032" t="s">
        <v>14913</v>
      </c>
      <c r="B16032">
        <v>140512</v>
      </c>
      <c r="C16032">
        <v>9082706</v>
      </c>
      <c r="D16032">
        <v>908</v>
      </c>
      <c r="E16032" t="s">
        <v>14750</v>
      </c>
      <c r="F16032">
        <v>2706</v>
      </c>
      <c r="G16032">
        <v>4900</v>
      </c>
    </row>
    <row r="16033" spans="1:7" x14ac:dyDescent="0.35">
      <c r="A16033" t="s">
        <v>14914</v>
      </c>
      <c r="B16033">
        <v>142953</v>
      </c>
      <c r="C16033">
        <v>9082707</v>
      </c>
      <c r="D16033">
        <v>908</v>
      </c>
      <c r="E16033" t="s">
        <v>14750</v>
      </c>
      <c r="F16033">
        <v>2707</v>
      </c>
      <c r="G16033">
        <v>6400</v>
      </c>
    </row>
    <row r="16034" spans="1:7" x14ac:dyDescent="0.35">
      <c r="A16034" t="s">
        <v>14915</v>
      </c>
      <c r="B16034">
        <v>144523</v>
      </c>
      <c r="C16034">
        <v>9082708</v>
      </c>
      <c r="D16034">
        <v>908</v>
      </c>
      <c r="E16034" t="s">
        <v>14750</v>
      </c>
      <c r="F16034">
        <v>2708</v>
      </c>
      <c r="G16034">
        <v>6800</v>
      </c>
    </row>
    <row r="16035" spans="1:7" x14ac:dyDescent="0.35">
      <c r="A16035" t="s">
        <v>14916</v>
      </c>
      <c r="B16035">
        <v>144290</v>
      </c>
      <c r="C16035">
        <v>9082710</v>
      </c>
      <c r="D16035">
        <v>908</v>
      </c>
      <c r="E16035" t="s">
        <v>14750</v>
      </c>
      <c r="F16035">
        <v>2710</v>
      </c>
      <c r="G16035">
        <v>11200</v>
      </c>
    </row>
    <row r="16036" spans="1:7" x14ac:dyDescent="0.35">
      <c r="A16036" t="s">
        <v>14917</v>
      </c>
      <c r="B16036">
        <v>144292</v>
      </c>
      <c r="C16036">
        <v>9082711</v>
      </c>
      <c r="D16036">
        <v>908</v>
      </c>
      <c r="E16036" t="s">
        <v>14750</v>
      </c>
      <c r="F16036">
        <v>2711</v>
      </c>
      <c r="G16036">
        <v>3900</v>
      </c>
    </row>
    <row r="16037" spans="1:7" x14ac:dyDescent="0.35">
      <c r="A16037" t="s">
        <v>14918</v>
      </c>
      <c r="B16037">
        <v>111960</v>
      </c>
      <c r="C16037">
        <v>9082713</v>
      </c>
      <c r="D16037">
        <v>908</v>
      </c>
      <c r="E16037" t="s">
        <v>14750</v>
      </c>
      <c r="F16037">
        <v>2713</v>
      </c>
      <c r="G16037">
        <v>5300</v>
      </c>
    </row>
    <row r="16038" spans="1:7" x14ac:dyDescent="0.35">
      <c r="A16038" t="s">
        <v>14919</v>
      </c>
      <c r="B16038">
        <v>145518</v>
      </c>
      <c r="C16038">
        <v>9082715</v>
      </c>
      <c r="D16038">
        <v>908</v>
      </c>
      <c r="E16038" t="s">
        <v>14750</v>
      </c>
      <c r="F16038">
        <v>2715</v>
      </c>
      <c r="G16038">
        <v>11200</v>
      </c>
    </row>
    <row r="16039" spans="1:7" x14ac:dyDescent="0.35">
      <c r="A16039" t="s">
        <v>14920</v>
      </c>
      <c r="B16039">
        <v>142956</v>
      </c>
      <c r="C16039">
        <v>9082716</v>
      </c>
      <c r="D16039">
        <v>908</v>
      </c>
      <c r="E16039" t="s">
        <v>14750</v>
      </c>
      <c r="F16039">
        <v>2716</v>
      </c>
      <c r="G16039">
        <v>4100</v>
      </c>
    </row>
    <row r="16040" spans="1:7" x14ac:dyDescent="0.35">
      <c r="A16040" t="s">
        <v>14921</v>
      </c>
      <c r="B16040">
        <v>111963</v>
      </c>
      <c r="C16040">
        <v>9082718</v>
      </c>
      <c r="D16040">
        <v>908</v>
      </c>
      <c r="E16040" t="s">
        <v>14750</v>
      </c>
      <c r="F16040">
        <v>2718</v>
      </c>
      <c r="G16040">
        <v>6300</v>
      </c>
    </row>
    <row r="16041" spans="1:7" x14ac:dyDescent="0.35">
      <c r="A16041" t="s">
        <v>14922</v>
      </c>
      <c r="B16041">
        <v>111964</v>
      </c>
      <c r="C16041">
        <v>9082719</v>
      </c>
      <c r="D16041">
        <v>908</v>
      </c>
      <c r="E16041" t="s">
        <v>14750</v>
      </c>
      <c r="F16041">
        <v>2719</v>
      </c>
      <c r="G16041">
        <v>5900</v>
      </c>
    </row>
    <row r="16042" spans="1:7" x14ac:dyDescent="0.35">
      <c r="A16042" t="s">
        <v>14923</v>
      </c>
      <c r="B16042">
        <v>111966</v>
      </c>
      <c r="C16042">
        <v>9082723</v>
      </c>
      <c r="D16042">
        <v>908</v>
      </c>
      <c r="E16042" t="s">
        <v>14750</v>
      </c>
      <c r="F16042">
        <v>2723</v>
      </c>
      <c r="G16042">
        <v>16600</v>
      </c>
    </row>
    <row r="16043" spans="1:7" x14ac:dyDescent="0.35">
      <c r="A16043" t="s">
        <v>14924</v>
      </c>
      <c r="B16043">
        <v>111967</v>
      </c>
      <c r="C16043">
        <v>9082724</v>
      </c>
      <c r="D16043">
        <v>908</v>
      </c>
      <c r="E16043" t="s">
        <v>14750</v>
      </c>
      <c r="F16043">
        <v>2724</v>
      </c>
      <c r="G16043">
        <v>10300</v>
      </c>
    </row>
    <row r="16044" spans="1:7" x14ac:dyDescent="0.35">
      <c r="A16044" t="s">
        <v>14925</v>
      </c>
      <c r="B16044">
        <v>111968</v>
      </c>
      <c r="C16044">
        <v>9082725</v>
      </c>
      <c r="D16044">
        <v>908</v>
      </c>
      <c r="E16044" t="s">
        <v>14750</v>
      </c>
      <c r="F16044">
        <v>2725</v>
      </c>
      <c r="G16044">
        <v>9200</v>
      </c>
    </row>
    <row r="16045" spans="1:7" x14ac:dyDescent="0.35">
      <c r="A16045" t="s">
        <v>14926</v>
      </c>
      <c r="B16045">
        <v>111969</v>
      </c>
      <c r="C16045">
        <v>9082726</v>
      </c>
      <c r="D16045">
        <v>908</v>
      </c>
      <c r="E16045" t="s">
        <v>14750</v>
      </c>
      <c r="F16045">
        <v>2726</v>
      </c>
      <c r="G16045">
        <v>11200</v>
      </c>
    </row>
    <row r="16046" spans="1:7" x14ac:dyDescent="0.35">
      <c r="A16046" t="s">
        <v>14927</v>
      </c>
      <c r="B16046">
        <v>111972</v>
      </c>
      <c r="C16046">
        <v>9082730</v>
      </c>
      <c r="D16046">
        <v>908</v>
      </c>
      <c r="E16046" t="s">
        <v>14750</v>
      </c>
      <c r="F16046">
        <v>2730</v>
      </c>
      <c r="G16046">
        <v>17600</v>
      </c>
    </row>
    <row r="16047" spans="1:7" x14ac:dyDescent="0.35">
      <c r="A16047" t="s">
        <v>14928</v>
      </c>
      <c r="B16047">
        <v>111975</v>
      </c>
      <c r="C16047">
        <v>9082736</v>
      </c>
      <c r="D16047">
        <v>908</v>
      </c>
      <c r="E16047" t="s">
        <v>14750</v>
      </c>
      <c r="F16047">
        <v>2736</v>
      </c>
      <c r="G16047">
        <v>7800</v>
      </c>
    </row>
    <row r="16048" spans="1:7" x14ac:dyDescent="0.35">
      <c r="A16048" t="s">
        <v>14929</v>
      </c>
      <c r="B16048">
        <v>142955</v>
      </c>
      <c r="C16048">
        <v>9082737</v>
      </c>
      <c r="D16048">
        <v>908</v>
      </c>
      <c r="E16048" t="s">
        <v>14750</v>
      </c>
      <c r="F16048">
        <v>2737</v>
      </c>
      <c r="G16048">
        <v>6200</v>
      </c>
    </row>
    <row r="16049" spans="1:7" x14ac:dyDescent="0.35">
      <c r="A16049" t="s">
        <v>14930</v>
      </c>
      <c r="B16049">
        <v>111978</v>
      </c>
      <c r="C16049">
        <v>9082741</v>
      </c>
      <c r="D16049">
        <v>908</v>
      </c>
      <c r="E16049" t="s">
        <v>14750</v>
      </c>
      <c r="F16049">
        <v>2741</v>
      </c>
      <c r="G16049">
        <v>10700</v>
      </c>
    </row>
    <row r="16050" spans="1:7" x14ac:dyDescent="0.35">
      <c r="A16050" t="s">
        <v>14931</v>
      </c>
      <c r="B16050">
        <v>137366</v>
      </c>
      <c r="C16050">
        <v>9082742</v>
      </c>
      <c r="D16050">
        <v>908</v>
      </c>
      <c r="E16050" t="s">
        <v>14750</v>
      </c>
      <c r="F16050">
        <v>2742</v>
      </c>
      <c r="G16050">
        <v>15900</v>
      </c>
    </row>
    <row r="16051" spans="1:7" x14ac:dyDescent="0.35">
      <c r="A16051" t="s">
        <v>14932</v>
      </c>
      <c r="B16051">
        <v>136598</v>
      </c>
      <c r="C16051">
        <v>9082743</v>
      </c>
      <c r="D16051">
        <v>908</v>
      </c>
      <c r="E16051" t="s">
        <v>14750</v>
      </c>
      <c r="F16051">
        <v>2743</v>
      </c>
      <c r="G16051">
        <v>26500</v>
      </c>
    </row>
    <row r="16052" spans="1:7" x14ac:dyDescent="0.35">
      <c r="A16052" t="s">
        <v>14933</v>
      </c>
      <c r="B16052">
        <v>137758</v>
      </c>
      <c r="C16052">
        <v>9082745</v>
      </c>
      <c r="D16052">
        <v>908</v>
      </c>
      <c r="E16052" t="s">
        <v>14750</v>
      </c>
      <c r="F16052">
        <v>2745</v>
      </c>
      <c r="G16052">
        <v>10000</v>
      </c>
    </row>
    <row r="16053" spans="1:7" x14ac:dyDescent="0.35">
      <c r="A16053" t="s">
        <v>14934</v>
      </c>
      <c r="B16053">
        <v>111983</v>
      </c>
      <c r="C16053">
        <v>9082747</v>
      </c>
      <c r="D16053">
        <v>908</v>
      </c>
      <c r="E16053" t="s">
        <v>14750</v>
      </c>
      <c r="F16053">
        <v>2747</v>
      </c>
      <c r="G16053">
        <v>19000</v>
      </c>
    </row>
    <row r="16054" spans="1:7" x14ac:dyDescent="0.35">
      <c r="A16054" t="s">
        <v>14935</v>
      </c>
      <c r="B16054">
        <v>148106</v>
      </c>
      <c r="C16054">
        <v>9082748</v>
      </c>
      <c r="D16054">
        <v>908</v>
      </c>
      <c r="E16054" t="s">
        <v>14750</v>
      </c>
      <c r="F16054">
        <v>2748</v>
      </c>
      <c r="G16054">
        <v>10500</v>
      </c>
    </row>
    <row r="16055" spans="1:7" x14ac:dyDescent="0.35">
      <c r="A16055" t="s">
        <v>14936</v>
      </c>
      <c r="B16055">
        <v>143996</v>
      </c>
      <c r="C16055">
        <v>9082749</v>
      </c>
      <c r="D16055">
        <v>908</v>
      </c>
      <c r="E16055" t="s">
        <v>14750</v>
      </c>
      <c r="F16055">
        <v>2749</v>
      </c>
      <c r="G16055">
        <v>10100</v>
      </c>
    </row>
    <row r="16056" spans="1:7" x14ac:dyDescent="0.35">
      <c r="A16056" t="s">
        <v>14937</v>
      </c>
      <c r="B16056">
        <v>142243</v>
      </c>
      <c r="C16056">
        <v>9082751</v>
      </c>
      <c r="D16056">
        <v>908</v>
      </c>
      <c r="E16056" t="s">
        <v>14750</v>
      </c>
      <c r="F16056">
        <v>2751</v>
      </c>
      <c r="G16056">
        <v>7700</v>
      </c>
    </row>
    <row r="16057" spans="1:7" x14ac:dyDescent="0.35">
      <c r="A16057" t="s">
        <v>14938</v>
      </c>
      <c r="B16057">
        <v>136957</v>
      </c>
      <c r="C16057">
        <v>9082754</v>
      </c>
      <c r="D16057">
        <v>908</v>
      </c>
      <c r="E16057" t="s">
        <v>14750</v>
      </c>
      <c r="F16057">
        <v>2754</v>
      </c>
      <c r="G16057">
        <v>10600</v>
      </c>
    </row>
    <row r="16058" spans="1:7" x14ac:dyDescent="0.35">
      <c r="A16058" t="s">
        <v>14939</v>
      </c>
      <c r="B16058">
        <v>137142</v>
      </c>
      <c r="C16058">
        <v>9082756</v>
      </c>
      <c r="D16058">
        <v>908</v>
      </c>
      <c r="E16058" t="s">
        <v>14750</v>
      </c>
      <c r="F16058">
        <v>2756</v>
      </c>
      <c r="G16058">
        <v>10300</v>
      </c>
    </row>
    <row r="16059" spans="1:7" x14ac:dyDescent="0.35">
      <c r="A16059" t="s">
        <v>14940</v>
      </c>
      <c r="B16059">
        <v>144060</v>
      </c>
      <c r="C16059">
        <v>9082757</v>
      </c>
      <c r="D16059">
        <v>908</v>
      </c>
      <c r="E16059" t="s">
        <v>14750</v>
      </c>
      <c r="F16059">
        <v>2757</v>
      </c>
      <c r="G16059">
        <v>17100</v>
      </c>
    </row>
    <row r="16060" spans="1:7" x14ac:dyDescent="0.35">
      <c r="A16060" t="s">
        <v>14941</v>
      </c>
      <c r="B16060">
        <v>143445</v>
      </c>
      <c r="C16060">
        <v>9082758</v>
      </c>
      <c r="D16060">
        <v>908</v>
      </c>
      <c r="E16060" t="s">
        <v>14750</v>
      </c>
      <c r="F16060">
        <v>2758</v>
      </c>
      <c r="G16060">
        <v>10300</v>
      </c>
    </row>
    <row r="16061" spans="1:7" x14ac:dyDescent="0.35">
      <c r="A16061" t="s">
        <v>14942</v>
      </c>
      <c r="B16061">
        <v>111988</v>
      </c>
      <c r="C16061">
        <v>9083033</v>
      </c>
      <c r="D16061">
        <v>908</v>
      </c>
      <c r="E16061" t="s">
        <v>14750</v>
      </c>
      <c r="F16061">
        <v>3033</v>
      </c>
      <c r="G16061">
        <v>4900</v>
      </c>
    </row>
    <row r="16062" spans="1:7" x14ac:dyDescent="0.35">
      <c r="A16062" t="s">
        <v>14943</v>
      </c>
      <c r="B16062">
        <v>140632</v>
      </c>
      <c r="C16062">
        <v>9083034</v>
      </c>
      <c r="D16062">
        <v>908</v>
      </c>
      <c r="E16062" t="s">
        <v>14750</v>
      </c>
      <c r="F16062">
        <v>3034</v>
      </c>
      <c r="G16062">
        <v>6600</v>
      </c>
    </row>
    <row r="16063" spans="1:7" x14ac:dyDescent="0.35">
      <c r="A16063" t="s">
        <v>14944</v>
      </c>
      <c r="B16063">
        <v>111990</v>
      </c>
      <c r="C16063">
        <v>9083091</v>
      </c>
      <c r="D16063">
        <v>908</v>
      </c>
      <c r="E16063" t="s">
        <v>14750</v>
      </c>
      <c r="F16063">
        <v>3091</v>
      </c>
      <c r="G16063">
        <v>9800</v>
      </c>
    </row>
    <row r="16064" spans="1:7" x14ac:dyDescent="0.35">
      <c r="A16064" t="s">
        <v>14945</v>
      </c>
      <c r="B16064">
        <v>144063</v>
      </c>
      <c r="C16064">
        <v>9083183</v>
      </c>
      <c r="D16064">
        <v>908</v>
      </c>
      <c r="E16064" t="s">
        <v>14750</v>
      </c>
      <c r="F16064">
        <v>3183</v>
      </c>
      <c r="G16064">
        <v>7600</v>
      </c>
    </row>
    <row r="16065" spans="1:7" x14ac:dyDescent="0.35">
      <c r="A16065" t="s">
        <v>14946</v>
      </c>
      <c r="B16065">
        <v>149497</v>
      </c>
      <c r="C16065">
        <v>9083184</v>
      </c>
      <c r="D16065">
        <v>908</v>
      </c>
      <c r="E16065" t="s">
        <v>14750</v>
      </c>
      <c r="F16065">
        <v>3184</v>
      </c>
      <c r="G16065">
        <v>5000</v>
      </c>
    </row>
    <row r="16066" spans="1:7" x14ac:dyDescent="0.35">
      <c r="A16066" t="s">
        <v>14947</v>
      </c>
      <c r="B16066">
        <v>144061</v>
      </c>
      <c r="C16066">
        <v>9083218</v>
      </c>
      <c r="D16066">
        <v>908</v>
      </c>
      <c r="E16066" t="s">
        <v>14750</v>
      </c>
      <c r="F16066">
        <v>3218</v>
      </c>
      <c r="G16066">
        <v>19400</v>
      </c>
    </row>
    <row r="16067" spans="1:7" x14ac:dyDescent="0.35">
      <c r="A16067" t="s">
        <v>14948</v>
      </c>
      <c r="B16067">
        <v>111996</v>
      </c>
      <c r="C16067">
        <v>9083300</v>
      </c>
      <c r="D16067">
        <v>908</v>
      </c>
      <c r="E16067" t="s">
        <v>14750</v>
      </c>
      <c r="F16067">
        <v>3300</v>
      </c>
      <c r="G16067">
        <v>5200</v>
      </c>
    </row>
    <row r="16068" spans="1:7" x14ac:dyDescent="0.35">
      <c r="A16068" t="s">
        <v>14949</v>
      </c>
      <c r="B16068">
        <v>143099</v>
      </c>
      <c r="C16068">
        <v>9083301</v>
      </c>
      <c r="D16068">
        <v>908</v>
      </c>
      <c r="E16068" t="s">
        <v>14750</v>
      </c>
      <c r="F16068">
        <v>3301</v>
      </c>
      <c r="G16068">
        <v>11300</v>
      </c>
    </row>
    <row r="16069" spans="1:7" x14ac:dyDescent="0.35">
      <c r="A16069" t="s">
        <v>14950</v>
      </c>
      <c r="B16069">
        <v>111998</v>
      </c>
      <c r="C16069">
        <v>9083302</v>
      </c>
      <c r="D16069">
        <v>908</v>
      </c>
      <c r="E16069" t="s">
        <v>14750</v>
      </c>
      <c r="F16069">
        <v>3302</v>
      </c>
      <c r="G16069">
        <v>8000</v>
      </c>
    </row>
    <row r="16070" spans="1:7" x14ac:dyDescent="0.35">
      <c r="A16070" t="s">
        <v>14951</v>
      </c>
      <c r="B16070">
        <v>140778</v>
      </c>
      <c r="C16070">
        <v>9083306</v>
      </c>
      <c r="D16070">
        <v>908</v>
      </c>
      <c r="E16070" t="s">
        <v>14750</v>
      </c>
      <c r="F16070">
        <v>3306</v>
      </c>
      <c r="G16070">
        <v>9000</v>
      </c>
    </row>
    <row r="16071" spans="1:7" x14ac:dyDescent="0.35">
      <c r="A16071" t="s">
        <v>14952</v>
      </c>
      <c r="B16071">
        <v>143967</v>
      </c>
      <c r="C16071">
        <v>9083381</v>
      </c>
      <c r="D16071">
        <v>908</v>
      </c>
      <c r="E16071" t="s">
        <v>14750</v>
      </c>
      <c r="F16071">
        <v>3381</v>
      </c>
      <c r="G16071">
        <v>5100</v>
      </c>
    </row>
    <row r="16072" spans="1:7" x14ac:dyDescent="0.35">
      <c r="A16072" t="s">
        <v>14953</v>
      </c>
      <c r="B16072">
        <v>112002</v>
      </c>
      <c r="C16072">
        <v>9083385</v>
      </c>
      <c r="D16072">
        <v>908</v>
      </c>
      <c r="E16072" t="s">
        <v>14750</v>
      </c>
      <c r="F16072">
        <v>3385</v>
      </c>
      <c r="G16072">
        <v>8700</v>
      </c>
    </row>
    <row r="16073" spans="1:7" x14ac:dyDescent="0.35">
      <c r="A16073" t="s">
        <v>14954</v>
      </c>
      <c r="B16073">
        <v>140775</v>
      </c>
      <c r="C16073">
        <v>9083388</v>
      </c>
      <c r="D16073">
        <v>908</v>
      </c>
      <c r="E16073" t="s">
        <v>14750</v>
      </c>
      <c r="F16073">
        <v>3388</v>
      </c>
      <c r="G16073">
        <v>10200</v>
      </c>
    </row>
    <row r="16074" spans="1:7" x14ac:dyDescent="0.35">
      <c r="A16074" t="s">
        <v>14955</v>
      </c>
      <c r="B16074">
        <v>140465</v>
      </c>
      <c r="C16074">
        <v>9083392</v>
      </c>
      <c r="D16074">
        <v>908</v>
      </c>
      <c r="E16074" t="s">
        <v>14750</v>
      </c>
      <c r="F16074">
        <v>3392</v>
      </c>
      <c r="G16074">
        <v>14600</v>
      </c>
    </row>
    <row r="16075" spans="1:7" x14ac:dyDescent="0.35">
      <c r="A16075" t="s">
        <v>14956</v>
      </c>
      <c r="B16075">
        <v>140781</v>
      </c>
      <c r="C16075">
        <v>9083461</v>
      </c>
      <c r="D16075">
        <v>908</v>
      </c>
      <c r="E16075" t="s">
        <v>14750</v>
      </c>
      <c r="F16075">
        <v>3461</v>
      </c>
      <c r="G16075">
        <v>9500</v>
      </c>
    </row>
    <row r="16076" spans="1:7" x14ac:dyDescent="0.35">
      <c r="A16076" t="s">
        <v>14957</v>
      </c>
      <c r="B16076">
        <v>140782</v>
      </c>
      <c r="C16076">
        <v>9083462</v>
      </c>
      <c r="D16076">
        <v>908</v>
      </c>
      <c r="E16076" t="s">
        <v>14750</v>
      </c>
      <c r="F16076">
        <v>3462</v>
      </c>
      <c r="G16076">
        <v>8000</v>
      </c>
    </row>
    <row r="16077" spans="1:7" x14ac:dyDescent="0.35">
      <c r="A16077" t="s">
        <v>14958</v>
      </c>
      <c r="B16077">
        <v>140763</v>
      </c>
      <c r="C16077">
        <v>9083463</v>
      </c>
      <c r="D16077">
        <v>908</v>
      </c>
      <c r="E16077" t="s">
        <v>14750</v>
      </c>
      <c r="F16077">
        <v>3463</v>
      </c>
      <c r="G16077">
        <v>9000</v>
      </c>
    </row>
    <row r="16078" spans="1:7" x14ac:dyDescent="0.35">
      <c r="A16078" t="s">
        <v>14959</v>
      </c>
      <c r="B16078">
        <v>140466</v>
      </c>
      <c r="C16078">
        <v>9083542</v>
      </c>
      <c r="D16078">
        <v>908</v>
      </c>
      <c r="E16078" t="s">
        <v>14750</v>
      </c>
      <c r="F16078">
        <v>3542</v>
      </c>
      <c r="G16078">
        <v>6600</v>
      </c>
    </row>
    <row r="16079" spans="1:7" x14ac:dyDescent="0.35">
      <c r="A16079" t="s">
        <v>14960</v>
      </c>
      <c r="B16079">
        <v>140468</v>
      </c>
      <c r="C16079">
        <v>9083543</v>
      </c>
      <c r="D16079">
        <v>908</v>
      </c>
      <c r="E16079" t="s">
        <v>14750</v>
      </c>
      <c r="F16079">
        <v>3543</v>
      </c>
      <c r="G16079">
        <v>5200</v>
      </c>
    </row>
    <row r="16080" spans="1:7" x14ac:dyDescent="0.35">
      <c r="A16080" t="s">
        <v>14961</v>
      </c>
      <c r="B16080">
        <v>140469</v>
      </c>
      <c r="C16080">
        <v>9083547</v>
      </c>
      <c r="D16080">
        <v>908</v>
      </c>
      <c r="E16080" t="s">
        <v>14750</v>
      </c>
      <c r="F16080">
        <v>3547</v>
      </c>
      <c r="G16080">
        <v>4900</v>
      </c>
    </row>
    <row r="16081" spans="1:7" x14ac:dyDescent="0.35">
      <c r="A16081" t="s">
        <v>14962</v>
      </c>
      <c r="B16081">
        <v>137258</v>
      </c>
      <c r="C16081">
        <v>9083549</v>
      </c>
      <c r="D16081">
        <v>908</v>
      </c>
      <c r="E16081" t="s">
        <v>14750</v>
      </c>
      <c r="F16081">
        <v>3549</v>
      </c>
      <c r="G16081">
        <v>19000</v>
      </c>
    </row>
    <row r="16082" spans="1:7" x14ac:dyDescent="0.35">
      <c r="A16082" t="s">
        <v>14963</v>
      </c>
      <c r="B16082">
        <v>143172</v>
      </c>
      <c r="C16082">
        <v>9083625</v>
      </c>
      <c r="D16082">
        <v>908</v>
      </c>
      <c r="E16082" t="s">
        <v>14750</v>
      </c>
      <c r="F16082">
        <v>3625</v>
      </c>
      <c r="G16082">
        <v>12800</v>
      </c>
    </row>
    <row r="16083" spans="1:7" x14ac:dyDescent="0.35">
      <c r="A16083" t="s">
        <v>14964</v>
      </c>
      <c r="B16083">
        <v>139093</v>
      </c>
      <c r="C16083">
        <v>9083714</v>
      </c>
      <c r="D16083">
        <v>908</v>
      </c>
      <c r="E16083" t="s">
        <v>14750</v>
      </c>
      <c r="F16083">
        <v>3714</v>
      </c>
      <c r="G16083">
        <v>6200</v>
      </c>
    </row>
    <row r="16084" spans="1:7" x14ac:dyDescent="0.35">
      <c r="A16084" t="s">
        <v>14965</v>
      </c>
      <c r="B16084">
        <v>146051</v>
      </c>
      <c r="C16084">
        <v>9083715</v>
      </c>
      <c r="D16084">
        <v>908</v>
      </c>
      <c r="E16084" t="s">
        <v>14750</v>
      </c>
      <c r="F16084">
        <v>3715</v>
      </c>
      <c r="G16084">
        <v>6600</v>
      </c>
    </row>
    <row r="16085" spans="1:7" x14ac:dyDescent="0.35">
      <c r="A16085" t="s">
        <v>14966</v>
      </c>
      <c r="B16085">
        <v>139090</v>
      </c>
      <c r="C16085">
        <v>9083716</v>
      </c>
      <c r="D16085">
        <v>908</v>
      </c>
      <c r="E16085" t="s">
        <v>14750</v>
      </c>
      <c r="F16085">
        <v>3716</v>
      </c>
      <c r="G16085">
        <v>4800</v>
      </c>
    </row>
    <row r="16086" spans="1:7" x14ac:dyDescent="0.35">
      <c r="A16086" t="s">
        <v>14967</v>
      </c>
      <c r="B16086">
        <v>139092</v>
      </c>
      <c r="C16086">
        <v>9083717</v>
      </c>
      <c r="D16086">
        <v>908</v>
      </c>
      <c r="E16086" t="s">
        <v>14750</v>
      </c>
      <c r="F16086">
        <v>3717</v>
      </c>
      <c r="G16086">
        <v>4400</v>
      </c>
    </row>
    <row r="16087" spans="1:7" x14ac:dyDescent="0.35">
      <c r="A16087" t="s">
        <v>14968</v>
      </c>
      <c r="B16087">
        <v>140773</v>
      </c>
      <c r="C16087">
        <v>9083718</v>
      </c>
      <c r="D16087">
        <v>908</v>
      </c>
      <c r="E16087" t="s">
        <v>14750</v>
      </c>
      <c r="F16087">
        <v>3718</v>
      </c>
      <c r="G16087">
        <v>10800</v>
      </c>
    </row>
    <row r="16088" spans="1:7" x14ac:dyDescent="0.35">
      <c r="A16088" t="s">
        <v>3525</v>
      </c>
      <c r="B16088">
        <v>142804</v>
      </c>
      <c r="C16088">
        <v>9083797</v>
      </c>
      <c r="D16088">
        <v>908</v>
      </c>
      <c r="E16088" t="s">
        <v>14750</v>
      </c>
      <c r="F16088">
        <v>3797</v>
      </c>
      <c r="G16088">
        <v>9500</v>
      </c>
    </row>
    <row r="16089" spans="1:7" x14ac:dyDescent="0.35">
      <c r="A16089" t="s">
        <v>14969</v>
      </c>
      <c r="B16089">
        <v>141622</v>
      </c>
      <c r="C16089">
        <v>9083871</v>
      </c>
      <c r="D16089">
        <v>908</v>
      </c>
      <c r="E16089" t="s">
        <v>14750</v>
      </c>
      <c r="F16089">
        <v>3871</v>
      </c>
      <c r="G16089">
        <v>5500</v>
      </c>
    </row>
    <row r="16090" spans="1:7" x14ac:dyDescent="0.35">
      <c r="A16090" t="s">
        <v>14970</v>
      </c>
      <c r="B16090">
        <v>144570</v>
      </c>
      <c r="C16090">
        <v>9083875</v>
      </c>
      <c r="D16090">
        <v>908</v>
      </c>
      <c r="E16090" t="s">
        <v>14750</v>
      </c>
      <c r="F16090">
        <v>3875</v>
      </c>
      <c r="G16090">
        <v>5500</v>
      </c>
    </row>
    <row r="16091" spans="1:7" x14ac:dyDescent="0.35">
      <c r="A16091" t="s">
        <v>14971</v>
      </c>
      <c r="B16091">
        <v>137257</v>
      </c>
      <c r="C16091">
        <v>9083876</v>
      </c>
      <c r="D16091">
        <v>908</v>
      </c>
      <c r="E16091" t="s">
        <v>14750</v>
      </c>
      <c r="F16091">
        <v>3876</v>
      </c>
      <c r="G16091">
        <v>11300</v>
      </c>
    </row>
    <row r="16092" spans="1:7" x14ac:dyDescent="0.35">
      <c r="A16092" t="s">
        <v>14972</v>
      </c>
      <c r="B16092">
        <v>139089</v>
      </c>
      <c r="C16092">
        <v>9083878</v>
      </c>
      <c r="D16092">
        <v>908</v>
      </c>
      <c r="E16092" t="s">
        <v>14750</v>
      </c>
      <c r="F16092">
        <v>3878</v>
      </c>
      <c r="G16092">
        <v>3900</v>
      </c>
    </row>
    <row r="16093" spans="1:7" x14ac:dyDescent="0.35">
      <c r="A16093" t="s">
        <v>14973</v>
      </c>
      <c r="B16093">
        <v>140477</v>
      </c>
      <c r="C16093">
        <v>9083881</v>
      </c>
      <c r="D16093">
        <v>908</v>
      </c>
      <c r="E16093" t="s">
        <v>14750</v>
      </c>
      <c r="F16093">
        <v>3881</v>
      </c>
      <c r="G16093">
        <v>5100</v>
      </c>
    </row>
    <row r="16094" spans="1:7" x14ac:dyDescent="0.35">
      <c r="A16094" t="s">
        <v>14974</v>
      </c>
      <c r="B16094">
        <v>148695</v>
      </c>
      <c r="C16094">
        <v>9083882</v>
      </c>
      <c r="D16094">
        <v>908</v>
      </c>
      <c r="E16094" t="s">
        <v>14750</v>
      </c>
      <c r="F16094">
        <v>3882</v>
      </c>
      <c r="G16094">
        <v>5700</v>
      </c>
    </row>
    <row r="16095" spans="1:7" x14ac:dyDescent="0.35">
      <c r="A16095" t="s">
        <v>14975</v>
      </c>
      <c r="B16095">
        <v>148696</v>
      </c>
      <c r="C16095">
        <v>9083884</v>
      </c>
      <c r="D16095">
        <v>908</v>
      </c>
      <c r="E16095" t="s">
        <v>14750</v>
      </c>
      <c r="F16095">
        <v>3884</v>
      </c>
      <c r="G16095">
        <v>4200</v>
      </c>
    </row>
    <row r="16096" spans="1:7" x14ac:dyDescent="0.35">
      <c r="A16096" t="s">
        <v>14976</v>
      </c>
      <c r="B16096">
        <v>112034</v>
      </c>
      <c r="C16096">
        <v>9083888</v>
      </c>
      <c r="D16096">
        <v>908</v>
      </c>
      <c r="E16096" t="s">
        <v>14750</v>
      </c>
      <c r="F16096">
        <v>3888</v>
      </c>
      <c r="G16096">
        <v>9800</v>
      </c>
    </row>
    <row r="16097" spans="1:7" x14ac:dyDescent="0.35">
      <c r="A16097" t="s">
        <v>10597</v>
      </c>
      <c r="B16097">
        <v>144059</v>
      </c>
      <c r="C16097">
        <v>9083891</v>
      </c>
      <c r="D16097">
        <v>908</v>
      </c>
      <c r="E16097" t="s">
        <v>14750</v>
      </c>
      <c r="F16097">
        <v>3891</v>
      </c>
      <c r="G16097">
        <v>23200</v>
      </c>
    </row>
    <row r="16098" spans="1:7" x14ac:dyDescent="0.35">
      <c r="A16098" t="s">
        <v>14977</v>
      </c>
      <c r="B16098">
        <v>139091</v>
      </c>
      <c r="C16098">
        <v>9083892</v>
      </c>
      <c r="D16098">
        <v>908</v>
      </c>
      <c r="E16098" t="s">
        <v>14750</v>
      </c>
      <c r="F16098">
        <v>3892</v>
      </c>
      <c r="G16098">
        <v>23700</v>
      </c>
    </row>
    <row r="16099" spans="1:7" x14ac:dyDescent="0.35">
      <c r="A16099" t="s">
        <v>14978</v>
      </c>
      <c r="B16099">
        <v>142238</v>
      </c>
      <c r="C16099">
        <v>9083894</v>
      </c>
      <c r="D16099">
        <v>908</v>
      </c>
      <c r="E16099" t="s">
        <v>14750</v>
      </c>
      <c r="F16099">
        <v>3894</v>
      </c>
      <c r="G16099">
        <v>9700</v>
      </c>
    </row>
    <row r="16100" spans="1:7" x14ac:dyDescent="0.35">
      <c r="A16100" t="s">
        <v>14979</v>
      </c>
      <c r="B16100">
        <v>140675</v>
      </c>
      <c r="C16100">
        <v>9084000</v>
      </c>
      <c r="D16100">
        <v>908</v>
      </c>
      <c r="E16100" t="s">
        <v>14750</v>
      </c>
      <c r="F16100">
        <v>4000</v>
      </c>
      <c r="G16100">
        <v>31500</v>
      </c>
    </row>
    <row r="16101" spans="1:7" x14ac:dyDescent="0.35">
      <c r="A16101" t="s">
        <v>14980</v>
      </c>
      <c r="B16101">
        <v>140836</v>
      </c>
      <c r="C16101">
        <v>9084001</v>
      </c>
      <c r="D16101">
        <v>908</v>
      </c>
      <c r="E16101" t="s">
        <v>14750</v>
      </c>
      <c r="F16101">
        <v>4001</v>
      </c>
      <c r="G16101">
        <v>40300</v>
      </c>
    </row>
    <row r="16102" spans="1:7" x14ac:dyDescent="0.35">
      <c r="A16102" t="s">
        <v>14981</v>
      </c>
      <c r="B16102">
        <v>143649</v>
      </c>
      <c r="C16102">
        <v>9084002</v>
      </c>
      <c r="D16102">
        <v>908</v>
      </c>
      <c r="E16102" t="s">
        <v>14750</v>
      </c>
      <c r="F16102">
        <v>4002</v>
      </c>
      <c r="G16102">
        <v>50600</v>
      </c>
    </row>
    <row r="16103" spans="1:7" x14ac:dyDescent="0.35">
      <c r="A16103" t="s">
        <v>14982</v>
      </c>
      <c r="B16103">
        <v>145108</v>
      </c>
      <c r="C16103">
        <v>9084004</v>
      </c>
      <c r="D16103">
        <v>908</v>
      </c>
      <c r="E16103" t="s">
        <v>14750</v>
      </c>
      <c r="F16103">
        <v>4004</v>
      </c>
      <c r="G16103">
        <v>54400</v>
      </c>
    </row>
    <row r="16104" spans="1:7" x14ac:dyDescent="0.35">
      <c r="A16104" t="s">
        <v>14983</v>
      </c>
      <c r="B16104">
        <v>145843</v>
      </c>
      <c r="C16104">
        <v>9084005</v>
      </c>
      <c r="D16104">
        <v>908</v>
      </c>
      <c r="E16104" t="s">
        <v>14750</v>
      </c>
      <c r="F16104">
        <v>4005</v>
      </c>
      <c r="G16104">
        <v>46800</v>
      </c>
    </row>
    <row r="16105" spans="1:7" x14ac:dyDescent="0.35">
      <c r="A16105" t="s">
        <v>14984</v>
      </c>
      <c r="B16105">
        <v>146325</v>
      </c>
      <c r="C16105">
        <v>9084006</v>
      </c>
      <c r="D16105">
        <v>908</v>
      </c>
      <c r="E16105" t="s">
        <v>14750</v>
      </c>
      <c r="F16105">
        <v>4006</v>
      </c>
      <c r="G16105">
        <v>20100</v>
      </c>
    </row>
    <row r="16106" spans="1:7" x14ac:dyDescent="0.35">
      <c r="A16106" t="s">
        <v>14985</v>
      </c>
      <c r="B16106">
        <v>147442</v>
      </c>
      <c r="C16106">
        <v>9084007</v>
      </c>
      <c r="D16106">
        <v>908</v>
      </c>
      <c r="E16106" t="s">
        <v>14750</v>
      </c>
      <c r="F16106">
        <v>4007</v>
      </c>
      <c r="G16106">
        <v>54200</v>
      </c>
    </row>
    <row r="16107" spans="1:7" x14ac:dyDescent="0.35">
      <c r="A16107" t="s">
        <v>14986</v>
      </c>
      <c r="B16107">
        <v>139155</v>
      </c>
      <c r="C16107">
        <v>9084009</v>
      </c>
      <c r="D16107">
        <v>908</v>
      </c>
      <c r="E16107" t="s">
        <v>14750</v>
      </c>
      <c r="F16107">
        <v>4009</v>
      </c>
      <c r="G16107">
        <v>66200</v>
      </c>
    </row>
    <row r="16108" spans="1:7" x14ac:dyDescent="0.35">
      <c r="A16108" t="s">
        <v>14987</v>
      </c>
      <c r="B16108">
        <v>146408</v>
      </c>
      <c r="C16108">
        <v>9084141</v>
      </c>
      <c r="D16108">
        <v>908</v>
      </c>
      <c r="E16108" t="s">
        <v>14750</v>
      </c>
      <c r="F16108">
        <v>4141</v>
      </c>
      <c r="G16108">
        <v>37400</v>
      </c>
    </row>
    <row r="16109" spans="1:7" x14ac:dyDescent="0.35">
      <c r="A16109" t="s">
        <v>14988</v>
      </c>
      <c r="B16109">
        <v>136575</v>
      </c>
      <c r="C16109">
        <v>9084143</v>
      </c>
      <c r="D16109">
        <v>908</v>
      </c>
      <c r="E16109" t="s">
        <v>14750</v>
      </c>
      <c r="F16109">
        <v>4143</v>
      </c>
      <c r="G16109">
        <v>50200</v>
      </c>
    </row>
    <row r="16110" spans="1:7" x14ac:dyDescent="0.35">
      <c r="A16110" t="s">
        <v>14989</v>
      </c>
      <c r="B16110">
        <v>112041</v>
      </c>
      <c r="C16110">
        <v>9084144</v>
      </c>
      <c r="D16110">
        <v>908</v>
      </c>
      <c r="E16110" t="s">
        <v>14750</v>
      </c>
      <c r="F16110">
        <v>4144</v>
      </c>
      <c r="G16110">
        <v>32000</v>
      </c>
    </row>
    <row r="16111" spans="1:7" x14ac:dyDescent="0.35">
      <c r="A16111" t="s">
        <v>14990</v>
      </c>
      <c r="B16111">
        <v>143981</v>
      </c>
      <c r="C16111">
        <v>9084146</v>
      </c>
      <c r="D16111">
        <v>908</v>
      </c>
      <c r="E16111" t="s">
        <v>14750</v>
      </c>
      <c r="F16111">
        <v>4146</v>
      </c>
      <c r="G16111">
        <v>60900</v>
      </c>
    </row>
    <row r="16112" spans="1:7" x14ac:dyDescent="0.35">
      <c r="A16112" t="s">
        <v>14991</v>
      </c>
      <c r="B16112">
        <v>136852</v>
      </c>
      <c r="C16112">
        <v>9084149</v>
      </c>
      <c r="D16112">
        <v>908</v>
      </c>
      <c r="E16112" t="s">
        <v>14750</v>
      </c>
      <c r="F16112">
        <v>4149</v>
      </c>
      <c r="G16112">
        <v>57000</v>
      </c>
    </row>
    <row r="16113" spans="1:7" x14ac:dyDescent="0.35">
      <c r="A16113" t="s">
        <v>14992</v>
      </c>
      <c r="B16113">
        <v>112045</v>
      </c>
      <c r="C16113">
        <v>9084150</v>
      </c>
      <c r="D16113">
        <v>908</v>
      </c>
      <c r="E16113" t="s">
        <v>14750</v>
      </c>
      <c r="F16113">
        <v>4150</v>
      </c>
      <c r="G16113">
        <v>59200</v>
      </c>
    </row>
    <row r="16114" spans="1:7" x14ac:dyDescent="0.35">
      <c r="A16114" t="s">
        <v>14993</v>
      </c>
      <c r="B16114">
        <v>137223</v>
      </c>
      <c r="C16114">
        <v>9084152</v>
      </c>
      <c r="D16114">
        <v>908</v>
      </c>
      <c r="E16114" t="s">
        <v>14750</v>
      </c>
      <c r="F16114">
        <v>4152</v>
      </c>
      <c r="G16114">
        <v>44000</v>
      </c>
    </row>
    <row r="16115" spans="1:7" x14ac:dyDescent="0.35">
      <c r="A16115" t="s">
        <v>14994</v>
      </c>
      <c r="B16115">
        <v>138024</v>
      </c>
      <c r="C16115">
        <v>9084153</v>
      </c>
      <c r="D16115">
        <v>908</v>
      </c>
      <c r="E16115" t="s">
        <v>14750</v>
      </c>
      <c r="F16115">
        <v>4153</v>
      </c>
      <c r="G16115">
        <v>54900</v>
      </c>
    </row>
    <row r="16116" spans="1:7" x14ac:dyDescent="0.35">
      <c r="A16116" t="s">
        <v>14995</v>
      </c>
      <c r="B16116">
        <v>136383</v>
      </c>
      <c r="C16116">
        <v>9084154</v>
      </c>
      <c r="D16116">
        <v>908</v>
      </c>
      <c r="E16116" t="s">
        <v>14750</v>
      </c>
      <c r="F16116">
        <v>4154</v>
      </c>
      <c r="G16116">
        <v>67000</v>
      </c>
    </row>
    <row r="16117" spans="1:7" x14ac:dyDescent="0.35">
      <c r="A16117" t="s">
        <v>14996</v>
      </c>
      <c r="B16117">
        <v>136573</v>
      </c>
      <c r="C16117">
        <v>9084156</v>
      </c>
      <c r="D16117">
        <v>908</v>
      </c>
      <c r="E16117" t="s">
        <v>14750</v>
      </c>
      <c r="F16117">
        <v>4156</v>
      </c>
      <c r="G16117">
        <v>67200</v>
      </c>
    </row>
    <row r="16118" spans="1:7" x14ac:dyDescent="0.35">
      <c r="A16118" t="s">
        <v>14997</v>
      </c>
      <c r="B16118">
        <v>136524</v>
      </c>
      <c r="C16118">
        <v>9084158</v>
      </c>
      <c r="D16118">
        <v>908</v>
      </c>
      <c r="E16118" t="s">
        <v>14750</v>
      </c>
      <c r="F16118">
        <v>4158</v>
      </c>
      <c r="G16118">
        <v>70300</v>
      </c>
    </row>
    <row r="16119" spans="1:7" x14ac:dyDescent="0.35">
      <c r="A16119" t="s">
        <v>14998</v>
      </c>
      <c r="B16119">
        <v>112054</v>
      </c>
      <c r="C16119">
        <v>9084159</v>
      </c>
      <c r="D16119">
        <v>908</v>
      </c>
      <c r="E16119" t="s">
        <v>14750</v>
      </c>
      <c r="F16119">
        <v>4159</v>
      </c>
      <c r="G16119">
        <v>68400</v>
      </c>
    </row>
    <row r="16120" spans="1:7" x14ac:dyDescent="0.35">
      <c r="A16120" t="s">
        <v>14999</v>
      </c>
      <c r="B16120">
        <v>112055</v>
      </c>
      <c r="C16120">
        <v>9084160</v>
      </c>
      <c r="D16120">
        <v>908</v>
      </c>
      <c r="E16120" t="s">
        <v>14750</v>
      </c>
      <c r="F16120">
        <v>4160</v>
      </c>
      <c r="G16120">
        <v>74300</v>
      </c>
    </row>
    <row r="16121" spans="1:7" x14ac:dyDescent="0.35">
      <c r="A16121" t="s">
        <v>15000</v>
      </c>
      <c r="B16121">
        <v>136572</v>
      </c>
      <c r="C16121">
        <v>9084162</v>
      </c>
      <c r="D16121">
        <v>908</v>
      </c>
      <c r="E16121" t="s">
        <v>14750</v>
      </c>
      <c r="F16121">
        <v>4162</v>
      </c>
      <c r="G16121">
        <v>34500</v>
      </c>
    </row>
    <row r="16122" spans="1:7" x14ac:dyDescent="0.35">
      <c r="A16122" t="s">
        <v>15001</v>
      </c>
      <c r="B16122">
        <v>136614</v>
      </c>
      <c r="C16122">
        <v>9084163</v>
      </c>
      <c r="D16122">
        <v>908</v>
      </c>
      <c r="E16122" t="s">
        <v>14750</v>
      </c>
      <c r="F16122">
        <v>4163</v>
      </c>
      <c r="G16122">
        <v>42800</v>
      </c>
    </row>
    <row r="16123" spans="1:7" x14ac:dyDescent="0.35">
      <c r="A16123" t="s">
        <v>15002</v>
      </c>
      <c r="B16123">
        <v>143993</v>
      </c>
      <c r="C16123">
        <v>9084164</v>
      </c>
      <c r="D16123">
        <v>908</v>
      </c>
      <c r="E16123" t="s">
        <v>14750</v>
      </c>
      <c r="F16123">
        <v>4164</v>
      </c>
      <c r="G16123">
        <v>37100</v>
      </c>
    </row>
    <row r="16124" spans="1:7" x14ac:dyDescent="0.35">
      <c r="A16124" t="s">
        <v>15003</v>
      </c>
      <c r="B16124">
        <v>136533</v>
      </c>
      <c r="C16124">
        <v>9084165</v>
      </c>
      <c r="D16124">
        <v>908</v>
      </c>
      <c r="E16124" t="s">
        <v>14750</v>
      </c>
      <c r="F16124">
        <v>4165</v>
      </c>
      <c r="G16124">
        <v>68600</v>
      </c>
    </row>
    <row r="16125" spans="1:7" x14ac:dyDescent="0.35">
      <c r="A16125" t="s">
        <v>15004</v>
      </c>
      <c r="B16125">
        <v>136567</v>
      </c>
      <c r="C16125">
        <v>9084166</v>
      </c>
      <c r="D16125">
        <v>908</v>
      </c>
      <c r="E16125" t="s">
        <v>14750</v>
      </c>
      <c r="F16125">
        <v>4166</v>
      </c>
      <c r="G16125">
        <v>65100</v>
      </c>
    </row>
    <row r="16126" spans="1:7" x14ac:dyDescent="0.35">
      <c r="A16126" t="s">
        <v>15005</v>
      </c>
      <c r="B16126">
        <v>144291</v>
      </c>
      <c r="C16126">
        <v>9084167</v>
      </c>
      <c r="D16126">
        <v>908</v>
      </c>
      <c r="E16126" t="s">
        <v>14750</v>
      </c>
      <c r="F16126">
        <v>4167</v>
      </c>
      <c r="G16126">
        <v>57600</v>
      </c>
    </row>
    <row r="16127" spans="1:7" x14ac:dyDescent="0.35">
      <c r="A16127" t="s">
        <v>15006</v>
      </c>
      <c r="B16127">
        <v>137839</v>
      </c>
      <c r="C16127">
        <v>9084168</v>
      </c>
      <c r="D16127">
        <v>908</v>
      </c>
      <c r="E16127" t="s">
        <v>14750</v>
      </c>
      <c r="F16127">
        <v>4168</v>
      </c>
      <c r="G16127">
        <v>31700</v>
      </c>
    </row>
    <row r="16128" spans="1:7" x14ac:dyDescent="0.35">
      <c r="A16128" t="s">
        <v>15007</v>
      </c>
      <c r="B16128">
        <v>145211</v>
      </c>
      <c r="C16128">
        <v>9084171</v>
      </c>
      <c r="D16128">
        <v>908</v>
      </c>
      <c r="E16128" t="s">
        <v>14750</v>
      </c>
      <c r="F16128">
        <v>4171</v>
      </c>
      <c r="G16128">
        <v>38400</v>
      </c>
    </row>
    <row r="16129" spans="1:7" x14ac:dyDescent="0.35">
      <c r="A16129" t="s">
        <v>15008</v>
      </c>
      <c r="B16129">
        <v>136873</v>
      </c>
      <c r="C16129">
        <v>9084172</v>
      </c>
      <c r="D16129">
        <v>908</v>
      </c>
      <c r="E16129" t="s">
        <v>14750</v>
      </c>
      <c r="F16129">
        <v>4172</v>
      </c>
      <c r="G16129">
        <v>46800</v>
      </c>
    </row>
    <row r="16130" spans="1:7" x14ac:dyDescent="0.35">
      <c r="A16130" t="s">
        <v>15009</v>
      </c>
      <c r="B16130">
        <v>112067</v>
      </c>
      <c r="C16130">
        <v>9084173</v>
      </c>
      <c r="D16130">
        <v>908</v>
      </c>
      <c r="E16130" t="s">
        <v>14750</v>
      </c>
      <c r="F16130">
        <v>4173</v>
      </c>
      <c r="G16130">
        <v>46900</v>
      </c>
    </row>
    <row r="16131" spans="1:7" x14ac:dyDescent="0.35">
      <c r="A16131" t="s">
        <v>15010</v>
      </c>
      <c r="B16131">
        <v>136269</v>
      </c>
      <c r="C16131">
        <v>9085201</v>
      </c>
      <c r="D16131">
        <v>908</v>
      </c>
      <c r="E16131" t="s">
        <v>14750</v>
      </c>
      <c r="F16131">
        <v>5201</v>
      </c>
      <c r="G16131">
        <v>5300</v>
      </c>
    </row>
    <row r="16132" spans="1:7" x14ac:dyDescent="0.35">
      <c r="A16132" t="s">
        <v>15011</v>
      </c>
      <c r="B16132">
        <v>138674</v>
      </c>
      <c r="C16132">
        <v>9162001</v>
      </c>
      <c r="D16132">
        <v>916</v>
      </c>
      <c r="E16132" t="s">
        <v>15012</v>
      </c>
      <c r="F16132">
        <v>2001</v>
      </c>
      <c r="G16132">
        <v>19700</v>
      </c>
    </row>
    <row r="16133" spans="1:7" x14ac:dyDescent="0.35">
      <c r="A16133" t="s">
        <v>15013</v>
      </c>
      <c r="B16133">
        <v>115482</v>
      </c>
      <c r="C16133">
        <v>9162002</v>
      </c>
      <c r="D16133">
        <v>916</v>
      </c>
      <c r="E16133" t="s">
        <v>15012</v>
      </c>
      <c r="F16133">
        <v>2002</v>
      </c>
      <c r="G16133">
        <v>18400</v>
      </c>
    </row>
    <row r="16134" spans="1:7" x14ac:dyDescent="0.35">
      <c r="A16134" t="s">
        <v>9848</v>
      </c>
      <c r="B16134">
        <v>115483</v>
      </c>
      <c r="C16134">
        <v>9162004</v>
      </c>
      <c r="D16134">
        <v>916</v>
      </c>
      <c r="E16134" t="s">
        <v>15012</v>
      </c>
      <c r="F16134">
        <v>2004</v>
      </c>
      <c r="G16134">
        <v>21900</v>
      </c>
    </row>
    <row r="16135" spans="1:7" x14ac:dyDescent="0.35">
      <c r="A16135" t="s">
        <v>15014</v>
      </c>
      <c r="B16135">
        <v>138786</v>
      </c>
      <c r="C16135">
        <v>9162006</v>
      </c>
      <c r="D16135">
        <v>916</v>
      </c>
      <c r="E16135" t="s">
        <v>15012</v>
      </c>
      <c r="F16135">
        <v>2006</v>
      </c>
      <c r="G16135">
        <v>8800</v>
      </c>
    </row>
    <row r="16136" spans="1:7" x14ac:dyDescent="0.35">
      <c r="A16136" t="s">
        <v>15015</v>
      </c>
      <c r="B16136">
        <v>150931</v>
      </c>
      <c r="C16136">
        <v>9162008</v>
      </c>
      <c r="D16136">
        <v>916</v>
      </c>
      <c r="E16136" t="s">
        <v>15012</v>
      </c>
      <c r="F16136">
        <v>2008</v>
      </c>
      <c r="G16136">
        <v>27700</v>
      </c>
    </row>
    <row r="16137" spans="1:7" x14ac:dyDescent="0.35">
      <c r="A16137" t="s">
        <v>15016</v>
      </c>
      <c r="B16137">
        <v>139337</v>
      </c>
      <c r="C16137">
        <v>9162009</v>
      </c>
      <c r="D16137">
        <v>916</v>
      </c>
      <c r="E16137" t="s">
        <v>15012</v>
      </c>
      <c r="F16137">
        <v>2009</v>
      </c>
      <c r="G16137">
        <v>12900</v>
      </c>
    </row>
    <row r="16138" spans="1:7" x14ac:dyDescent="0.35">
      <c r="A16138" t="s">
        <v>15017</v>
      </c>
      <c r="B16138">
        <v>139643</v>
      </c>
      <c r="C16138">
        <v>9162010</v>
      </c>
      <c r="D16138">
        <v>916</v>
      </c>
      <c r="E16138" t="s">
        <v>15012</v>
      </c>
      <c r="F16138">
        <v>2010</v>
      </c>
      <c r="G16138">
        <v>8900</v>
      </c>
    </row>
    <row r="16139" spans="1:7" x14ac:dyDescent="0.35">
      <c r="A16139" t="s">
        <v>15018</v>
      </c>
      <c r="B16139">
        <v>115487</v>
      </c>
      <c r="C16139">
        <v>9162013</v>
      </c>
      <c r="D16139">
        <v>916</v>
      </c>
      <c r="E16139" t="s">
        <v>15012</v>
      </c>
      <c r="F16139">
        <v>2013</v>
      </c>
      <c r="G16139">
        <v>26600</v>
      </c>
    </row>
    <row r="16140" spans="1:7" x14ac:dyDescent="0.35">
      <c r="A16140" t="s">
        <v>15019</v>
      </c>
      <c r="B16140">
        <v>139693</v>
      </c>
      <c r="C16140">
        <v>9162019</v>
      </c>
      <c r="D16140">
        <v>916</v>
      </c>
      <c r="E16140" t="s">
        <v>15012</v>
      </c>
      <c r="F16140">
        <v>2019</v>
      </c>
      <c r="G16140">
        <v>14700</v>
      </c>
    </row>
    <row r="16141" spans="1:7" x14ac:dyDescent="0.35">
      <c r="A16141" t="s">
        <v>15020</v>
      </c>
      <c r="B16141">
        <v>141696</v>
      </c>
      <c r="C16141">
        <v>9162022</v>
      </c>
      <c r="D16141">
        <v>916</v>
      </c>
      <c r="E16141" t="s">
        <v>15012</v>
      </c>
      <c r="F16141">
        <v>2022</v>
      </c>
      <c r="G16141">
        <v>17900</v>
      </c>
    </row>
    <row r="16142" spans="1:7" x14ac:dyDescent="0.35">
      <c r="A16142" t="s">
        <v>15021</v>
      </c>
      <c r="B16142">
        <v>115491</v>
      </c>
      <c r="C16142">
        <v>9162025</v>
      </c>
      <c r="D16142">
        <v>916</v>
      </c>
      <c r="E16142" t="s">
        <v>15012</v>
      </c>
      <c r="F16142">
        <v>2025</v>
      </c>
      <c r="G16142">
        <v>11100</v>
      </c>
    </row>
    <row r="16143" spans="1:7" x14ac:dyDescent="0.35">
      <c r="A16143" t="s">
        <v>15022</v>
      </c>
      <c r="B16143">
        <v>115492</v>
      </c>
      <c r="C16143">
        <v>9162026</v>
      </c>
      <c r="D16143">
        <v>916</v>
      </c>
      <c r="E16143" t="s">
        <v>15012</v>
      </c>
      <c r="F16143">
        <v>2026</v>
      </c>
      <c r="G16143">
        <v>16100</v>
      </c>
    </row>
    <row r="16144" spans="1:7" x14ac:dyDescent="0.35">
      <c r="A16144" t="s">
        <v>11237</v>
      </c>
      <c r="B16144">
        <v>115494</v>
      </c>
      <c r="C16144">
        <v>9162028</v>
      </c>
      <c r="D16144">
        <v>916</v>
      </c>
      <c r="E16144" t="s">
        <v>15012</v>
      </c>
      <c r="F16144">
        <v>2028</v>
      </c>
      <c r="G16144">
        <v>13000</v>
      </c>
    </row>
    <row r="16145" spans="1:7" x14ac:dyDescent="0.35">
      <c r="A16145" t="s">
        <v>15023</v>
      </c>
      <c r="B16145">
        <v>143655</v>
      </c>
      <c r="C16145">
        <v>9162029</v>
      </c>
      <c r="D16145">
        <v>916</v>
      </c>
      <c r="E16145" t="s">
        <v>15012</v>
      </c>
      <c r="F16145">
        <v>2029</v>
      </c>
      <c r="G16145">
        <v>11600</v>
      </c>
    </row>
    <row r="16146" spans="1:7" x14ac:dyDescent="0.35">
      <c r="A16146" t="s">
        <v>15024</v>
      </c>
      <c r="B16146">
        <v>115495</v>
      </c>
      <c r="C16146">
        <v>9162030</v>
      </c>
      <c r="D16146">
        <v>916</v>
      </c>
      <c r="E16146" t="s">
        <v>15012</v>
      </c>
      <c r="F16146">
        <v>2030</v>
      </c>
      <c r="G16146">
        <v>16300</v>
      </c>
    </row>
    <row r="16147" spans="1:7" x14ac:dyDescent="0.35">
      <c r="A16147" t="s">
        <v>15025</v>
      </c>
      <c r="B16147">
        <v>115496</v>
      </c>
      <c r="C16147">
        <v>9162031</v>
      </c>
      <c r="D16147">
        <v>916</v>
      </c>
      <c r="E16147" t="s">
        <v>15012</v>
      </c>
      <c r="F16147">
        <v>2031</v>
      </c>
      <c r="G16147">
        <v>17400</v>
      </c>
    </row>
    <row r="16148" spans="1:7" x14ac:dyDescent="0.35">
      <c r="A16148" t="s">
        <v>15026</v>
      </c>
      <c r="B16148">
        <v>140789</v>
      </c>
      <c r="C16148">
        <v>9162032</v>
      </c>
      <c r="D16148">
        <v>916</v>
      </c>
      <c r="E16148" t="s">
        <v>15012</v>
      </c>
      <c r="F16148">
        <v>2032</v>
      </c>
      <c r="G16148">
        <v>10500</v>
      </c>
    </row>
    <row r="16149" spans="1:7" x14ac:dyDescent="0.35">
      <c r="A16149" t="s">
        <v>15027</v>
      </c>
      <c r="B16149">
        <v>115498</v>
      </c>
      <c r="C16149">
        <v>9162033</v>
      </c>
      <c r="D16149">
        <v>916</v>
      </c>
      <c r="E16149" t="s">
        <v>15012</v>
      </c>
      <c r="F16149">
        <v>2033</v>
      </c>
      <c r="G16149">
        <v>15700</v>
      </c>
    </row>
    <row r="16150" spans="1:7" x14ac:dyDescent="0.35">
      <c r="A16150" t="s">
        <v>15028</v>
      </c>
      <c r="B16150">
        <v>115499</v>
      </c>
      <c r="C16150">
        <v>9162034</v>
      </c>
      <c r="D16150">
        <v>916</v>
      </c>
      <c r="E16150" t="s">
        <v>15012</v>
      </c>
      <c r="F16150">
        <v>2034</v>
      </c>
      <c r="G16150">
        <v>9500</v>
      </c>
    </row>
    <row r="16151" spans="1:7" x14ac:dyDescent="0.35">
      <c r="A16151" t="s">
        <v>15029</v>
      </c>
      <c r="B16151">
        <v>143712</v>
      </c>
      <c r="C16151">
        <v>9162036</v>
      </c>
      <c r="D16151">
        <v>916</v>
      </c>
      <c r="E16151" t="s">
        <v>15012</v>
      </c>
      <c r="F16151">
        <v>2036</v>
      </c>
      <c r="G16151">
        <v>19300</v>
      </c>
    </row>
    <row r="16152" spans="1:7" x14ac:dyDescent="0.35">
      <c r="A16152" t="s">
        <v>15030</v>
      </c>
      <c r="B16152">
        <v>145123</v>
      </c>
      <c r="C16152">
        <v>9162038</v>
      </c>
      <c r="D16152">
        <v>916</v>
      </c>
      <c r="E16152" t="s">
        <v>15012</v>
      </c>
      <c r="F16152">
        <v>2038</v>
      </c>
      <c r="G16152">
        <v>9900</v>
      </c>
    </row>
    <row r="16153" spans="1:7" x14ac:dyDescent="0.35">
      <c r="A16153" t="s">
        <v>15031</v>
      </c>
      <c r="B16153">
        <v>145408</v>
      </c>
      <c r="C16153">
        <v>9162039</v>
      </c>
      <c r="D16153">
        <v>916</v>
      </c>
      <c r="E16153" t="s">
        <v>15012</v>
      </c>
      <c r="F16153">
        <v>2039</v>
      </c>
      <c r="G16153">
        <v>5700</v>
      </c>
    </row>
    <row r="16154" spans="1:7" x14ac:dyDescent="0.35">
      <c r="A16154" t="s">
        <v>15032</v>
      </c>
      <c r="B16154">
        <v>115500</v>
      </c>
      <c r="C16154">
        <v>9162040</v>
      </c>
      <c r="D16154">
        <v>916</v>
      </c>
      <c r="E16154" t="s">
        <v>15012</v>
      </c>
      <c r="F16154">
        <v>2040</v>
      </c>
      <c r="G16154">
        <v>8700</v>
      </c>
    </row>
    <row r="16155" spans="1:7" x14ac:dyDescent="0.35">
      <c r="A16155" t="s">
        <v>15033</v>
      </c>
      <c r="B16155">
        <v>149619</v>
      </c>
      <c r="C16155">
        <v>9162041</v>
      </c>
      <c r="D16155">
        <v>916</v>
      </c>
      <c r="E16155" t="s">
        <v>15012</v>
      </c>
      <c r="F16155">
        <v>2041</v>
      </c>
      <c r="G16155">
        <v>6200</v>
      </c>
    </row>
    <row r="16156" spans="1:7" x14ac:dyDescent="0.35">
      <c r="A16156" t="s">
        <v>15034</v>
      </c>
      <c r="B16156">
        <v>115502</v>
      </c>
      <c r="C16156">
        <v>9162042</v>
      </c>
      <c r="D16156">
        <v>916</v>
      </c>
      <c r="E16156" t="s">
        <v>15012</v>
      </c>
      <c r="F16156">
        <v>2042</v>
      </c>
      <c r="G16156">
        <v>6500</v>
      </c>
    </row>
    <row r="16157" spans="1:7" x14ac:dyDescent="0.35">
      <c r="A16157" t="s">
        <v>6857</v>
      </c>
      <c r="B16157">
        <v>143207</v>
      </c>
      <c r="C16157">
        <v>9162043</v>
      </c>
      <c r="D16157">
        <v>916</v>
      </c>
      <c r="E16157" t="s">
        <v>15012</v>
      </c>
      <c r="F16157">
        <v>2043</v>
      </c>
      <c r="G16157">
        <v>8600</v>
      </c>
    </row>
    <row r="16158" spans="1:7" x14ac:dyDescent="0.35">
      <c r="A16158" t="s">
        <v>15035</v>
      </c>
      <c r="B16158">
        <v>115504</v>
      </c>
      <c r="C16158">
        <v>9162044</v>
      </c>
      <c r="D16158">
        <v>916</v>
      </c>
      <c r="E16158" t="s">
        <v>15012</v>
      </c>
      <c r="F16158">
        <v>2044</v>
      </c>
      <c r="G16158">
        <v>5300</v>
      </c>
    </row>
    <row r="16159" spans="1:7" x14ac:dyDescent="0.35">
      <c r="A16159" t="s">
        <v>15036</v>
      </c>
      <c r="B16159">
        <v>115505</v>
      </c>
      <c r="C16159">
        <v>9162045</v>
      </c>
      <c r="D16159">
        <v>916</v>
      </c>
      <c r="E16159" t="s">
        <v>15012</v>
      </c>
      <c r="F16159">
        <v>2045</v>
      </c>
      <c r="G16159">
        <v>5700</v>
      </c>
    </row>
    <row r="16160" spans="1:7" x14ac:dyDescent="0.35">
      <c r="A16160" t="s">
        <v>15037</v>
      </c>
      <c r="B16160">
        <v>139291</v>
      </c>
      <c r="C16160">
        <v>9162046</v>
      </c>
      <c r="D16160">
        <v>916</v>
      </c>
      <c r="E16160" t="s">
        <v>15012</v>
      </c>
      <c r="F16160">
        <v>2046</v>
      </c>
      <c r="G16160">
        <v>14700</v>
      </c>
    </row>
    <row r="16161" spans="1:7" x14ac:dyDescent="0.35">
      <c r="A16161" t="s">
        <v>15038</v>
      </c>
      <c r="B16161">
        <v>149620</v>
      </c>
      <c r="C16161">
        <v>9162047</v>
      </c>
      <c r="D16161">
        <v>916</v>
      </c>
      <c r="E16161" t="s">
        <v>15012</v>
      </c>
      <c r="F16161">
        <v>2047</v>
      </c>
      <c r="G16161">
        <v>6600</v>
      </c>
    </row>
    <row r="16162" spans="1:7" x14ac:dyDescent="0.35">
      <c r="A16162" t="s">
        <v>15039</v>
      </c>
      <c r="B16162">
        <v>115509</v>
      </c>
      <c r="C16162">
        <v>9162050</v>
      </c>
      <c r="D16162">
        <v>916</v>
      </c>
      <c r="E16162" t="s">
        <v>15012</v>
      </c>
      <c r="F16162">
        <v>2050</v>
      </c>
      <c r="G16162">
        <v>9800</v>
      </c>
    </row>
    <row r="16163" spans="1:7" x14ac:dyDescent="0.35">
      <c r="A16163" t="s">
        <v>15040</v>
      </c>
      <c r="B16163">
        <v>115510</v>
      </c>
      <c r="C16163">
        <v>9162051</v>
      </c>
      <c r="D16163">
        <v>916</v>
      </c>
      <c r="E16163" t="s">
        <v>15012</v>
      </c>
      <c r="F16163">
        <v>2051</v>
      </c>
      <c r="G16163">
        <v>4700</v>
      </c>
    </row>
    <row r="16164" spans="1:7" x14ac:dyDescent="0.35">
      <c r="A16164" t="s">
        <v>15041</v>
      </c>
      <c r="B16164">
        <v>115511</v>
      </c>
      <c r="C16164">
        <v>9162052</v>
      </c>
      <c r="D16164">
        <v>916</v>
      </c>
      <c r="E16164" t="s">
        <v>15012</v>
      </c>
      <c r="F16164">
        <v>2052</v>
      </c>
      <c r="G16164">
        <v>9100</v>
      </c>
    </row>
    <row r="16165" spans="1:7" x14ac:dyDescent="0.35">
      <c r="A16165" t="s">
        <v>15042</v>
      </c>
      <c r="B16165">
        <v>115512</v>
      </c>
      <c r="C16165">
        <v>9162053</v>
      </c>
      <c r="D16165">
        <v>916</v>
      </c>
      <c r="E16165" t="s">
        <v>15012</v>
      </c>
      <c r="F16165">
        <v>2053</v>
      </c>
      <c r="G16165">
        <v>10900</v>
      </c>
    </row>
    <row r="16166" spans="1:7" x14ac:dyDescent="0.35">
      <c r="A16166" t="s">
        <v>15043</v>
      </c>
      <c r="B16166">
        <v>115515</v>
      </c>
      <c r="C16166">
        <v>9162056</v>
      </c>
      <c r="D16166">
        <v>916</v>
      </c>
      <c r="E16166" t="s">
        <v>15012</v>
      </c>
      <c r="F16166">
        <v>2056</v>
      </c>
      <c r="G16166">
        <v>5900</v>
      </c>
    </row>
    <row r="16167" spans="1:7" x14ac:dyDescent="0.35">
      <c r="A16167" t="s">
        <v>15044</v>
      </c>
      <c r="B16167">
        <v>145729</v>
      </c>
      <c r="C16167">
        <v>9162058</v>
      </c>
      <c r="D16167">
        <v>916</v>
      </c>
      <c r="E16167" t="s">
        <v>15012</v>
      </c>
      <c r="F16167">
        <v>2058</v>
      </c>
      <c r="G16167">
        <v>10700</v>
      </c>
    </row>
    <row r="16168" spans="1:7" x14ac:dyDescent="0.35">
      <c r="A16168" t="s">
        <v>15045</v>
      </c>
      <c r="B16168">
        <v>139150</v>
      </c>
      <c r="C16168">
        <v>9162061</v>
      </c>
      <c r="D16168">
        <v>916</v>
      </c>
      <c r="E16168" t="s">
        <v>15012</v>
      </c>
      <c r="F16168">
        <v>2061</v>
      </c>
      <c r="G16168">
        <v>20000</v>
      </c>
    </row>
    <row r="16169" spans="1:7" x14ac:dyDescent="0.35">
      <c r="A16169" t="s">
        <v>15046</v>
      </c>
      <c r="B16169">
        <v>146311</v>
      </c>
      <c r="C16169">
        <v>9162063</v>
      </c>
      <c r="D16169">
        <v>916</v>
      </c>
      <c r="E16169" t="s">
        <v>15012</v>
      </c>
      <c r="F16169">
        <v>2063</v>
      </c>
      <c r="G16169">
        <v>14600</v>
      </c>
    </row>
    <row r="16170" spans="1:7" x14ac:dyDescent="0.35">
      <c r="A16170" t="s">
        <v>1191</v>
      </c>
      <c r="B16170">
        <v>115519</v>
      </c>
      <c r="C16170">
        <v>9162064</v>
      </c>
      <c r="D16170">
        <v>916</v>
      </c>
      <c r="E16170" t="s">
        <v>15012</v>
      </c>
      <c r="F16170">
        <v>2064</v>
      </c>
      <c r="G16170">
        <v>8300</v>
      </c>
    </row>
    <row r="16171" spans="1:7" x14ac:dyDescent="0.35">
      <c r="A16171" t="s">
        <v>15047</v>
      </c>
      <c r="B16171">
        <v>115520</v>
      </c>
      <c r="C16171">
        <v>9162065</v>
      </c>
      <c r="D16171">
        <v>916</v>
      </c>
      <c r="E16171" t="s">
        <v>15012</v>
      </c>
      <c r="F16171">
        <v>2065</v>
      </c>
      <c r="G16171">
        <v>13300</v>
      </c>
    </row>
    <row r="16172" spans="1:7" x14ac:dyDescent="0.35">
      <c r="A16172" t="s">
        <v>15048</v>
      </c>
      <c r="B16172">
        <v>115521</v>
      </c>
      <c r="C16172">
        <v>9162066</v>
      </c>
      <c r="D16172">
        <v>916</v>
      </c>
      <c r="E16172" t="s">
        <v>15012</v>
      </c>
      <c r="F16172">
        <v>2066</v>
      </c>
      <c r="G16172">
        <v>5100</v>
      </c>
    </row>
    <row r="16173" spans="1:7" x14ac:dyDescent="0.35">
      <c r="A16173" t="s">
        <v>15049</v>
      </c>
      <c r="B16173">
        <v>115522</v>
      </c>
      <c r="C16173">
        <v>9162067</v>
      </c>
      <c r="D16173">
        <v>916</v>
      </c>
      <c r="E16173" t="s">
        <v>15012</v>
      </c>
      <c r="F16173">
        <v>2067</v>
      </c>
      <c r="G16173">
        <v>8200</v>
      </c>
    </row>
    <row r="16174" spans="1:7" x14ac:dyDescent="0.35">
      <c r="A16174" t="s">
        <v>15050</v>
      </c>
      <c r="B16174">
        <v>115523</v>
      </c>
      <c r="C16174">
        <v>9162068</v>
      </c>
      <c r="D16174">
        <v>916</v>
      </c>
      <c r="E16174" t="s">
        <v>15012</v>
      </c>
      <c r="F16174">
        <v>2068</v>
      </c>
      <c r="G16174">
        <v>7900</v>
      </c>
    </row>
    <row r="16175" spans="1:7" x14ac:dyDescent="0.35">
      <c r="A16175" t="s">
        <v>15051</v>
      </c>
      <c r="B16175">
        <v>137207</v>
      </c>
      <c r="C16175">
        <v>9162069</v>
      </c>
      <c r="D16175">
        <v>916</v>
      </c>
      <c r="E16175" t="s">
        <v>15012</v>
      </c>
      <c r="F16175">
        <v>2069</v>
      </c>
      <c r="G16175">
        <v>9000</v>
      </c>
    </row>
    <row r="16176" spans="1:7" x14ac:dyDescent="0.35">
      <c r="A16176" t="s">
        <v>15052</v>
      </c>
      <c r="B16176">
        <v>115525</v>
      </c>
      <c r="C16176">
        <v>9162070</v>
      </c>
      <c r="D16176">
        <v>916</v>
      </c>
      <c r="E16176" t="s">
        <v>15012</v>
      </c>
      <c r="F16176">
        <v>2070</v>
      </c>
      <c r="G16176">
        <v>10100</v>
      </c>
    </row>
    <row r="16177" spans="1:7" x14ac:dyDescent="0.35">
      <c r="A16177" t="s">
        <v>15053</v>
      </c>
      <c r="B16177">
        <v>115526</v>
      </c>
      <c r="C16177">
        <v>9162072</v>
      </c>
      <c r="D16177">
        <v>916</v>
      </c>
      <c r="E16177" t="s">
        <v>15012</v>
      </c>
      <c r="F16177">
        <v>2072</v>
      </c>
      <c r="G16177">
        <v>7100</v>
      </c>
    </row>
    <row r="16178" spans="1:7" x14ac:dyDescent="0.35">
      <c r="A16178" t="s">
        <v>15054</v>
      </c>
      <c r="B16178">
        <v>145606</v>
      </c>
      <c r="C16178">
        <v>9162073</v>
      </c>
      <c r="D16178">
        <v>916</v>
      </c>
      <c r="E16178" t="s">
        <v>15012</v>
      </c>
      <c r="F16178">
        <v>2073</v>
      </c>
      <c r="G16178">
        <v>5700</v>
      </c>
    </row>
    <row r="16179" spans="1:7" x14ac:dyDescent="0.35">
      <c r="A16179" t="s">
        <v>349</v>
      </c>
      <c r="B16179">
        <v>115529</v>
      </c>
      <c r="C16179">
        <v>9162075</v>
      </c>
      <c r="D16179">
        <v>916</v>
      </c>
      <c r="E16179" t="s">
        <v>15012</v>
      </c>
      <c r="F16179">
        <v>2075</v>
      </c>
      <c r="G16179">
        <v>7500</v>
      </c>
    </row>
    <row r="16180" spans="1:7" x14ac:dyDescent="0.35">
      <c r="A16180" t="s">
        <v>15055</v>
      </c>
      <c r="B16180">
        <v>115531</v>
      </c>
      <c r="C16180">
        <v>9162077</v>
      </c>
      <c r="D16180">
        <v>916</v>
      </c>
      <c r="E16180" t="s">
        <v>15012</v>
      </c>
      <c r="F16180">
        <v>2077</v>
      </c>
      <c r="G16180">
        <v>6600</v>
      </c>
    </row>
    <row r="16181" spans="1:7" x14ac:dyDescent="0.35">
      <c r="A16181" t="s">
        <v>670</v>
      </c>
      <c r="B16181">
        <v>146326</v>
      </c>
      <c r="C16181">
        <v>9162080</v>
      </c>
      <c r="D16181">
        <v>916</v>
      </c>
      <c r="E16181" t="s">
        <v>15012</v>
      </c>
      <c r="F16181">
        <v>2080</v>
      </c>
      <c r="G16181">
        <v>10800</v>
      </c>
    </row>
    <row r="16182" spans="1:7" x14ac:dyDescent="0.35">
      <c r="A16182" t="s">
        <v>15056</v>
      </c>
      <c r="B16182">
        <v>115533</v>
      </c>
      <c r="C16182">
        <v>9162081</v>
      </c>
      <c r="D16182">
        <v>916</v>
      </c>
      <c r="E16182" t="s">
        <v>15012</v>
      </c>
      <c r="F16182">
        <v>2081</v>
      </c>
      <c r="G16182">
        <v>10900</v>
      </c>
    </row>
    <row r="16183" spans="1:7" x14ac:dyDescent="0.35">
      <c r="A16183" t="s">
        <v>15057</v>
      </c>
      <c r="B16183">
        <v>115534</v>
      </c>
      <c r="C16183">
        <v>9162084</v>
      </c>
      <c r="D16183">
        <v>916</v>
      </c>
      <c r="E16183" t="s">
        <v>15012</v>
      </c>
      <c r="F16183">
        <v>2084</v>
      </c>
      <c r="G16183">
        <v>4900</v>
      </c>
    </row>
    <row r="16184" spans="1:7" x14ac:dyDescent="0.35">
      <c r="A16184" t="s">
        <v>15058</v>
      </c>
      <c r="B16184">
        <v>115535</v>
      </c>
      <c r="C16184">
        <v>9162085</v>
      </c>
      <c r="D16184">
        <v>916</v>
      </c>
      <c r="E16184" t="s">
        <v>15012</v>
      </c>
      <c r="F16184">
        <v>2085</v>
      </c>
      <c r="G16184">
        <v>5200</v>
      </c>
    </row>
    <row r="16185" spans="1:7" x14ac:dyDescent="0.35">
      <c r="A16185" t="s">
        <v>15059</v>
      </c>
      <c r="B16185">
        <v>115536</v>
      </c>
      <c r="C16185">
        <v>9162086</v>
      </c>
      <c r="D16185">
        <v>916</v>
      </c>
      <c r="E16185" t="s">
        <v>15012</v>
      </c>
      <c r="F16185">
        <v>2086</v>
      </c>
      <c r="G16185">
        <v>9100</v>
      </c>
    </row>
    <row r="16186" spans="1:7" x14ac:dyDescent="0.35">
      <c r="A16186" t="s">
        <v>4054</v>
      </c>
      <c r="B16186">
        <v>147360</v>
      </c>
      <c r="C16186">
        <v>9162088</v>
      </c>
      <c r="D16186">
        <v>916</v>
      </c>
      <c r="E16186" t="s">
        <v>15012</v>
      </c>
      <c r="F16186">
        <v>2088</v>
      </c>
      <c r="G16186">
        <v>9800</v>
      </c>
    </row>
    <row r="16187" spans="1:7" x14ac:dyDescent="0.35">
      <c r="A16187" t="s">
        <v>15060</v>
      </c>
      <c r="B16187">
        <v>115539</v>
      </c>
      <c r="C16187">
        <v>9162090</v>
      </c>
      <c r="D16187">
        <v>916</v>
      </c>
      <c r="E16187" t="s">
        <v>15012</v>
      </c>
      <c r="F16187">
        <v>2090</v>
      </c>
      <c r="G16187">
        <v>12000</v>
      </c>
    </row>
    <row r="16188" spans="1:7" x14ac:dyDescent="0.35">
      <c r="A16188" t="s">
        <v>15061</v>
      </c>
      <c r="B16188">
        <v>115540</v>
      </c>
      <c r="C16188">
        <v>9162091</v>
      </c>
      <c r="D16188">
        <v>916</v>
      </c>
      <c r="E16188" t="s">
        <v>15012</v>
      </c>
      <c r="F16188">
        <v>2091</v>
      </c>
      <c r="G16188">
        <v>5700</v>
      </c>
    </row>
    <row r="16189" spans="1:7" x14ac:dyDescent="0.35">
      <c r="A16189" t="s">
        <v>15062</v>
      </c>
      <c r="B16189">
        <v>147726</v>
      </c>
      <c r="C16189">
        <v>9162092</v>
      </c>
      <c r="D16189">
        <v>916</v>
      </c>
      <c r="E16189" t="s">
        <v>15012</v>
      </c>
      <c r="F16189">
        <v>2092</v>
      </c>
      <c r="G16189">
        <v>16500</v>
      </c>
    </row>
    <row r="16190" spans="1:7" x14ac:dyDescent="0.35">
      <c r="A16190" t="s">
        <v>15063</v>
      </c>
      <c r="B16190">
        <v>147895</v>
      </c>
      <c r="C16190">
        <v>9162093</v>
      </c>
      <c r="D16190">
        <v>916</v>
      </c>
      <c r="E16190" t="s">
        <v>15012</v>
      </c>
      <c r="F16190">
        <v>2093</v>
      </c>
      <c r="G16190">
        <v>9100</v>
      </c>
    </row>
    <row r="16191" spans="1:7" x14ac:dyDescent="0.35">
      <c r="A16191" t="s">
        <v>15064</v>
      </c>
      <c r="B16191">
        <v>115541</v>
      </c>
      <c r="C16191">
        <v>9162094</v>
      </c>
      <c r="D16191">
        <v>916</v>
      </c>
      <c r="E16191" t="s">
        <v>15012</v>
      </c>
      <c r="F16191">
        <v>2094</v>
      </c>
      <c r="G16191">
        <v>16300</v>
      </c>
    </row>
    <row r="16192" spans="1:7" x14ac:dyDescent="0.35">
      <c r="A16192" t="s">
        <v>15065</v>
      </c>
      <c r="B16192">
        <v>148060</v>
      </c>
      <c r="C16192">
        <v>9162095</v>
      </c>
      <c r="D16192">
        <v>916</v>
      </c>
      <c r="E16192" t="s">
        <v>15012</v>
      </c>
      <c r="F16192">
        <v>2095</v>
      </c>
      <c r="G16192">
        <v>6600</v>
      </c>
    </row>
    <row r="16193" spans="1:7" x14ac:dyDescent="0.35">
      <c r="A16193" t="s">
        <v>15066</v>
      </c>
      <c r="B16193">
        <v>115543</v>
      </c>
      <c r="C16193">
        <v>9162097</v>
      </c>
      <c r="D16193">
        <v>916</v>
      </c>
      <c r="E16193" t="s">
        <v>15012</v>
      </c>
      <c r="F16193">
        <v>2097</v>
      </c>
      <c r="G16193">
        <v>6300</v>
      </c>
    </row>
    <row r="16194" spans="1:7" x14ac:dyDescent="0.35">
      <c r="A16194" t="s">
        <v>15067</v>
      </c>
      <c r="B16194">
        <v>115544</v>
      </c>
      <c r="C16194">
        <v>9162098</v>
      </c>
      <c r="D16194">
        <v>916</v>
      </c>
      <c r="E16194" t="s">
        <v>15012</v>
      </c>
      <c r="F16194">
        <v>2098</v>
      </c>
      <c r="G16194">
        <v>8200</v>
      </c>
    </row>
    <row r="16195" spans="1:7" x14ac:dyDescent="0.35">
      <c r="A16195" t="s">
        <v>15068</v>
      </c>
      <c r="B16195">
        <v>151065</v>
      </c>
      <c r="C16195">
        <v>9162099</v>
      </c>
      <c r="D16195">
        <v>916</v>
      </c>
      <c r="E16195" t="s">
        <v>15012</v>
      </c>
      <c r="F16195">
        <v>2099</v>
      </c>
      <c r="G16195">
        <v>6700</v>
      </c>
    </row>
    <row r="16196" spans="1:7" x14ac:dyDescent="0.35">
      <c r="A16196" t="s">
        <v>15069</v>
      </c>
      <c r="B16196">
        <v>115547</v>
      </c>
      <c r="C16196">
        <v>9162101</v>
      </c>
      <c r="D16196">
        <v>916</v>
      </c>
      <c r="E16196" t="s">
        <v>15012</v>
      </c>
      <c r="F16196">
        <v>2101</v>
      </c>
      <c r="G16196">
        <v>8100</v>
      </c>
    </row>
    <row r="16197" spans="1:7" x14ac:dyDescent="0.35">
      <c r="A16197" t="s">
        <v>15070</v>
      </c>
      <c r="B16197">
        <v>115548</v>
      </c>
      <c r="C16197">
        <v>9162102</v>
      </c>
      <c r="D16197">
        <v>916</v>
      </c>
      <c r="E16197" t="s">
        <v>15012</v>
      </c>
      <c r="F16197">
        <v>2102</v>
      </c>
      <c r="G16197">
        <v>5400</v>
      </c>
    </row>
    <row r="16198" spans="1:7" x14ac:dyDescent="0.35">
      <c r="A16198" t="s">
        <v>14074</v>
      </c>
      <c r="B16198">
        <v>115549</v>
      </c>
      <c r="C16198">
        <v>9162103</v>
      </c>
      <c r="D16198">
        <v>916</v>
      </c>
      <c r="E16198" t="s">
        <v>15012</v>
      </c>
      <c r="F16198">
        <v>2103</v>
      </c>
      <c r="G16198">
        <v>12400</v>
      </c>
    </row>
    <row r="16199" spans="1:7" x14ac:dyDescent="0.35">
      <c r="A16199" t="s">
        <v>15071</v>
      </c>
      <c r="B16199">
        <v>148230</v>
      </c>
      <c r="C16199">
        <v>9162104</v>
      </c>
      <c r="D16199">
        <v>916</v>
      </c>
      <c r="E16199" t="s">
        <v>15012</v>
      </c>
      <c r="F16199">
        <v>2104</v>
      </c>
      <c r="G16199">
        <v>10700</v>
      </c>
    </row>
    <row r="16200" spans="1:7" x14ac:dyDescent="0.35">
      <c r="A16200" t="s">
        <v>15072</v>
      </c>
      <c r="B16200">
        <v>115550</v>
      </c>
      <c r="C16200">
        <v>9162105</v>
      </c>
      <c r="D16200">
        <v>916</v>
      </c>
      <c r="E16200" t="s">
        <v>15012</v>
      </c>
      <c r="F16200">
        <v>2105</v>
      </c>
      <c r="G16200">
        <v>10800</v>
      </c>
    </row>
    <row r="16201" spans="1:7" x14ac:dyDescent="0.35">
      <c r="A16201" t="s">
        <v>15073</v>
      </c>
      <c r="B16201">
        <v>115551</v>
      </c>
      <c r="C16201">
        <v>9162106</v>
      </c>
      <c r="D16201">
        <v>916</v>
      </c>
      <c r="E16201" t="s">
        <v>15012</v>
      </c>
      <c r="F16201">
        <v>2106</v>
      </c>
      <c r="G16201">
        <v>7400</v>
      </c>
    </row>
    <row r="16202" spans="1:7" x14ac:dyDescent="0.35">
      <c r="A16202" t="s">
        <v>15074</v>
      </c>
      <c r="B16202">
        <v>115552</v>
      </c>
      <c r="C16202">
        <v>9162107</v>
      </c>
      <c r="D16202">
        <v>916</v>
      </c>
      <c r="E16202" t="s">
        <v>15012</v>
      </c>
      <c r="F16202">
        <v>2107</v>
      </c>
      <c r="G16202">
        <v>8300</v>
      </c>
    </row>
    <row r="16203" spans="1:7" x14ac:dyDescent="0.35">
      <c r="A16203" t="s">
        <v>15075</v>
      </c>
      <c r="B16203">
        <v>115553</v>
      </c>
      <c r="C16203">
        <v>9162108</v>
      </c>
      <c r="D16203">
        <v>916</v>
      </c>
      <c r="E16203" t="s">
        <v>15012</v>
      </c>
      <c r="F16203">
        <v>2108</v>
      </c>
      <c r="G16203">
        <v>5700</v>
      </c>
    </row>
    <row r="16204" spans="1:7" x14ac:dyDescent="0.35">
      <c r="A16204" t="s">
        <v>15076</v>
      </c>
      <c r="B16204">
        <v>115554</v>
      </c>
      <c r="C16204">
        <v>9162109</v>
      </c>
      <c r="D16204">
        <v>916</v>
      </c>
      <c r="E16204" t="s">
        <v>15012</v>
      </c>
      <c r="F16204">
        <v>2109</v>
      </c>
      <c r="G16204">
        <v>6800</v>
      </c>
    </row>
    <row r="16205" spans="1:7" x14ac:dyDescent="0.35">
      <c r="A16205" t="s">
        <v>15077</v>
      </c>
      <c r="B16205">
        <v>115555</v>
      </c>
      <c r="C16205">
        <v>9162110</v>
      </c>
      <c r="D16205">
        <v>916</v>
      </c>
      <c r="E16205" t="s">
        <v>15012</v>
      </c>
      <c r="F16205">
        <v>2110</v>
      </c>
      <c r="G16205">
        <v>8400</v>
      </c>
    </row>
    <row r="16206" spans="1:7" x14ac:dyDescent="0.35">
      <c r="A16206" t="s">
        <v>15078</v>
      </c>
      <c r="B16206">
        <v>142451</v>
      </c>
      <c r="C16206">
        <v>9162111</v>
      </c>
      <c r="D16206">
        <v>916</v>
      </c>
      <c r="E16206" t="s">
        <v>15012</v>
      </c>
      <c r="F16206">
        <v>2111</v>
      </c>
      <c r="G16206">
        <v>6500</v>
      </c>
    </row>
    <row r="16207" spans="1:7" x14ac:dyDescent="0.35">
      <c r="A16207" t="s">
        <v>15079</v>
      </c>
      <c r="B16207">
        <v>137854</v>
      </c>
      <c r="C16207">
        <v>9162113</v>
      </c>
      <c r="D16207">
        <v>916</v>
      </c>
      <c r="E16207" t="s">
        <v>15012</v>
      </c>
      <c r="F16207">
        <v>2113</v>
      </c>
      <c r="G16207">
        <v>6700</v>
      </c>
    </row>
    <row r="16208" spans="1:7" x14ac:dyDescent="0.35">
      <c r="A16208" t="s">
        <v>15080</v>
      </c>
      <c r="B16208">
        <v>115559</v>
      </c>
      <c r="C16208">
        <v>9162114</v>
      </c>
      <c r="D16208">
        <v>916</v>
      </c>
      <c r="E16208" t="s">
        <v>15012</v>
      </c>
      <c r="F16208">
        <v>2114</v>
      </c>
      <c r="G16208">
        <v>7100</v>
      </c>
    </row>
    <row r="16209" spans="1:7" x14ac:dyDescent="0.35">
      <c r="A16209" t="s">
        <v>15081</v>
      </c>
      <c r="B16209">
        <v>148595</v>
      </c>
      <c r="C16209">
        <v>9162115</v>
      </c>
      <c r="D16209">
        <v>916</v>
      </c>
      <c r="E16209" t="s">
        <v>15012</v>
      </c>
      <c r="F16209">
        <v>2115</v>
      </c>
      <c r="G16209">
        <v>10600</v>
      </c>
    </row>
    <row r="16210" spans="1:7" x14ac:dyDescent="0.35">
      <c r="A16210" t="s">
        <v>15082</v>
      </c>
      <c r="B16210">
        <v>115561</v>
      </c>
      <c r="C16210">
        <v>9162117</v>
      </c>
      <c r="D16210">
        <v>916</v>
      </c>
      <c r="E16210" t="s">
        <v>15012</v>
      </c>
      <c r="F16210">
        <v>2117</v>
      </c>
      <c r="G16210">
        <v>14100</v>
      </c>
    </row>
    <row r="16211" spans="1:7" x14ac:dyDescent="0.35">
      <c r="A16211" t="s">
        <v>15083</v>
      </c>
      <c r="B16211">
        <v>115562</v>
      </c>
      <c r="C16211">
        <v>9162118</v>
      </c>
      <c r="D16211">
        <v>916</v>
      </c>
      <c r="E16211" t="s">
        <v>15012</v>
      </c>
      <c r="F16211">
        <v>2118</v>
      </c>
      <c r="G16211">
        <v>14100</v>
      </c>
    </row>
    <row r="16212" spans="1:7" x14ac:dyDescent="0.35">
      <c r="A16212" t="s">
        <v>15084</v>
      </c>
      <c r="B16212">
        <v>151066</v>
      </c>
      <c r="C16212">
        <v>9162119</v>
      </c>
      <c r="D16212">
        <v>916</v>
      </c>
      <c r="E16212" t="s">
        <v>15012</v>
      </c>
      <c r="F16212">
        <v>2119</v>
      </c>
      <c r="G16212">
        <v>7100</v>
      </c>
    </row>
    <row r="16213" spans="1:7" x14ac:dyDescent="0.35">
      <c r="A16213" t="s">
        <v>15085</v>
      </c>
      <c r="B16213">
        <v>149142</v>
      </c>
      <c r="C16213">
        <v>9162121</v>
      </c>
      <c r="D16213">
        <v>916</v>
      </c>
      <c r="E16213" t="s">
        <v>15012</v>
      </c>
      <c r="F16213">
        <v>2121</v>
      </c>
      <c r="G16213">
        <v>9900</v>
      </c>
    </row>
    <row r="16214" spans="1:7" x14ac:dyDescent="0.35">
      <c r="A16214" t="s">
        <v>15086</v>
      </c>
      <c r="B16214">
        <v>115564</v>
      </c>
      <c r="C16214">
        <v>9162122</v>
      </c>
      <c r="D16214">
        <v>916</v>
      </c>
      <c r="E16214" t="s">
        <v>15012</v>
      </c>
      <c r="F16214">
        <v>2122</v>
      </c>
      <c r="G16214">
        <v>10900</v>
      </c>
    </row>
    <row r="16215" spans="1:7" x14ac:dyDescent="0.35">
      <c r="A16215" t="s">
        <v>15087</v>
      </c>
      <c r="B16215">
        <v>115565</v>
      </c>
      <c r="C16215">
        <v>9162123</v>
      </c>
      <c r="D16215">
        <v>916</v>
      </c>
      <c r="E16215" t="s">
        <v>15012</v>
      </c>
      <c r="F16215">
        <v>2123</v>
      </c>
      <c r="G16215">
        <v>8500</v>
      </c>
    </row>
    <row r="16216" spans="1:7" x14ac:dyDescent="0.35">
      <c r="A16216" t="s">
        <v>15088</v>
      </c>
      <c r="B16216">
        <v>140511</v>
      </c>
      <c r="C16216">
        <v>9162125</v>
      </c>
      <c r="D16216">
        <v>916</v>
      </c>
      <c r="E16216" t="s">
        <v>15012</v>
      </c>
      <c r="F16216">
        <v>2125</v>
      </c>
      <c r="G16216">
        <v>10300</v>
      </c>
    </row>
    <row r="16217" spans="1:7" x14ac:dyDescent="0.35">
      <c r="A16217" t="s">
        <v>15089</v>
      </c>
      <c r="B16217">
        <v>150052</v>
      </c>
      <c r="C16217">
        <v>9162129</v>
      </c>
      <c r="D16217">
        <v>916</v>
      </c>
      <c r="E16217" t="s">
        <v>15012</v>
      </c>
      <c r="F16217">
        <v>2129</v>
      </c>
      <c r="G16217">
        <v>8400</v>
      </c>
    </row>
    <row r="16218" spans="1:7" x14ac:dyDescent="0.35">
      <c r="A16218" t="s">
        <v>9976</v>
      </c>
      <c r="B16218">
        <v>115568</v>
      </c>
      <c r="C16218">
        <v>9162130</v>
      </c>
      <c r="D16218">
        <v>916</v>
      </c>
      <c r="E16218" t="s">
        <v>15012</v>
      </c>
      <c r="F16218">
        <v>2130</v>
      </c>
      <c r="G16218">
        <v>6800</v>
      </c>
    </row>
    <row r="16219" spans="1:7" x14ac:dyDescent="0.35">
      <c r="A16219" t="s">
        <v>1779</v>
      </c>
      <c r="B16219">
        <v>115569</v>
      </c>
      <c r="C16219">
        <v>9162132</v>
      </c>
      <c r="D16219">
        <v>916</v>
      </c>
      <c r="E16219" t="s">
        <v>15012</v>
      </c>
      <c r="F16219">
        <v>2132</v>
      </c>
      <c r="G16219">
        <v>11800</v>
      </c>
    </row>
    <row r="16220" spans="1:7" x14ac:dyDescent="0.35">
      <c r="A16220" t="s">
        <v>15090</v>
      </c>
      <c r="B16220">
        <v>150125</v>
      </c>
      <c r="C16220">
        <v>9162133</v>
      </c>
      <c r="D16220">
        <v>916</v>
      </c>
      <c r="E16220" t="s">
        <v>15012</v>
      </c>
      <c r="F16220">
        <v>2133</v>
      </c>
      <c r="G16220">
        <v>29100</v>
      </c>
    </row>
    <row r="16221" spans="1:7" x14ac:dyDescent="0.35">
      <c r="A16221" t="s">
        <v>15091</v>
      </c>
      <c r="B16221">
        <v>137271</v>
      </c>
      <c r="C16221">
        <v>9162135</v>
      </c>
      <c r="D16221">
        <v>916</v>
      </c>
      <c r="E16221" t="s">
        <v>15012</v>
      </c>
      <c r="F16221">
        <v>2135</v>
      </c>
      <c r="G16221">
        <v>25400</v>
      </c>
    </row>
    <row r="16222" spans="1:7" x14ac:dyDescent="0.35">
      <c r="A16222" t="s">
        <v>15092</v>
      </c>
      <c r="B16222">
        <v>115572</v>
      </c>
      <c r="C16222">
        <v>9162136</v>
      </c>
      <c r="D16222">
        <v>916</v>
      </c>
      <c r="E16222" t="s">
        <v>15012</v>
      </c>
      <c r="F16222">
        <v>2136</v>
      </c>
      <c r="G16222">
        <v>11300</v>
      </c>
    </row>
    <row r="16223" spans="1:7" x14ac:dyDescent="0.35">
      <c r="A16223" t="s">
        <v>15093</v>
      </c>
      <c r="B16223">
        <v>115573</v>
      </c>
      <c r="C16223">
        <v>9162137</v>
      </c>
      <c r="D16223">
        <v>916</v>
      </c>
      <c r="E16223" t="s">
        <v>15012</v>
      </c>
      <c r="F16223">
        <v>2137</v>
      </c>
      <c r="G16223">
        <v>12000</v>
      </c>
    </row>
    <row r="16224" spans="1:7" x14ac:dyDescent="0.35">
      <c r="A16224" t="s">
        <v>15094</v>
      </c>
      <c r="B16224">
        <v>115574</v>
      </c>
      <c r="C16224">
        <v>9162138</v>
      </c>
      <c r="D16224">
        <v>916</v>
      </c>
      <c r="E16224" t="s">
        <v>15012</v>
      </c>
      <c r="F16224">
        <v>2138</v>
      </c>
      <c r="G16224">
        <v>8700</v>
      </c>
    </row>
    <row r="16225" spans="1:7" x14ac:dyDescent="0.35">
      <c r="A16225" t="s">
        <v>15095</v>
      </c>
      <c r="B16225">
        <v>115576</v>
      </c>
      <c r="C16225">
        <v>9162141</v>
      </c>
      <c r="D16225">
        <v>916</v>
      </c>
      <c r="E16225" t="s">
        <v>15012</v>
      </c>
      <c r="F16225">
        <v>2141</v>
      </c>
      <c r="G16225">
        <v>20200</v>
      </c>
    </row>
    <row r="16226" spans="1:7" x14ac:dyDescent="0.35">
      <c r="A16226" t="s">
        <v>15096</v>
      </c>
      <c r="B16226">
        <v>115577</v>
      </c>
      <c r="C16226">
        <v>9162142</v>
      </c>
      <c r="D16226">
        <v>916</v>
      </c>
      <c r="E16226" t="s">
        <v>15012</v>
      </c>
      <c r="F16226">
        <v>2142</v>
      </c>
      <c r="G16226">
        <v>9800</v>
      </c>
    </row>
    <row r="16227" spans="1:7" x14ac:dyDescent="0.35">
      <c r="A16227" t="s">
        <v>15097</v>
      </c>
      <c r="B16227">
        <v>115578</v>
      </c>
      <c r="C16227">
        <v>9162143</v>
      </c>
      <c r="D16227">
        <v>916</v>
      </c>
      <c r="E16227" t="s">
        <v>15012</v>
      </c>
      <c r="F16227">
        <v>2143</v>
      </c>
      <c r="G16227">
        <v>10400</v>
      </c>
    </row>
    <row r="16228" spans="1:7" x14ac:dyDescent="0.35">
      <c r="A16228" t="s">
        <v>15098</v>
      </c>
      <c r="B16228">
        <v>137173</v>
      </c>
      <c r="C16228">
        <v>9162144</v>
      </c>
      <c r="D16228">
        <v>916</v>
      </c>
      <c r="E16228" t="s">
        <v>15012</v>
      </c>
      <c r="F16228">
        <v>2144</v>
      </c>
      <c r="G16228">
        <v>9000</v>
      </c>
    </row>
    <row r="16229" spans="1:7" x14ac:dyDescent="0.35">
      <c r="A16229" t="s">
        <v>15099</v>
      </c>
      <c r="B16229">
        <v>115580</v>
      </c>
      <c r="C16229">
        <v>9162145</v>
      </c>
      <c r="D16229">
        <v>916</v>
      </c>
      <c r="E16229" t="s">
        <v>15012</v>
      </c>
      <c r="F16229">
        <v>2145</v>
      </c>
      <c r="G16229">
        <v>8200</v>
      </c>
    </row>
    <row r="16230" spans="1:7" x14ac:dyDescent="0.35">
      <c r="A16230" t="s">
        <v>15100</v>
      </c>
      <c r="B16230">
        <v>115581</v>
      </c>
      <c r="C16230">
        <v>9162146</v>
      </c>
      <c r="D16230">
        <v>916</v>
      </c>
      <c r="E16230" t="s">
        <v>15012</v>
      </c>
      <c r="F16230">
        <v>2146</v>
      </c>
      <c r="G16230">
        <v>9200</v>
      </c>
    </row>
    <row r="16231" spans="1:7" x14ac:dyDescent="0.35">
      <c r="A16231" t="s">
        <v>15101</v>
      </c>
      <c r="B16231">
        <v>115582</v>
      </c>
      <c r="C16231">
        <v>9162147</v>
      </c>
      <c r="D16231">
        <v>916</v>
      </c>
      <c r="E16231" t="s">
        <v>15012</v>
      </c>
      <c r="F16231">
        <v>2147</v>
      </c>
      <c r="G16231">
        <v>19200</v>
      </c>
    </row>
    <row r="16232" spans="1:7" x14ac:dyDescent="0.35">
      <c r="A16232" t="s">
        <v>15102</v>
      </c>
      <c r="B16232">
        <v>115585</v>
      </c>
      <c r="C16232">
        <v>9162150</v>
      </c>
      <c r="D16232">
        <v>916</v>
      </c>
      <c r="E16232" t="s">
        <v>15012</v>
      </c>
      <c r="F16232">
        <v>2150</v>
      </c>
      <c r="G16232">
        <v>12300</v>
      </c>
    </row>
    <row r="16233" spans="1:7" x14ac:dyDescent="0.35">
      <c r="A16233" t="s">
        <v>15103</v>
      </c>
      <c r="B16233">
        <v>115586</v>
      </c>
      <c r="C16233">
        <v>9162151</v>
      </c>
      <c r="D16233">
        <v>916</v>
      </c>
      <c r="E16233" t="s">
        <v>15012</v>
      </c>
      <c r="F16233">
        <v>2151</v>
      </c>
      <c r="G16233">
        <v>9200</v>
      </c>
    </row>
    <row r="16234" spans="1:7" x14ac:dyDescent="0.35">
      <c r="A16234" t="s">
        <v>15104</v>
      </c>
      <c r="B16234">
        <v>115590</v>
      </c>
      <c r="C16234">
        <v>9162155</v>
      </c>
      <c r="D16234">
        <v>916</v>
      </c>
      <c r="E16234" t="s">
        <v>15012</v>
      </c>
      <c r="F16234">
        <v>2155</v>
      </c>
      <c r="G16234">
        <v>16800</v>
      </c>
    </row>
    <row r="16235" spans="1:7" x14ac:dyDescent="0.35">
      <c r="A16235" t="s">
        <v>15105</v>
      </c>
      <c r="B16235">
        <v>150509</v>
      </c>
      <c r="C16235">
        <v>9162156</v>
      </c>
      <c r="D16235">
        <v>916</v>
      </c>
      <c r="E16235" t="s">
        <v>15012</v>
      </c>
      <c r="F16235">
        <v>2156</v>
      </c>
      <c r="G16235">
        <v>13300</v>
      </c>
    </row>
    <row r="16236" spans="1:7" x14ac:dyDescent="0.35">
      <c r="A16236" t="s">
        <v>15106</v>
      </c>
      <c r="B16236">
        <v>137255</v>
      </c>
      <c r="C16236">
        <v>9162157</v>
      </c>
      <c r="D16236">
        <v>916</v>
      </c>
      <c r="E16236" t="s">
        <v>15012</v>
      </c>
      <c r="F16236">
        <v>2157</v>
      </c>
      <c r="G16236">
        <v>21500</v>
      </c>
    </row>
    <row r="16237" spans="1:7" x14ac:dyDescent="0.35">
      <c r="A16237" t="s">
        <v>15107</v>
      </c>
      <c r="B16237">
        <v>144898</v>
      </c>
      <c r="C16237">
        <v>9162158</v>
      </c>
      <c r="D16237">
        <v>916</v>
      </c>
      <c r="E16237" t="s">
        <v>15012</v>
      </c>
      <c r="F16237">
        <v>2158</v>
      </c>
      <c r="G16237">
        <v>15000</v>
      </c>
    </row>
    <row r="16238" spans="1:7" x14ac:dyDescent="0.35">
      <c r="A16238" t="s">
        <v>10050</v>
      </c>
      <c r="B16238">
        <v>115594</v>
      </c>
      <c r="C16238">
        <v>9162160</v>
      </c>
      <c r="D16238">
        <v>916</v>
      </c>
      <c r="E16238" t="s">
        <v>15012</v>
      </c>
      <c r="F16238">
        <v>2160</v>
      </c>
      <c r="G16238">
        <v>20200</v>
      </c>
    </row>
    <row r="16239" spans="1:7" x14ac:dyDescent="0.35">
      <c r="A16239" t="s">
        <v>15108</v>
      </c>
      <c r="B16239">
        <v>150684</v>
      </c>
      <c r="C16239">
        <v>9162163</v>
      </c>
      <c r="D16239">
        <v>916</v>
      </c>
      <c r="E16239" t="s">
        <v>15012</v>
      </c>
      <c r="F16239">
        <v>2163</v>
      </c>
      <c r="G16239">
        <v>9900</v>
      </c>
    </row>
    <row r="16240" spans="1:7" x14ac:dyDescent="0.35">
      <c r="A16240" t="s">
        <v>15109</v>
      </c>
      <c r="B16240">
        <v>137194</v>
      </c>
      <c r="C16240">
        <v>9162164</v>
      </c>
      <c r="D16240">
        <v>916</v>
      </c>
      <c r="E16240" t="s">
        <v>15012</v>
      </c>
      <c r="F16240">
        <v>2164</v>
      </c>
      <c r="G16240">
        <v>20900</v>
      </c>
    </row>
    <row r="16241" spans="1:7" x14ac:dyDescent="0.35">
      <c r="A16241" t="s">
        <v>15110</v>
      </c>
      <c r="B16241">
        <v>115598</v>
      </c>
      <c r="C16241">
        <v>9162165</v>
      </c>
      <c r="D16241">
        <v>916</v>
      </c>
      <c r="E16241" t="s">
        <v>15012</v>
      </c>
      <c r="F16241">
        <v>2165</v>
      </c>
      <c r="G16241">
        <v>10700</v>
      </c>
    </row>
    <row r="16242" spans="1:7" x14ac:dyDescent="0.35">
      <c r="A16242" t="s">
        <v>15111</v>
      </c>
      <c r="B16242">
        <v>150837</v>
      </c>
      <c r="C16242">
        <v>9162166</v>
      </c>
      <c r="D16242">
        <v>916</v>
      </c>
      <c r="E16242" t="s">
        <v>15012</v>
      </c>
      <c r="F16242">
        <v>2166</v>
      </c>
      <c r="G16242">
        <v>12700</v>
      </c>
    </row>
    <row r="16243" spans="1:7" x14ac:dyDescent="0.35">
      <c r="A16243" t="s">
        <v>15112</v>
      </c>
      <c r="B16243">
        <v>150838</v>
      </c>
      <c r="C16243">
        <v>9162167</v>
      </c>
      <c r="D16243">
        <v>916</v>
      </c>
      <c r="E16243" t="s">
        <v>15012</v>
      </c>
      <c r="F16243">
        <v>2167</v>
      </c>
      <c r="G16243">
        <v>5000</v>
      </c>
    </row>
    <row r="16244" spans="1:7" x14ac:dyDescent="0.35">
      <c r="A16244" t="s">
        <v>15113</v>
      </c>
      <c r="B16244">
        <v>137432</v>
      </c>
      <c r="C16244">
        <v>9162168</v>
      </c>
      <c r="D16244">
        <v>916</v>
      </c>
      <c r="E16244" t="s">
        <v>15012</v>
      </c>
      <c r="F16244">
        <v>2168</v>
      </c>
      <c r="G16244">
        <v>12800</v>
      </c>
    </row>
    <row r="16245" spans="1:7" x14ac:dyDescent="0.35">
      <c r="A16245" t="s">
        <v>15114</v>
      </c>
      <c r="B16245">
        <v>115600</v>
      </c>
      <c r="C16245">
        <v>9162171</v>
      </c>
      <c r="D16245">
        <v>916</v>
      </c>
      <c r="E16245" t="s">
        <v>15012</v>
      </c>
      <c r="F16245">
        <v>2171</v>
      </c>
      <c r="G16245">
        <v>16600</v>
      </c>
    </row>
    <row r="16246" spans="1:7" x14ac:dyDescent="0.35">
      <c r="A16246" t="s">
        <v>15115</v>
      </c>
      <c r="B16246">
        <v>115601</v>
      </c>
      <c r="C16246">
        <v>9162172</v>
      </c>
      <c r="D16246">
        <v>916</v>
      </c>
      <c r="E16246" t="s">
        <v>15012</v>
      </c>
      <c r="F16246">
        <v>2172</v>
      </c>
      <c r="G16246">
        <v>18800</v>
      </c>
    </row>
    <row r="16247" spans="1:7" x14ac:dyDescent="0.35">
      <c r="A16247" t="s">
        <v>15116</v>
      </c>
      <c r="B16247">
        <v>150854</v>
      </c>
      <c r="C16247">
        <v>9162174</v>
      </c>
      <c r="D16247">
        <v>916</v>
      </c>
      <c r="E16247" t="s">
        <v>15012</v>
      </c>
      <c r="F16247">
        <v>2174</v>
      </c>
      <c r="G16247">
        <v>8600</v>
      </c>
    </row>
    <row r="16248" spans="1:7" x14ac:dyDescent="0.35">
      <c r="A16248" t="s">
        <v>15117</v>
      </c>
      <c r="B16248">
        <v>115603</v>
      </c>
      <c r="C16248">
        <v>9162175</v>
      </c>
      <c r="D16248">
        <v>916</v>
      </c>
      <c r="E16248" t="s">
        <v>15012</v>
      </c>
      <c r="F16248">
        <v>2175</v>
      </c>
      <c r="G16248">
        <v>11300</v>
      </c>
    </row>
    <row r="16249" spans="1:7" x14ac:dyDescent="0.35">
      <c r="A16249" t="s">
        <v>15118</v>
      </c>
      <c r="B16249">
        <v>131249</v>
      </c>
      <c r="C16249">
        <v>9162177</v>
      </c>
      <c r="D16249">
        <v>916</v>
      </c>
      <c r="E16249" t="s">
        <v>15012</v>
      </c>
      <c r="F16249">
        <v>2177</v>
      </c>
      <c r="G16249">
        <v>15300</v>
      </c>
    </row>
    <row r="16250" spans="1:7" x14ac:dyDescent="0.35">
      <c r="A16250" t="s">
        <v>15119</v>
      </c>
      <c r="B16250">
        <v>131250</v>
      </c>
      <c r="C16250">
        <v>9162178</v>
      </c>
      <c r="D16250">
        <v>916</v>
      </c>
      <c r="E16250" t="s">
        <v>15012</v>
      </c>
      <c r="F16250">
        <v>2178</v>
      </c>
      <c r="G16250">
        <v>12500</v>
      </c>
    </row>
    <row r="16251" spans="1:7" x14ac:dyDescent="0.35">
      <c r="A16251" t="s">
        <v>15120</v>
      </c>
      <c r="B16251">
        <v>131782</v>
      </c>
      <c r="C16251">
        <v>9162179</v>
      </c>
      <c r="D16251">
        <v>916</v>
      </c>
      <c r="E16251" t="s">
        <v>15012</v>
      </c>
      <c r="F16251">
        <v>2179</v>
      </c>
      <c r="G16251">
        <v>11000</v>
      </c>
    </row>
    <row r="16252" spans="1:7" x14ac:dyDescent="0.35">
      <c r="A16252" t="s">
        <v>15121</v>
      </c>
      <c r="B16252">
        <v>131783</v>
      </c>
      <c r="C16252">
        <v>9162180</v>
      </c>
      <c r="D16252">
        <v>916</v>
      </c>
      <c r="E16252" t="s">
        <v>15012</v>
      </c>
      <c r="F16252">
        <v>2180</v>
      </c>
      <c r="G16252">
        <v>11900</v>
      </c>
    </row>
    <row r="16253" spans="1:7" x14ac:dyDescent="0.35">
      <c r="A16253" t="s">
        <v>15122</v>
      </c>
      <c r="B16253">
        <v>131784</v>
      </c>
      <c r="C16253">
        <v>9162181</v>
      </c>
      <c r="D16253">
        <v>916</v>
      </c>
      <c r="E16253" t="s">
        <v>15012</v>
      </c>
      <c r="F16253">
        <v>2181</v>
      </c>
      <c r="G16253">
        <v>17500</v>
      </c>
    </row>
    <row r="16254" spans="1:7" x14ac:dyDescent="0.35">
      <c r="A16254" t="s">
        <v>15123</v>
      </c>
      <c r="B16254">
        <v>151113</v>
      </c>
      <c r="C16254">
        <v>9162184</v>
      </c>
      <c r="D16254">
        <v>916</v>
      </c>
      <c r="E16254" t="s">
        <v>15012</v>
      </c>
      <c r="F16254">
        <v>2184</v>
      </c>
      <c r="G16254">
        <v>7500</v>
      </c>
    </row>
    <row r="16255" spans="1:7" x14ac:dyDescent="0.35">
      <c r="A16255" t="s">
        <v>15124</v>
      </c>
      <c r="B16255">
        <v>136074</v>
      </c>
      <c r="C16255">
        <v>9162185</v>
      </c>
      <c r="D16255">
        <v>916</v>
      </c>
      <c r="E16255" t="s">
        <v>15012</v>
      </c>
      <c r="F16255">
        <v>2185</v>
      </c>
      <c r="G16255">
        <v>20500</v>
      </c>
    </row>
    <row r="16256" spans="1:7" x14ac:dyDescent="0.35">
      <c r="A16256" t="s">
        <v>15125</v>
      </c>
      <c r="B16256">
        <v>135727</v>
      </c>
      <c r="C16256">
        <v>9162200</v>
      </c>
      <c r="D16256">
        <v>916</v>
      </c>
      <c r="E16256" t="s">
        <v>15012</v>
      </c>
      <c r="F16256">
        <v>2200</v>
      </c>
      <c r="G16256">
        <v>18000</v>
      </c>
    </row>
    <row r="16257" spans="1:7" x14ac:dyDescent="0.35">
      <c r="A16257" t="s">
        <v>54</v>
      </c>
      <c r="B16257">
        <v>115605</v>
      </c>
      <c r="C16257">
        <v>9163004</v>
      </c>
      <c r="D16257">
        <v>916</v>
      </c>
      <c r="E16257" t="s">
        <v>15012</v>
      </c>
      <c r="F16257">
        <v>3004</v>
      </c>
      <c r="G16257">
        <v>14900</v>
      </c>
    </row>
    <row r="16258" spans="1:7" x14ac:dyDescent="0.35">
      <c r="A16258" t="s">
        <v>15126</v>
      </c>
      <c r="B16258">
        <v>115607</v>
      </c>
      <c r="C16258">
        <v>9163010</v>
      </c>
      <c r="D16258">
        <v>916</v>
      </c>
      <c r="E16258" t="s">
        <v>15012</v>
      </c>
      <c r="F16258">
        <v>3010</v>
      </c>
      <c r="G16258">
        <v>31600</v>
      </c>
    </row>
    <row r="16259" spans="1:7" x14ac:dyDescent="0.35">
      <c r="A16259" t="s">
        <v>15127</v>
      </c>
      <c r="B16259">
        <v>115608</v>
      </c>
      <c r="C16259">
        <v>9163011</v>
      </c>
      <c r="D16259">
        <v>916</v>
      </c>
      <c r="E16259" t="s">
        <v>15012</v>
      </c>
      <c r="F16259">
        <v>3011</v>
      </c>
      <c r="G16259">
        <v>12500</v>
      </c>
    </row>
    <row r="16260" spans="1:7" x14ac:dyDescent="0.35">
      <c r="A16260" t="s">
        <v>15128</v>
      </c>
      <c r="B16260">
        <v>149254</v>
      </c>
      <c r="C16260">
        <v>9163017</v>
      </c>
      <c r="D16260">
        <v>916</v>
      </c>
      <c r="E16260" t="s">
        <v>15012</v>
      </c>
      <c r="F16260">
        <v>3017</v>
      </c>
      <c r="G16260">
        <v>4900</v>
      </c>
    </row>
    <row r="16261" spans="1:7" x14ac:dyDescent="0.35">
      <c r="A16261" t="s">
        <v>15129</v>
      </c>
      <c r="B16261">
        <v>148211</v>
      </c>
      <c r="C16261">
        <v>9163018</v>
      </c>
      <c r="D16261">
        <v>916</v>
      </c>
      <c r="E16261" t="s">
        <v>15012</v>
      </c>
      <c r="F16261">
        <v>3018</v>
      </c>
      <c r="G16261">
        <v>5500</v>
      </c>
    </row>
    <row r="16262" spans="1:7" x14ac:dyDescent="0.35">
      <c r="A16262" t="s">
        <v>15130</v>
      </c>
      <c r="B16262">
        <v>146812</v>
      </c>
      <c r="C16262">
        <v>9163019</v>
      </c>
      <c r="D16262">
        <v>916</v>
      </c>
      <c r="E16262" t="s">
        <v>15012</v>
      </c>
      <c r="F16262">
        <v>3019</v>
      </c>
      <c r="G16262">
        <v>4300</v>
      </c>
    </row>
    <row r="16263" spans="1:7" x14ac:dyDescent="0.35">
      <c r="A16263" t="s">
        <v>15131</v>
      </c>
      <c r="B16263">
        <v>115612</v>
      </c>
      <c r="C16263">
        <v>9163020</v>
      </c>
      <c r="D16263">
        <v>916</v>
      </c>
      <c r="E16263" t="s">
        <v>15012</v>
      </c>
      <c r="F16263">
        <v>3020</v>
      </c>
      <c r="G16263">
        <v>5700</v>
      </c>
    </row>
    <row r="16264" spans="1:7" x14ac:dyDescent="0.35">
      <c r="A16264" t="s">
        <v>15132</v>
      </c>
      <c r="B16264">
        <v>139524</v>
      </c>
      <c r="C16264">
        <v>9163021</v>
      </c>
      <c r="D16264">
        <v>916</v>
      </c>
      <c r="E16264" t="s">
        <v>15012</v>
      </c>
      <c r="F16264">
        <v>3021</v>
      </c>
      <c r="G16264">
        <v>8600</v>
      </c>
    </row>
    <row r="16265" spans="1:7" x14ac:dyDescent="0.35">
      <c r="A16265" t="s">
        <v>15133</v>
      </c>
      <c r="B16265">
        <v>115615</v>
      </c>
      <c r="C16265">
        <v>9163025</v>
      </c>
      <c r="D16265">
        <v>916</v>
      </c>
      <c r="E16265" t="s">
        <v>15012</v>
      </c>
      <c r="F16265">
        <v>3025</v>
      </c>
      <c r="G16265">
        <v>10500</v>
      </c>
    </row>
    <row r="16266" spans="1:7" x14ac:dyDescent="0.35">
      <c r="A16266" t="s">
        <v>15134</v>
      </c>
      <c r="B16266">
        <v>115617</v>
      </c>
      <c r="C16266">
        <v>9163027</v>
      </c>
      <c r="D16266">
        <v>916</v>
      </c>
      <c r="E16266" t="s">
        <v>15012</v>
      </c>
      <c r="F16266">
        <v>3027</v>
      </c>
      <c r="G16266">
        <v>5900</v>
      </c>
    </row>
    <row r="16267" spans="1:7" x14ac:dyDescent="0.35">
      <c r="A16267" t="s">
        <v>15135</v>
      </c>
      <c r="B16267">
        <v>115619</v>
      </c>
      <c r="C16267">
        <v>9163030</v>
      </c>
      <c r="D16267">
        <v>916</v>
      </c>
      <c r="E16267" t="s">
        <v>15012</v>
      </c>
      <c r="F16267">
        <v>3030</v>
      </c>
      <c r="G16267">
        <v>5300</v>
      </c>
    </row>
    <row r="16268" spans="1:7" x14ac:dyDescent="0.35">
      <c r="A16268" t="s">
        <v>15136</v>
      </c>
      <c r="B16268">
        <v>148946</v>
      </c>
      <c r="C16268">
        <v>9163034</v>
      </c>
      <c r="D16268">
        <v>916</v>
      </c>
      <c r="E16268" t="s">
        <v>15012</v>
      </c>
      <c r="F16268">
        <v>3034</v>
      </c>
      <c r="G16268">
        <v>5500</v>
      </c>
    </row>
    <row r="16269" spans="1:7" x14ac:dyDescent="0.35">
      <c r="A16269" t="s">
        <v>15137</v>
      </c>
      <c r="B16269">
        <v>115622</v>
      </c>
      <c r="C16269">
        <v>9163035</v>
      </c>
      <c r="D16269">
        <v>916</v>
      </c>
      <c r="E16269" t="s">
        <v>15012</v>
      </c>
      <c r="F16269">
        <v>3035</v>
      </c>
      <c r="G16269">
        <v>14200</v>
      </c>
    </row>
    <row r="16270" spans="1:7" x14ac:dyDescent="0.35">
      <c r="A16270" t="s">
        <v>15138</v>
      </c>
      <c r="B16270">
        <v>139987</v>
      </c>
      <c r="C16270">
        <v>9163038</v>
      </c>
      <c r="D16270">
        <v>916</v>
      </c>
      <c r="E16270" t="s">
        <v>15012</v>
      </c>
      <c r="F16270">
        <v>3038</v>
      </c>
      <c r="G16270">
        <v>5300</v>
      </c>
    </row>
    <row r="16271" spans="1:7" x14ac:dyDescent="0.35">
      <c r="A16271" t="s">
        <v>15139</v>
      </c>
      <c r="B16271">
        <v>115626</v>
      </c>
      <c r="C16271">
        <v>9163039</v>
      </c>
      <c r="D16271">
        <v>916</v>
      </c>
      <c r="E16271" t="s">
        <v>15012</v>
      </c>
      <c r="F16271">
        <v>3039</v>
      </c>
      <c r="G16271">
        <v>7300</v>
      </c>
    </row>
    <row r="16272" spans="1:7" x14ac:dyDescent="0.35">
      <c r="A16272" t="s">
        <v>15140</v>
      </c>
      <c r="B16272">
        <v>147310</v>
      </c>
      <c r="C16272">
        <v>9163040</v>
      </c>
      <c r="D16272">
        <v>916</v>
      </c>
      <c r="E16272" t="s">
        <v>15012</v>
      </c>
      <c r="F16272">
        <v>3040</v>
      </c>
      <c r="G16272">
        <v>7200</v>
      </c>
    </row>
    <row r="16273" spans="1:7" x14ac:dyDescent="0.35">
      <c r="A16273" t="s">
        <v>15141</v>
      </c>
      <c r="B16273">
        <v>115628</v>
      </c>
      <c r="C16273">
        <v>9163041</v>
      </c>
      <c r="D16273">
        <v>916</v>
      </c>
      <c r="E16273" t="s">
        <v>15012</v>
      </c>
      <c r="F16273">
        <v>3041</v>
      </c>
      <c r="G16273">
        <v>4900</v>
      </c>
    </row>
    <row r="16274" spans="1:7" x14ac:dyDescent="0.35">
      <c r="A16274" t="s">
        <v>15142</v>
      </c>
      <c r="B16274">
        <v>115629</v>
      </c>
      <c r="C16274">
        <v>9163042</v>
      </c>
      <c r="D16274">
        <v>916</v>
      </c>
      <c r="E16274" t="s">
        <v>15012</v>
      </c>
      <c r="F16274">
        <v>3042</v>
      </c>
      <c r="G16274">
        <v>6300</v>
      </c>
    </row>
    <row r="16275" spans="1:7" x14ac:dyDescent="0.35">
      <c r="A16275" t="s">
        <v>15143</v>
      </c>
      <c r="B16275">
        <v>115631</v>
      </c>
      <c r="C16275">
        <v>9163044</v>
      </c>
      <c r="D16275">
        <v>916</v>
      </c>
      <c r="E16275" t="s">
        <v>15012</v>
      </c>
      <c r="F16275">
        <v>3044</v>
      </c>
      <c r="G16275">
        <v>5900</v>
      </c>
    </row>
    <row r="16276" spans="1:7" x14ac:dyDescent="0.35">
      <c r="A16276" t="s">
        <v>15144</v>
      </c>
      <c r="B16276">
        <v>149255</v>
      </c>
      <c r="C16276">
        <v>9163045</v>
      </c>
      <c r="D16276">
        <v>916</v>
      </c>
      <c r="E16276" t="s">
        <v>15012</v>
      </c>
      <c r="F16276">
        <v>3045</v>
      </c>
      <c r="G16276">
        <v>4500</v>
      </c>
    </row>
    <row r="16277" spans="1:7" x14ac:dyDescent="0.35">
      <c r="A16277" t="s">
        <v>15145</v>
      </c>
      <c r="B16277">
        <v>142434</v>
      </c>
      <c r="C16277">
        <v>9163047</v>
      </c>
      <c r="D16277">
        <v>916</v>
      </c>
      <c r="E16277" t="s">
        <v>15012</v>
      </c>
      <c r="F16277">
        <v>3047</v>
      </c>
      <c r="G16277">
        <v>6000</v>
      </c>
    </row>
    <row r="16278" spans="1:7" x14ac:dyDescent="0.35">
      <c r="A16278" t="s">
        <v>15146</v>
      </c>
      <c r="B16278">
        <v>148212</v>
      </c>
      <c r="C16278">
        <v>9163048</v>
      </c>
      <c r="D16278">
        <v>916</v>
      </c>
      <c r="E16278" t="s">
        <v>15012</v>
      </c>
      <c r="F16278">
        <v>3048</v>
      </c>
      <c r="G16278">
        <v>10300</v>
      </c>
    </row>
    <row r="16279" spans="1:7" x14ac:dyDescent="0.35">
      <c r="A16279" t="s">
        <v>15147</v>
      </c>
      <c r="B16279">
        <v>115636</v>
      </c>
      <c r="C16279">
        <v>9163050</v>
      </c>
      <c r="D16279">
        <v>916</v>
      </c>
      <c r="E16279" t="s">
        <v>15012</v>
      </c>
      <c r="F16279">
        <v>3050</v>
      </c>
      <c r="G16279">
        <v>6300</v>
      </c>
    </row>
    <row r="16280" spans="1:7" x14ac:dyDescent="0.35">
      <c r="A16280" t="s">
        <v>15148</v>
      </c>
      <c r="B16280">
        <v>115637</v>
      </c>
      <c r="C16280">
        <v>9163052</v>
      </c>
      <c r="D16280">
        <v>916</v>
      </c>
      <c r="E16280" t="s">
        <v>15012</v>
      </c>
      <c r="F16280">
        <v>3052</v>
      </c>
      <c r="G16280">
        <v>8700</v>
      </c>
    </row>
    <row r="16281" spans="1:7" x14ac:dyDescent="0.35">
      <c r="A16281" t="s">
        <v>15149</v>
      </c>
      <c r="B16281">
        <v>115638</v>
      </c>
      <c r="C16281">
        <v>9163053</v>
      </c>
      <c r="D16281">
        <v>916</v>
      </c>
      <c r="E16281" t="s">
        <v>15012</v>
      </c>
      <c r="F16281">
        <v>3053</v>
      </c>
      <c r="G16281">
        <v>4700</v>
      </c>
    </row>
    <row r="16282" spans="1:7" x14ac:dyDescent="0.35">
      <c r="A16282" t="s">
        <v>15150</v>
      </c>
      <c r="B16282">
        <v>115639</v>
      </c>
      <c r="C16282">
        <v>9163054</v>
      </c>
      <c r="D16282">
        <v>916</v>
      </c>
      <c r="E16282" t="s">
        <v>15012</v>
      </c>
      <c r="F16282">
        <v>3054</v>
      </c>
      <c r="G16282">
        <v>4500</v>
      </c>
    </row>
    <row r="16283" spans="1:7" x14ac:dyDescent="0.35">
      <c r="A16283" t="s">
        <v>15151</v>
      </c>
      <c r="B16283">
        <v>142438</v>
      </c>
      <c r="C16283">
        <v>9163055</v>
      </c>
      <c r="D16283">
        <v>916</v>
      </c>
      <c r="E16283" t="s">
        <v>15012</v>
      </c>
      <c r="F16283">
        <v>3055</v>
      </c>
      <c r="G16283">
        <v>4500</v>
      </c>
    </row>
    <row r="16284" spans="1:7" x14ac:dyDescent="0.35">
      <c r="A16284" t="s">
        <v>15152</v>
      </c>
      <c r="B16284">
        <v>115641</v>
      </c>
      <c r="C16284">
        <v>9163056</v>
      </c>
      <c r="D16284">
        <v>916</v>
      </c>
      <c r="E16284" t="s">
        <v>15012</v>
      </c>
      <c r="F16284">
        <v>3056</v>
      </c>
      <c r="G16284">
        <v>7700</v>
      </c>
    </row>
    <row r="16285" spans="1:7" x14ac:dyDescent="0.35">
      <c r="A16285" t="s">
        <v>15153</v>
      </c>
      <c r="B16285">
        <v>115642</v>
      </c>
      <c r="C16285">
        <v>9163057</v>
      </c>
      <c r="D16285">
        <v>916</v>
      </c>
      <c r="E16285" t="s">
        <v>15012</v>
      </c>
      <c r="F16285">
        <v>3057</v>
      </c>
      <c r="G16285">
        <v>8300</v>
      </c>
    </row>
    <row r="16286" spans="1:7" x14ac:dyDescent="0.35">
      <c r="A16286" t="s">
        <v>15154</v>
      </c>
      <c r="B16286">
        <v>115643</v>
      </c>
      <c r="C16286">
        <v>9163060</v>
      </c>
      <c r="D16286">
        <v>916</v>
      </c>
      <c r="E16286" t="s">
        <v>15012</v>
      </c>
      <c r="F16286">
        <v>3060</v>
      </c>
      <c r="G16286">
        <v>4300</v>
      </c>
    </row>
    <row r="16287" spans="1:7" x14ac:dyDescent="0.35">
      <c r="A16287" t="s">
        <v>15155</v>
      </c>
      <c r="B16287">
        <v>137477</v>
      </c>
      <c r="C16287">
        <v>9163061</v>
      </c>
      <c r="D16287">
        <v>916</v>
      </c>
      <c r="E16287" t="s">
        <v>15012</v>
      </c>
      <c r="F16287">
        <v>3061</v>
      </c>
      <c r="G16287">
        <v>10800</v>
      </c>
    </row>
    <row r="16288" spans="1:7" x14ac:dyDescent="0.35">
      <c r="A16288" t="s">
        <v>15156</v>
      </c>
      <c r="B16288">
        <v>115645</v>
      </c>
      <c r="C16288">
        <v>9163063</v>
      </c>
      <c r="D16288">
        <v>916</v>
      </c>
      <c r="E16288" t="s">
        <v>15012</v>
      </c>
      <c r="F16288">
        <v>3063</v>
      </c>
      <c r="G16288">
        <v>5400</v>
      </c>
    </row>
    <row r="16289" spans="1:7" x14ac:dyDescent="0.35">
      <c r="A16289" t="s">
        <v>15157</v>
      </c>
      <c r="B16289">
        <v>137132</v>
      </c>
      <c r="C16289">
        <v>9163064</v>
      </c>
      <c r="D16289">
        <v>916</v>
      </c>
      <c r="E16289" t="s">
        <v>15012</v>
      </c>
      <c r="F16289">
        <v>3064</v>
      </c>
      <c r="G16289">
        <v>5600</v>
      </c>
    </row>
    <row r="16290" spans="1:7" x14ac:dyDescent="0.35">
      <c r="A16290" t="s">
        <v>15158</v>
      </c>
      <c r="B16290">
        <v>115647</v>
      </c>
      <c r="C16290">
        <v>9163065</v>
      </c>
      <c r="D16290">
        <v>916</v>
      </c>
      <c r="E16290" t="s">
        <v>15012</v>
      </c>
      <c r="F16290">
        <v>3065</v>
      </c>
      <c r="G16290">
        <v>6400</v>
      </c>
    </row>
    <row r="16291" spans="1:7" x14ac:dyDescent="0.35">
      <c r="A16291" t="s">
        <v>15159</v>
      </c>
      <c r="B16291">
        <v>151418</v>
      </c>
      <c r="C16291">
        <v>9163067</v>
      </c>
      <c r="D16291">
        <v>916</v>
      </c>
      <c r="E16291" t="s">
        <v>15012</v>
      </c>
      <c r="F16291">
        <v>3067</v>
      </c>
      <c r="G16291">
        <v>5100</v>
      </c>
    </row>
    <row r="16292" spans="1:7" x14ac:dyDescent="0.35">
      <c r="A16292" t="s">
        <v>15160</v>
      </c>
      <c r="B16292">
        <v>115649</v>
      </c>
      <c r="C16292">
        <v>9163068</v>
      </c>
      <c r="D16292">
        <v>916</v>
      </c>
      <c r="E16292" t="s">
        <v>15012</v>
      </c>
      <c r="F16292">
        <v>3068</v>
      </c>
      <c r="G16292">
        <v>11000</v>
      </c>
    </row>
    <row r="16293" spans="1:7" x14ac:dyDescent="0.35">
      <c r="A16293" t="s">
        <v>15161</v>
      </c>
      <c r="B16293">
        <v>115650</v>
      </c>
      <c r="C16293">
        <v>9163069</v>
      </c>
      <c r="D16293">
        <v>916</v>
      </c>
      <c r="E16293" t="s">
        <v>15012</v>
      </c>
      <c r="F16293">
        <v>3069</v>
      </c>
      <c r="G16293">
        <v>11300</v>
      </c>
    </row>
    <row r="16294" spans="1:7" x14ac:dyDescent="0.35">
      <c r="A16294" t="s">
        <v>15162</v>
      </c>
      <c r="B16294">
        <v>115651</v>
      </c>
      <c r="C16294">
        <v>9163070</v>
      </c>
      <c r="D16294">
        <v>916</v>
      </c>
      <c r="E16294" t="s">
        <v>15012</v>
      </c>
      <c r="F16294">
        <v>3070</v>
      </c>
      <c r="G16294">
        <v>4400</v>
      </c>
    </row>
    <row r="16295" spans="1:7" x14ac:dyDescent="0.35">
      <c r="A16295" t="s">
        <v>15163</v>
      </c>
      <c r="B16295">
        <v>149256</v>
      </c>
      <c r="C16295">
        <v>9163071</v>
      </c>
      <c r="D16295">
        <v>916</v>
      </c>
      <c r="E16295" t="s">
        <v>15012</v>
      </c>
      <c r="F16295">
        <v>3071</v>
      </c>
      <c r="G16295">
        <v>4100</v>
      </c>
    </row>
    <row r="16296" spans="1:7" x14ac:dyDescent="0.35">
      <c r="A16296" t="s">
        <v>15164</v>
      </c>
      <c r="B16296">
        <v>115653</v>
      </c>
      <c r="C16296">
        <v>9163072</v>
      </c>
      <c r="D16296">
        <v>916</v>
      </c>
      <c r="E16296" t="s">
        <v>15012</v>
      </c>
      <c r="F16296">
        <v>3072</v>
      </c>
      <c r="G16296">
        <v>6900</v>
      </c>
    </row>
    <row r="16297" spans="1:7" x14ac:dyDescent="0.35">
      <c r="A16297" t="s">
        <v>15165</v>
      </c>
      <c r="B16297">
        <v>115654</v>
      </c>
      <c r="C16297">
        <v>9163073</v>
      </c>
      <c r="D16297">
        <v>916</v>
      </c>
      <c r="E16297" t="s">
        <v>15012</v>
      </c>
      <c r="F16297">
        <v>3073</v>
      </c>
      <c r="G16297">
        <v>16100</v>
      </c>
    </row>
    <row r="16298" spans="1:7" x14ac:dyDescent="0.35">
      <c r="A16298" t="s">
        <v>15166</v>
      </c>
      <c r="B16298">
        <v>115655</v>
      </c>
      <c r="C16298">
        <v>9163074</v>
      </c>
      <c r="D16298">
        <v>916</v>
      </c>
      <c r="E16298" t="s">
        <v>15012</v>
      </c>
      <c r="F16298">
        <v>3074</v>
      </c>
      <c r="G16298">
        <v>10500</v>
      </c>
    </row>
    <row r="16299" spans="1:7" x14ac:dyDescent="0.35">
      <c r="A16299" t="s">
        <v>15167</v>
      </c>
      <c r="B16299">
        <v>115657</v>
      </c>
      <c r="C16299">
        <v>9163076</v>
      </c>
      <c r="D16299">
        <v>916</v>
      </c>
      <c r="E16299" t="s">
        <v>15012</v>
      </c>
      <c r="F16299">
        <v>3076</v>
      </c>
      <c r="G16299">
        <v>6400</v>
      </c>
    </row>
    <row r="16300" spans="1:7" x14ac:dyDescent="0.35">
      <c r="A16300" t="s">
        <v>15168</v>
      </c>
      <c r="B16300">
        <v>115658</v>
      </c>
      <c r="C16300">
        <v>9163077</v>
      </c>
      <c r="D16300">
        <v>916</v>
      </c>
      <c r="E16300" t="s">
        <v>15012</v>
      </c>
      <c r="F16300">
        <v>3077</v>
      </c>
      <c r="G16300">
        <v>14600</v>
      </c>
    </row>
    <row r="16301" spans="1:7" x14ac:dyDescent="0.35">
      <c r="A16301" t="s">
        <v>15169</v>
      </c>
      <c r="B16301">
        <v>115660</v>
      </c>
      <c r="C16301">
        <v>9163080</v>
      </c>
      <c r="D16301">
        <v>916</v>
      </c>
      <c r="E16301" t="s">
        <v>15012</v>
      </c>
      <c r="F16301">
        <v>3080</v>
      </c>
      <c r="G16301">
        <v>5800</v>
      </c>
    </row>
    <row r="16302" spans="1:7" x14ac:dyDescent="0.35">
      <c r="A16302" t="s">
        <v>15170</v>
      </c>
      <c r="B16302">
        <v>115661</v>
      </c>
      <c r="C16302">
        <v>9163081</v>
      </c>
      <c r="D16302">
        <v>916</v>
      </c>
      <c r="E16302" t="s">
        <v>15012</v>
      </c>
      <c r="F16302">
        <v>3081</v>
      </c>
      <c r="G16302">
        <v>5900</v>
      </c>
    </row>
    <row r="16303" spans="1:7" x14ac:dyDescent="0.35">
      <c r="A16303" t="s">
        <v>15171</v>
      </c>
      <c r="B16303">
        <v>137102</v>
      </c>
      <c r="C16303">
        <v>9163084</v>
      </c>
      <c r="D16303">
        <v>916</v>
      </c>
      <c r="E16303" t="s">
        <v>15012</v>
      </c>
      <c r="F16303">
        <v>3084</v>
      </c>
      <c r="G16303">
        <v>10600</v>
      </c>
    </row>
    <row r="16304" spans="1:7" x14ac:dyDescent="0.35">
      <c r="A16304" t="s">
        <v>15172</v>
      </c>
      <c r="B16304">
        <v>115663</v>
      </c>
      <c r="C16304">
        <v>9163086</v>
      </c>
      <c r="D16304">
        <v>916</v>
      </c>
      <c r="E16304" t="s">
        <v>15012</v>
      </c>
      <c r="F16304">
        <v>3086</v>
      </c>
      <c r="G16304">
        <v>4000</v>
      </c>
    </row>
    <row r="16305" spans="1:7" x14ac:dyDescent="0.35">
      <c r="A16305" t="s">
        <v>15173</v>
      </c>
      <c r="B16305">
        <v>151271</v>
      </c>
      <c r="C16305">
        <v>9163087</v>
      </c>
      <c r="D16305">
        <v>916</v>
      </c>
      <c r="E16305" t="s">
        <v>15012</v>
      </c>
      <c r="F16305">
        <v>3087</v>
      </c>
      <c r="G16305">
        <v>5500</v>
      </c>
    </row>
    <row r="16306" spans="1:7" x14ac:dyDescent="0.35">
      <c r="A16306" t="s">
        <v>15174</v>
      </c>
      <c r="B16306">
        <v>145607</v>
      </c>
      <c r="C16306">
        <v>9163089</v>
      </c>
      <c r="D16306">
        <v>916</v>
      </c>
      <c r="E16306" t="s">
        <v>15012</v>
      </c>
      <c r="F16306">
        <v>3089</v>
      </c>
      <c r="G16306">
        <v>6300</v>
      </c>
    </row>
    <row r="16307" spans="1:7" x14ac:dyDescent="0.35">
      <c r="A16307" t="s">
        <v>183</v>
      </c>
      <c r="B16307">
        <v>115666</v>
      </c>
      <c r="C16307">
        <v>9163093</v>
      </c>
      <c r="D16307">
        <v>916</v>
      </c>
      <c r="E16307" t="s">
        <v>15012</v>
      </c>
      <c r="F16307">
        <v>3093</v>
      </c>
      <c r="G16307">
        <v>9400</v>
      </c>
    </row>
    <row r="16308" spans="1:7" x14ac:dyDescent="0.35">
      <c r="A16308" t="s">
        <v>15175</v>
      </c>
      <c r="B16308">
        <v>115667</v>
      </c>
      <c r="C16308">
        <v>9163094</v>
      </c>
      <c r="D16308">
        <v>916</v>
      </c>
      <c r="E16308" t="s">
        <v>15012</v>
      </c>
      <c r="F16308">
        <v>3094</v>
      </c>
      <c r="G16308">
        <v>16400</v>
      </c>
    </row>
    <row r="16309" spans="1:7" x14ac:dyDescent="0.35">
      <c r="A16309" t="s">
        <v>539</v>
      </c>
      <c r="B16309">
        <v>144089</v>
      </c>
      <c r="C16309">
        <v>9163096</v>
      </c>
      <c r="D16309">
        <v>916</v>
      </c>
      <c r="E16309" t="s">
        <v>15012</v>
      </c>
      <c r="F16309">
        <v>3096</v>
      </c>
      <c r="G16309">
        <v>17700</v>
      </c>
    </row>
    <row r="16310" spans="1:7" x14ac:dyDescent="0.35">
      <c r="A16310" t="s">
        <v>631</v>
      </c>
      <c r="B16310">
        <v>115669</v>
      </c>
      <c r="C16310">
        <v>9163097</v>
      </c>
      <c r="D16310">
        <v>916</v>
      </c>
      <c r="E16310" t="s">
        <v>15012</v>
      </c>
      <c r="F16310">
        <v>3097</v>
      </c>
      <c r="G16310">
        <v>10600</v>
      </c>
    </row>
    <row r="16311" spans="1:7" x14ac:dyDescent="0.35">
      <c r="A16311" t="s">
        <v>15176</v>
      </c>
      <c r="B16311">
        <v>143208</v>
      </c>
      <c r="C16311">
        <v>9163101</v>
      </c>
      <c r="D16311">
        <v>916</v>
      </c>
      <c r="E16311" t="s">
        <v>15012</v>
      </c>
      <c r="F16311">
        <v>3101</v>
      </c>
      <c r="G16311">
        <v>9700</v>
      </c>
    </row>
    <row r="16312" spans="1:7" x14ac:dyDescent="0.35">
      <c r="A16312" t="s">
        <v>15177</v>
      </c>
      <c r="B16312">
        <v>115673</v>
      </c>
      <c r="C16312">
        <v>9163308</v>
      </c>
      <c r="D16312">
        <v>916</v>
      </c>
      <c r="E16312" t="s">
        <v>15012</v>
      </c>
      <c r="F16312">
        <v>3308</v>
      </c>
      <c r="G16312">
        <v>6100</v>
      </c>
    </row>
    <row r="16313" spans="1:7" x14ac:dyDescent="0.35">
      <c r="A16313" t="s">
        <v>15178</v>
      </c>
      <c r="B16313">
        <v>115674</v>
      </c>
      <c r="C16313">
        <v>9163310</v>
      </c>
      <c r="D16313">
        <v>916</v>
      </c>
      <c r="E16313" t="s">
        <v>15012</v>
      </c>
      <c r="F16313">
        <v>3310</v>
      </c>
      <c r="G16313">
        <v>4600</v>
      </c>
    </row>
    <row r="16314" spans="1:7" x14ac:dyDescent="0.35">
      <c r="A16314" t="s">
        <v>15179</v>
      </c>
      <c r="B16314">
        <v>151067</v>
      </c>
      <c r="C16314">
        <v>9163311</v>
      </c>
      <c r="D16314">
        <v>916</v>
      </c>
      <c r="E16314" t="s">
        <v>15012</v>
      </c>
      <c r="F16314">
        <v>3311</v>
      </c>
      <c r="G16314">
        <v>6000</v>
      </c>
    </row>
    <row r="16315" spans="1:7" x14ac:dyDescent="0.35">
      <c r="A16315" t="s">
        <v>15180</v>
      </c>
      <c r="B16315">
        <v>115676</v>
      </c>
      <c r="C16315">
        <v>9163313</v>
      </c>
      <c r="D16315">
        <v>916</v>
      </c>
      <c r="E16315" t="s">
        <v>15012</v>
      </c>
      <c r="F16315">
        <v>3313</v>
      </c>
      <c r="G16315">
        <v>11400</v>
      </c>
    </row>
    <row r="16316" spans="1:7" x14ac:dyDescent="0.35">
      <c r="A16316" t="s">
        <v>15181</v>
      </c>
      <c r="B16316">
        <v>115678</v>
      </c>
      <c r="C16316">
        <v>9163315</v>
      </c>
      <c r="D16316">
        <v>916</v>
      </c>
      <c r="E16316" t="s">
        <v>15012</v>
      </c>
      <c r="F16316">
        <v>3315</v>
      </c>
      <c r="G16316">
        <v>10400</v>
      </c>
    </row>
    <row r="16317" spans="1:7" x14ac:dyDescent="0.35">
      <c r="A16317" t="s">
        <v>15182</v>
      </c>
      <c r="B16317">
        <v>115679</v>
      </c>
      <c r="C16317">
        <v>9163316</v>
      </c>
      <c r="D16317">
        <v>916</v>
      </c>
      <c r="E16317" t="s">
        <v>15012</v>
      </c>
      <c r="F16317">
        <v>3316</v>
      </c>
      <c r="G16317">
        <v>10600</v>
      </c>
    </row>
    <row r="16318" spans="1:7" x14ac:dyDescent="0.35">
      <c r="A16318" t="s">
        <v>378</v>
      </c>
      <c r="B16318">
        <v>151589</v>
      </c>
      <c r="C16318">
        <v>9163317</v>
      </c>
      <c r="D16318">
        <v>916</v>
      </c>
      <c r="E16318" t="s">
        <v>15012</v>
      </c>
      <c r="F16318">
        <v>3317</v>
      </c>
      <c r="G16318">
        <v>3900</v>
      </c>
    </row>
    <row r="16319" spans="1:7" x14ac:dyDescent="0.35">
      <c r="A16319" t="s">
        <v>15183</v>
      </c>
      <c r="B16319">
        <v>115681</v>
      </c>
      <c r="C16319">
        <v>9163319</v>
      </c>
      <c r="D16319">
        <v>916</v>
      </c>
      <c r="E16319" t="s">
        <v>15012</v>
      </c>
      <c r="F16319">
        <v>3319</v>
      </c>
      <c r="G16319">
        <v>18900</v>
      </c>
    </row>
    <row r="16320" spans="1:7" x14ac:dyDescent="0.35">
      <c r="A16320" t="s">
        <v>15184</v>
      </c>
      <c r="B16320">
        <v>115682</v>
      </c>
      <c r="C16320">
        <v>9163322</v>
      </c>
      <c r="D16320">
        <v>916</v>
      </c>
      <c r="E16320" t="s">
        <v>15012</v>
      </c>
      <c r="F16320">
        <v>3322</v>
      </c>
      <c r="G16320">
        <v>4700</v>
      </c>
    </row>
    <row r="16321" spans="1:7" x14ac:dyDescent="0.35">
      <c r="A16321" t="s">
        <v>15185</v>
      </c>
      <c r="B16321">
        <v>149677</v>
      </c>
      <c r="C16321">
        <v>9163323</v>
      </c>
      <c r="D16321">
        <v>916</v>
      </c>
      <c r="E16321" t="s">
        <v>15012</v>
      </c>
      <c r="F16321">
        <v>3323</v>
      </c>
      <c r="G16321">
        <v>7600</v>
      </c>
    </row>
    <row r="16322" spans="1:7" x14ac:dyDescent="0.35">
      <c r="A16322" t="s">
        <v>15186</v>
      </c>
      <c r="B16322">
        <v>141575</v>
      </c>
      <c r="C16322">
        <v>9163326</v>
      </c>
      <c r="D16322">
        <v>916</v>
      </c>
      <c r="E16322" t="s">
        <v>15012</v>
      </c>
      <c r="F16322">
        <v>3326</v>
      </c>
      <c r="G16322">
        <v>15500</v>
      </c>
    </row>
    <row r="16323" spans="1:7" x14ac:dyDescent="0.35">
      <c r="A16323" t="s">
        <v>15187</v>
      </c>
      <c r="B16323">
        <v>115685</v>
      </c>
      <c r="C16323">
        <v>9163327</v>
      </c>
      <c r="D16323">
        <v>916</v>
      </c>
      <c r="E16323" t="s">
        <v>15012</v>
      </c>
      <c r="F16323">
        <v>3327</v>
      </c>
      <c r="G16323">
        <v>6500</v>
      </c>
    </row>
    <row r="16324" spans="1:7" x14ac:dyDescent="0.35">
      <c r="A16324" t="s">
        <v>15188</v>
      </c>
      <c r="B16324">
        <v>115686</v>
      </c>
      <c r="C16324">
        <v>9163328</v>
      </c>
      <c r="D16324">
        <v>916</v>
      </c>
      <c r="E16324" t="s">
        <v>15012</v>
      </c>
      <c r="F16324">
        <v>3328</v>
      </c>
      <c r="G16324">
        <v>5400</v>
      </c>
    </row>
    <row r="16325" spans="1:7" x14ac:dyDescent="0.35">
      <c r="A16325" t="s">
        <v>7382</v>
      </c>
      <c r="B16325">
        <v>145524</v>
      </c>
      <c r="C16325">
        <v>9163330</v>
      </c>
      <c r="D16325">
        <v>916</v>
      </c>
      <c r="E16325" t="s">
        <v>15012</v>
      </c>
      <c r="F16325">
        <v>3330</v>
      </c>
      <c r="G16325">
        <v>8700</v>
      </c>
    </row>
    <row r="16326" spans="1:7" x14ac:dyDescent="0.35">
      <c r="A16326" t="s">
        <v>15189</v>
      </c>
      <c r="B16326">
        <v>115688</v>
      </c>
      <c r="C16326">
        <v>9163331</v>
      </c>
      <c r="D16326">
        <v>916</v>
      </c>
      <c r="E16326" t="s">
        <v>15012</v>
      </c>
      <c r="F16326">
        <v>3331</v>
      </c>
      <c r="G16326">
        <v>9500</v>
      </c>
    </row>
    <row r="16327" spans="1:7" x14ac:dyDescent="0.35">
      <c r="A16327" t="s">
        <v>15190</v>
      </c>
      <c r="B16327">
        <v>149830</v>
      </c>
      <c r="C16327">
        <v>9163334</v>
      </c>
      <c r="D16327">
        <v>916</v>
      </c>
      <c r="E16327" t="s">
        <v>15012</v>
      </c>
      <c r="F16327">
        <v>3334</v>
      </c>
      <c r="G16327">
        <v>6300</v>
      </c>
    </row>
    <row r="16328" spans="1:7" x14ac:dyDescent="0.35">
      <c r="A16328" t="s">
        <v>15191</v>
      </c>
      <c r="B16328">
        <v>115690</v>
      </c>
      <c r="C16328">
        <v>9163335</v>
      </c>
      <c r="D16328">
        <v>916</v>
      </c>
      <c r="E16328" t="s">
        <v>15012</v>
      </c>
      <c r="F16328">
        <v>3335</v>
      </c>
      <c r="G16328">
        <v>7200</v>
      </c>
    </row>
    <row r="16329" spans="1:7" x14ac:dyDescent="0.35">
      <c r="A16329" t="s">
        <v>15192</v>
      </c>
      <c r="B16329">
        <v>115692</v>
      </c>
      <c r="C16329">
        <v>9163337</v>
      </c>
      <c r="D16329">
        <v>916</v>
      </c>
      <c r="E16329" t="s">
        <v>15012</v>
      </c>
      <c r="F16329">
        <v>3337</v>
      </c>
      <c r="G16329">
        <v>4900</v>
      </c>
    </row>
    <row r="16330" spans="1:7" x14ac:dyDescent="0.35">
      <c r="A16330" t="s">
        <v>15193</v>
      </c>
      <c r="B16330">
        <v>115693</v>
      </c>
      <c r="C16330">
        <v>9163338</v>
      </c>
      <c r="D16330">
        <v>916</v>
      </c>
      <c r="E16330" t="s">
        <v>15012</v>
      </c>
      <c r="F16330">
        <v>3338</v>
      </c>
      <c r="G16330">
        <v>12000</v>
      </c>
    </row>
    <row r="16331" spans="1:7" x14ac:dyDescent="0.35">
      <c r="A16331" t="s">
        <v>15194</v>
      </c>
      <c r="B16331">
        <v>150091</v>
      </c>
      <c r="C16331">
        <v>9163340</v>
      </c>
      <c r="D16331">
        <v>916</v>
      </c>
      <c r="E16331" t="s">
        <v>15012</v>
      </c>
      <c r="F16331">
        <v>3340</v>
      </c>
      <c r="G16331">
        <v>7700</v>
      </c>
    </row>
    <row r="16332" spans="1:7" x14ac:dyDescent="0.35">
      <c r="A16332" t="s">
        <v>15195</v>
      </c>
      <c r="B16332">
        <v>115695</v>
      </c>
      <c r="C16332">
        <v>9163341</v>
      </c>
      <c r="D16332">
        <v>916</v>
      </c>
      <c r="E16332" t="s">
        <v>15012</v>
      </c>
      <c r="F16332">
        <v>3341</v>
      </c>
      <c r="G16332">
        <v>7000</v>
      </c>
    </row>
    <row r="16333" spans="1:7" x14ac:dyDescent="0.35">
      <c r="A16333" t="s">
        <v>15196</v>
      </c>
      <c r="B16333">
        <v>115696</v>
      </c>
      <c r="C16333">
        <v>9163343</v>
      </c>
      <c r="D16333">
        <v>916</v>
      </c>
      <c r="E16333" t="s">
        <v>15012</v>
      </c>
      <c r="F16333">
        <v>3343</v>
      </c>
      <c r="G16333">
        <v>11800</v>
      </c>
    </row>
    <row r="16334" spans="1:7" x14ac:dyDescent="0.35">
      <c r="A16334" t="s">
        <v>15197</v>
      </c>
      <c r="B16334">
        <v>115697</v>
      </c>
      <c r="C16334">
        <v>9163344</v>
      </c>
      <c r="D16334">
        <v>916</v>
      </c>
      <c r="E16334" t="s">
        <v>15012</v>
      </c>
      <c r="F16334">
        <v>3344</v>
      </c>
      <c r="G16334">
        <v>7500</v>
      </c>
    </row>
    <row r="16335" spans="1:7" x14ac:dyDescent="0.35">
      <c r="A16335" t="s">
        <v>15198</v>
      </c>
      <c r="B16335">
        <v>115698</v>
      </c>
      <c r="C16335">
        <v>9163345</v>
      </c>
      <c r="D16335">
        <v>916</v>
      </c>
      <c r="E16335" t="s">
        <v>15012</v>
      </c>
      <c r="F16335">
        <v>3345</v>
      </c>
      <c r="G16335">
        <v>5100</v>
      </c>
    </row>
    <row r="16336" spans="1:7" x14ac:dyDescent="0.35">
      <c r="A16336" t="s">
        <v>2046</v>
      </c>
      <c r="B16336">
        <v>149831</v>
      </c>
      <c r="C16336">
        <v>9163348</v>
      </c>
      <c r="D16336">
        <v>916</v>
      </c>
      <c r="E16336" t="s">
        <v>15012</v>
      </c>
      <c r="F16336">
        <v>3348</v>
      </c>
      <c r="G16336">
        <v>16200</v>
      </c>
    </row>
    <row r="16337" spans="1:7" x14ac:dyDescent="0.35">
      <c r="A16337" t="s">
        <v>15199</v>
      </c>
      <c r="B16337">
        <v>115701</v>
      </c>
      <c r="C16337">
        <v>9163350</v>
      </c>
      <c r="D16337">
        <v>916</v>
      </c>
      <c r="E16337" t="s">
        <v>15012</v>
      </c>
      <c r="F16337">
        <v>3350</v>
      </c>
      <c r="G16337">
        <v>5800</v>
      </c>
    </row>
    <row r="16338" spans="1:7" x14ac:dyDescent="0.35">
      <c r="A16338" t="s">
        <v>15200</v>
      </c>
      <c r="B16338">
        <v>115703</v>
      </c>
      <c r="C16338">
        <v>9163352</v>
      </c>
      <c r="D16338">
        <v>916</v>
      </c>
      <c r="E16338" t="s">
        <v>15012</v>
      </c>
      <c r="F16338">
        <v>3352</v>
      </c>
      <c r="G16338">
        <v>3300</v>
      </c>
    </row>
    <row r="16339" spans="1:7" x14ac:dyDescent="0.35">
      <c r="A16339" t="s">
        <v>15201</v>
      </c>
      <c r="B16339">
        <v>115704</v>
      </c>
      <c r="C16339">
        <v>9163353</v>
      </c>
      <c r="D16339">
        <v>916</v>
      </c>
      <c r="E16339" t="s">
        <v>15012</v>
      </c>
      <c r="F16339">
        <v>3353</v>
      </c>
      <c r="G16339">
        <v>7500</v>
      </c>
    </row>
    <row r="16340" spans="1:7" x14ac:dyDescent="0.35">
      <c r="A16340" t="s">
        <v>15202</v>
      </c>
      <c r="B16340">
        <v>150342</v>
      </c>
      <c r="C16340">
        <v>9163354</v>
      </c>
      <c r="D16340">
        <v>916</v>
      </c>
      <c r="E16340" t="s">
        <v>15012</v>
      </c>
      <c r="F16340">
        <v>3354</v>
      </c>
      <c r="G16340">
        <v>6100</v>
      </c>
    </row>
    <row r="16341" spans="1:7" x14ac:dyDescent="0.35">
      <c r="A16341" t="s">
        <v>118</v>
      </c>
      <c r="B16341">
        <v>150343</v>
      </c>
      <c r="C16341">
        <v>9163356</v>
      </c>
      <c r="D16341">
        <v>916</v>
      </c>
      <c r="E16341" t="s">
        <v>15012</v>
      </c>
      <c r="F16341">
        <v>3356</v>
      </c>
      <c r="G16341">
        <v>8100</v>
      </c>
    </row>
    <row r="16342" spans="1:7" x14ac:dyDescent="0.35">
      <c r="A16342" t="s">
        <v>1755</v>
      </c>
      <c r="B16342">
        <v>137410</v>
      </c>
      <c r="C16342">
        <v>9163357</v>
      </c>
      <c r="D16342">
        <v>916</v>
      </c>
      <c r="E16342" t="s">
        <v>15012</v>
      </c>
      <c r="F16342">
        <v>3357</v>
      </c>
      <c r="G16342">
        <v>9300</v>
      </c>
    </row>
    <row r="16343" spans="1:7" x14ac:dyDescent="0.35">
      <c r="A16343" t="s">
        <v>121</v>
      </c>
      <c r="B16343">
        <v>137031</v>
      </c>
      <c r="C16343">
        <v>9163358</v>
      </c>
      <c r="D16343">
        <v>916</v>
      </c>
      <c r="E16343" t="s">
        <v>15012</v>
      </c>
      <c r="F16343">
        <v>3358</v>
      </c>
      <c r="G16343">
        <v>9900</v>
      </c>
    </row>
    <row r="16344" spans="1:7" x14ac:dyDescent="0.35">
      <c r="A16344" t="s">
        <v>124</v>
      </c>
      <c r="B16344">
        <v>150344</v>
      </c>
      <c r="C16344">
        <v>9163359</v>
      </c>
      <c r="D16344">
        <v>916</v>
      </c>
      <c r="E16344" t="s">
        <v>15012</v>
      </c>
      <c r="F16344">
        <v>3359</v>
      </c>
      <c r="G16344">
        <v>11000</v>
      </c>
    </row>
    <row r="16345" spans="1:7" x14ac:dyDescent="0.35">
      <c r="A16345" t="s">
        <v>15203</v>
      </c>
      <c r="B16345">
        <v>115711</v>
      </c>
      <c r="C16345">
        <v>9163360</v>
      </c>
      <c r="D16345">
        <v>916</v>
      </c>
      <c r="E16345" t="s">
        <v>15012</v>
      </c>
      <c r="F16345">
        <v>3360</v>
      </c>
      <c r="G16345">
        <v>9300</v>
      </c>
    </row>
    <row r="16346" spans="1:7" x14ac:dyDescent="0.35">
      <c r="A16346" t="s">
        <v>15204</v>
      </c>
      <c r="B16346">
        <v>115712</v>
      </c>
      <c r="C16346">
        <v>9163363</v>
      </c>
      <c r="D16346">
        <v>916</v>
      </c>
      <c r="E16346" t="s">
        <v>15012</v>
      </c>
      <c r="F16346">
        <v>3363</v>
      </c>
      <c r="G16346">
        <v>12100</v>
      </c>
    </row>
    <row r="16347" spans="1:7" x14ac:dyDescent="0.35">
      <c r="A16347" t="s">
        <v>15205</v>
      </c>
      <c r="B16347">
        <v>149257</v>
      </c>
      <c r="C16347">
        <v>9163364</v>
      </c>
      <c r="D16347">
        <v>916</v>
      </c>
      <c r="E16347" t="s">
        <v>15012</v>
      </c>
      <c r="F16347">
        <v>3364</v>
      </c>
      <c r="G16347">
        <v>6900</v>
      </c>
    </row>
    <row r="16348" spans="1:7" x14ac:dyDescent="0.35">
      <c r="A16348" t="s">
        <v>15206</v>
      </c>
      <c r="B16348">
        <v>115714</v>
      </c>
      <c r="C16348">
        <v>9163365</v>
      </c>
      <c r="D16348">
        <v>916</v>
      </c>
      <c r="E16348" t="s">
        <v>15012</v>
      </c>
      <c r="F16348">
        <v>3365</v>
      </c>
      <c r="G16348">
        <v>10400</v>
      </c>
    </row>
    <row r="16349" spans="1:7" x14ac:dyDescent="0.35">
      <c r="A16349" t="s">
        <v>15207</v>
      </c>
      <c r="B16349">
        <v>137149</v>
      </c>
      <c r="C16349">
        <v>9163366</v>
      </c>
      <c r="D16349">
        <v>916</v>
      </c>
      <c r="E16349" t="s">
        <v>15012</v>
      </c>
      <c r="F16349">
        <v>3366</v>
      </c>
      <c r="G16349">
        <v>7000</v>
      </c>
    </row>
    <row r="16350" spans="1:7" x14ac:dyDescent="0.35">
      <c r="A16350" t="s">
        <v>15208</v>
      </c>
      <c r="B16350">
        <v>115716</v>
      </c>
      <c r="C16350">
        <v>9163367</v>
      </c>
      <c r="D16350">
        <v>916</v>
      </c>
      <c r="E16350" t="s">
        <v>15012</v>
      </c>
      <c r="F16350">
        <v>3367</v>
      </c>
      <c r="G16350">
        <v>5600</v>
      </c>
    </row>
    <row r="16351" spans="1:7" x14ac:dyDescent="0.35">
      <c r="A16351" t="s">
        <v>15209</v>
      </c>
      <c r="B16351">
        <v>140797</v>
      </c>
      <c r="C16351">
        <v>9163368</v>
      </c>
      <c r="D16351">
        <v>916</v>
      </c>
      <c r="E16351" t="s">
        <v>15012</v>
      </c>
      <c r="F16351">
        <v>3368</v>
      </c>
      <c r="G16351">
        <v>11300</v>
      </c>
    </row>
    <row r="16352" spans="1:7" x14ac:dyDescent="0.35">
      <c r="A16352" t="s">
        <v>123</v>
      </c>
      <c r="B16352">
        <v>150350</v>
      </c>
      <c r="C16352">
        <v>9163370</v>
      </c>
      <c r="D16352">
        <v>916</v>
      </c>
      <c r="E16352" t="s">
        <v>15012</v>
      </c>
      <c r="F16352">
        <v>3370</v>
      </c>
      <c r="G16352">
        <v>20300</v>
      </c>
    </row>
    <row r="16353" spans="1:7" x14ac:dyDescent="0.35">
      <c r="A16353" t="s">
        <v>15210</v>
      </c>
      <c r="B16353">
        <v>135266</v>
      </c>
      <c r="C16353">
        <v>9163372</v>
      </c>
      <c r="D16353">
        <v>916</v>
      </c>
      <c r="E16353" t="s">
        <v>15012</v>
      </c>
      <c r="F16353">
        <v>3372</v>
      </c>
      <c r="G16353">
        <v>11500</v>
      </c>
    </row>
    <row r="16354" spans="1:7" x14ac:dyDescent="0.35">
      <c r="A16354" t="s">
        <v>3395</v>
      </c>
      <c r="B16354">
        <v>135353</v>
      </c>
      <c r="C16354">
        <v>9163373</v>
      </c>
      <c r="D16354">
        <v>916</v>
      </c>
      <c r="E16354" t="s">
        <v>15012</v>
      </c>
      <c r="F16354">
        <v>3373</v>
      </c>
      <c r="G16354">
        <v>18200</v>
      </c>
    </row>
    <row r="16355" spans="1:7" x14ac:dyDescent="0.35">
      <c r="A16355" t="s">
        <v>15211</v>
      </c>
      <c r="B16355">
        <v>135437</v>
      </c>
      <c r="C16355">
        <v>9163374</v>
      </c>
      <c r="D16355">
        <v>916</v>
      </c>
      <c r="E16355" t="s">
        <v>15012</v>
      </c>
      <c r="F16355">
        <v>3374</v>
      </c>
      <c r="G16355">
        <v>5900</v>
      </c>
    </row>
    <row r="16356" spans="1:7" x14ac:dyDescent="0.35">
      <c r="A16356" t="s">
        <v>15212</v>
      </c>
      <c r="B16356">
        <v>135985</v>
      </c>
      <c r="C16356">
        <v>9163375</v>
      </c>
      <c r="D16356">
        <v>916</v>
      </c>
      <c r="E16356" t="s">
        <v>15012</v>
      </c>
      <c r="F16356">
        <v>3375</v>
      </c>
      <c r="G16356">
        <v>14000</v>
      </c>
    </row>
    <row r="16357" spans="1:7" x14ac:dyDescent="0.35">
      <c r="A16357" t="s">
        <v>15213</v>
      </c>
      <c r="B16357">
        <v>136306</v>
      </c>
      <c r="C16357">
        <v>9164001</v>
      </c>
      <c r="D16357">
        <v>916</v>
      </c>
      <c r="E16357" t="s">
        <v>15012</v>
      </c>
      <c r="F16357">
        <v>4001</v>
      </c>
      <c r="G16357">
        <v>15800</v>
      </c>
    </row>
    <row r="16358" spans="1:7" x14ac:dyDescent="0.35">
      <c r="A16358" t="s">
        <v>15214</v>
      </c>
      <c r="B16358">
        <v>136666</v>
      </c>
      <c r="C16358">
        <v>9164002</v>
      </c>
      <c r="D16358">
        <v>916</v>
      </c>
      <c r="E16358" t="s">
        <v>15012</v>
      </c>
      <c r="F16358">
        <v>4002</v>
      </c>
      <c r="G16358">
        <v>15100</v>
      </c>
    </row>
    <row r="16359" spans="1:7" x14ac:dyDescent="0.35">
      <c r="A16359" t="s">
        <v>15215</v>
      </c>
      <c r="B16359">
        <v>138421</v>
      </c>
      <c r="C16359">
        <v>9164005</v>
      </c>
      <c r="D16359">
        <v>916</v>
      </c>
      <c r="E16359" t="s">
        <v>15012</v>
      </c>
      <c r="F16359">
        <v>4005</v>
      </c>
      <c r="G16359">
        <v>51600</v>
      </c>
    </row>
    <row r="16360" spans="1:7" x14ac:dyDescent="0.35">
      <c r="A16360" t="s">
        <v>15216</v>
      </c>
      <c r="B16360">
        <v>138496</v>
      </c>
      <c r="C16360">
        <v>9164006</v>
      </c>
      <c r="D16360">
        <v>916</v>
      </c>
      <c r="E16360" t="s">
        <v>15012</v>
      </c>
      <c r="F16360">
        <v>4006</v>
      </c>
      <c r="G16360">
        <v>17600</v>
      </c>
    </row>
    <row r="16361" spans="1:7" x14ac:dyDescent="0.35">
      <c r="A16361" t="s">
        <v>15217</v>
      </c>
      <c r="B16361">
        <v>144013</v>
      </c>
      <c r="C16361">
        <v>9164009</v>
      </c>
      <c r="D16361">
        <v>916</v>
      </c>
      <c r="E16361" t="s">
        <v>15012</v>
      </c>
      <c r="F16361">
        <v>4009</v>
      </c>
      <c r="G16361">
        <v>46900</v>
      </c>
    </row>
    <row r="16362" spans="1:7" x14ac:dyDescent="0.35">
      <c r="A16362" t="s">
        <v>15218</v>
      </c>
      <c r="B16362">
        <v>144761</v>
      </c>
      <c r="C16362">
        <v>9164010</v>
      </c>
      <c r="D16362">
        <v>916</v>
      </c>
      <c r="E16362" t="s">
        <v>15012</v>
      </c>
      <c r="F16362">
        <v>4010</v>
      </c>
      <c r="G16362">
        <v>9300</v>
      </c>
    </row>
    <row r="16363" spans="1:7" x14ac:dyDescent="0.35">
      <c r="A16363" t="s">
        <v>15219</v>
      </c>
      <c r="B16363">
        <v>151538</v>
      </c>
      <c r="C16363">
        <v>9164012</v>
      </c>
      <c r="D16363">
        <v>916</v>
      </c>
      <c r="E16363" t="s">
        <v>15012</v>
      </c>
      <c r="F16363">
        <v>4012</v>
      </c>
      <c r="G16363">
        <v>56000</v>
      </c>
    </row>
    <row r="16364" spans="1:7" x14ac:dyDescent="0.35">
      <c r="A16364" t="s">
        <v>15220</v>
      </c>
      <c r="B16364">
        <v>145480</v>
      </c>
      <c r="C16364">
        <v>9164017</v>
      </c>
      <c r="D16364">
        <v>916</v>
      </c>
      <c r="E16364" t="s">
        <v>15012</v>
      </c>
      <c r="F16364">
        <v>4017</v>
      </c>
      <c r="G16364">
        <v>45300</v>
      </c>
    </row>
    <row r="16365" spans="1:7" x14ac:dyDescent="0.35">
      <c r="A16365" t="s">
        <v>15221</v>
      </c>
      <c r="B16365">
        <v>147300</v>
      </c>
      <c r="C16365">
        <v>9164018</v>
      </c>
      <c r="D16365">
        <v>916</v>
      </c>
      <c r="E16365" t="s">
        <v>15012</v>
      </c>
      <c r="F16365">
        <v>4018</v>
      </c>
      <c r="G16365">
        <v>73300</v>
      </c>
    </row>
    <row r="16366" spans="1:7" x14ac:dyDescent="0.35">
      <c r="A16366" t="s">
        <v>15222</v>
      </c>
      <c r="B16366">
        <v>148036</v>
      </c>
      <c r="C16366">
        <v>9164019</v>
      </c>
      <c r="D16366">
        <v>916</v>
      </c>
      <c r="E16366" t="s">
        <v>15012</v>
      </c>
      <c r="F16366">
        <v>4019</v>
      </c>
      <c r="G16366">
        <v>77400</v>
      </c>
    </row>
    <row r="16367" spans="1:7" x14ac:dyDescent="0.35">
      <c r="A16367" t="s">
        <v>15223</v>
      </c>
      <c r="B16367">
        <v>148563</v>
      </c>
      <c r="C16367">
        <v>9164022</v>
      </c>
      <c r="D16367">
        <v>916</v>
      </c>
      <c r="E16367" t="s">
        <v>15012</v>
      </c>
      <c r="F16367">
        <v>4022</v>
      </c>
      <c r="G16367">
        <v>33300</v>
      </c>
    </row>
    <row r="16368" spans="1:7" x14ac:dyDescent="0.35">
      <c r="A16368" t="s">
        <v>15224</v>
      </c>
      <c r="B16368">
        <v>136772</v>
      </c>
      <c r="C16368">
        <v>9164024</v>
      </c>
      <c r="D16368">
        <v>916</v>
      </c>
      <c r="E16368" t="s">
        <v>15012</v>
      </c>
      <c r="F16368">
        <v>4024</v>
      </c>
      <c r="G16368">
        <v>75100</v>
      </c>
    </row>
    <row r="16369" spans="1:7" x14ac:dyDescent="0.35">
      <c r="A16369" t="s">
        <v>15225</v>
      </c>
      <c r="B16369">
        <v>115723</v>
      </c>
      <c r="C16369">
        <v>9164032</v>
      </c>
      <c r="D16369">
        <v>916</v>
      </c>
      <c r="E16369" t="s">
        <v>15012</v>
      </c>
      <c r="F16369">
        <v>4032</v>
      </c>
      <c r="G16369">
        <v>57500</v>
      </c>
    </row>
    <row r="16370" spans="1:7" x14ac:dyDescent="0.35">
      <c r="A16370" t="s">
        <v>15226</v>
      </c>
      <c r="B16370">
        <v>137298</v>
      </c>
      <c r="C16370">
        <v>9164064</v>
      </c>
      <c r="D16370">
        <v>916</v>
      </c>
      <c r="E16370" t="s">
        <v>15012</v>
      </c>
      <c r="F16370">
        <v>4064</v>
      </c>
      <c r="G16370">
        <v>73100</v>
      </c>
    </row>
    <row r="16371" spans="1:7" x14ac:dyDescent="0.35">
      <c r="A16371" t="s">
        <v>15227</v>
      </c>
      <c r="B16371">
        <v>137059</v>
      </c>
      <c r="C16371">
        <v>9164068</v>
      </c>
      <c r="D16371">
        <v>916</v>
      </c>
      <c r="E16371" t="s">
        <v>15012</v>
      </c>
      <c r="F16371">
        <v>4068</v>
      </c>
      <c r="G16371">
        <v>41900</v>
      </c>
    </row>
    <row r="16372" spans="1:7" x14ac:dyDescent="0.35">
      <c r="A16372" t="s">
        <v>15228</v>
      </c>
      <c r="B16372">
        <v>137097</v>
      </c>
      <c r="C16372">
        <v>9164513</v>
      </c>
      <c r="D16372">
        <v>916</v>
      </c>
      <c r="E16372" t="s">
        <v>15012</v>
      </c>
      <c r="F16372">
        <v>4513</v>
      </c>
      <c r="G16372">
        <v>36700</v>
      </c>
    </row>
    <row r="16373" spans="1:7" x14ac:dyDescent="0.35">
      <c r="A16373" t="s">
        <v>15229</v>
      </c>
      <c r="B16373">
        <v>136982</v>
      </c>
      <c r="C16373">
        <v>9164600</v>
      </c>
      <c r="D16373">
        <v>916</v>
      </c>
      <c r="E16373" t="s">
        <v>15012</v>
      </c>
      <c r="F16373">
        <v>4600</v>
      </c>
      <c r="G16373">
        <v>63200</v>
      </c>
    </row>
    <row r="16374" spans="1:7" x14ac:dyDescent="0.35">
      <c r="A16374" t="s">
        <v>5244</v>
      </c>
      <c r="B16374">
        <v>136528</v>
      </c>
      <c r="C16374">
        <v>9165200</v>
      </c>
      <c r="D16374">
        <v>916</v>
      </c>
      <c r="E16374" t="s">
        <v>15012</v>
      </c>
      <c r="F16374">
        <v>5200</v>
      </c>
      <c r="G16374">
        <v>20600</v>
      </c>
    </row>
    <row r="16375" spans="1:7" x14ac:dyDescent="0.35">
      <c r="A16375" t="s">
        <v>15230</v>
      </c>
      <c r="B16375">
        <v>150345</v>
      </c>
      <c r="C16375">
        <v>9165201</v>
      </c>
      <c r="D16375">
        <v>916</v>
      </c>
      <c r="E16375" t="s">
        <v>15012</v>
      </c>
      <c r="F16375">
        <v>5201</v>
      </c>
      <c r="G16375">
        <v>22300</v>
      </c>
    </row>
    <row r="16376" spans="1:7" x14ac:dyDescent="0.35">
      <c r="A16376" t="s">
        <v>15231</v>
      </c>
      <c r="B16376">
        <v>115733</v>
      </c>
      <c r="C16376">
        <v>9165203</v>
      </c>
      <c r="D16376">
        <v>916</v>
      </c>
      <c r="E16376" t="s">
        <v>15012</v>
      </c>
      <c r="F16376">
        <v>5203</v>
      </c>
      <c r="G16376">
        <v>10500</v>
      </c>
    </row>
    <row r="16377" spans="1:7" x14ac:dyDescent="0.35">
      <c r="A16377" t="s">
        <v>15232</v>
      </c>
      <c r="B16377">
        <v>115734</v>
      </c>
      <c r="C16377">
        <v>9165204</v>
      </c>
      <c r="D16377">
        <v>916</v>
      </c>
      <c r="E16377" t="s">
        <v>15012</v>
      </c>
      <c r="F16377">
        <v>5204</v>
      </c>
      <c r="G16377">
        <v>15800</v>
      </c>
    </row>
    <row r="16378" spans="1:7" x14ac:dyDescent="0.35">
      <c r="A16378" t="s">
        <v>15233</v>
      </c>
      <c r="B16378">
        <v>115735</v>
      </c>
      <c r="C16378">
        <v>9165205</v>
      </c>
      <c r="D16378">
        <v>916</v>
      </c>
      <c r="E16378" t="s">
        <v>15012</v>
      </c>
      <c r="F16378">
        <v>5205</v>
      </c>
      <c r="G16378">
        <v>4700</v>
      </c>
    </row>
    <row r="16379" spans="1:7" x14ac:dyDescent="0.35">
      <c r="A16379" t="s">
        <v>15234</v>
      </c>
      <c r="B16379">
        <v>137266</v>
      </c>
      <c r="C16379">
        <v>9165206</v>
      </c>
      <c r="D16379">
        <v>916</v>
      </c>
      <c r="E16379" t="s">
        <v>15012</v>
      </c>
      <c r="F16379">
        <v>5206</v>
      </c>
      <c r="G16379">
        <v>16200</v>
      </c>
    </row>
    <row r="16380" spans="1:7" x14ac:dyDescent="0.35">
      <c r="A16380" t="s">
        <v>15235</v>
      </c>
      <c r="B16380">
        <v>136999</v>
      </c>
      <c r="C16380">
        <v>9165207</v>
      </c>
      <c r="D16380">
        <v>916</v>
      </c>
      <c r="E16380" t="s">
        <v>15012</v>
      </c>
      <c r="F16380">
        <v>5207</v>
      </c>
      <c r="G16380">
        <v>11200</v>
      </c>
    </row>
    <row r="16381" spans="1:7" x14ac:dyDescent="0.35">
      <c r="A16381" t="s">
        <v>15236</v>
      </c>
      <c r="B16381">
        <v>115738</v>
      </c>
      <c r="C16381">
        <v>9165208</v>
      </c>
      <c r="D16381">
        <v>916</v>
      </c>
      <c r="E16381" t="s">
        <v>15012</v>
      </c>
      <c r="F16381">
        <v>5208</v>
      </c>
      <c r="G16381">
        <v>8400</v>
      </c>
    </row>
    <row r="16382" spans="1:7" x14ac:dyDescent="0.35">
      <c r="A16382" t="s">
        <v>15237</v>
      </c>
      <c r="B16382">
        <v>115739</v>
      </c>
      <c r="C16382">
        <v>9165209</v>
      </c>
      <c r="D16382">
        <v>916</v>
      </c>
      <c r="E16382" t="s">
        <v>15012</v>
      </c>
      <c r="F16382">
        <v>5209</v>
      </c>
      <c r="G16382">
        <v>9700</v>
      </c>
    </row>
    <row r="16383" spans="1:7" x14ac:dyDescent="0.35">
      <c r="A16383" t="s">
        <v>15238</v>
      </c>
      <c r="B16383">
        <v>115740</v>
      </c>
      <c r="C16383">
        <v>9165210</v>
      </c>
      <c r="D16383">
        <v>916</v>
      </c>
      <c r="E16383" t="s">
        <v>15012</v>
      </c>
      <c r="F16383">
        <v>5210</v>
      </c>
      <c r="G16383">
        <v>16900</v>
      </c>
    </row>
    <row r="16384" spans="1:7" x14ac:dyDescent="0.35">
      <c r="A16384" t="s">
        <v>15239</v>
      </c>
      <c r="B16384">
        <v>115741</v>
      </c>
      <c r="C16384">
        <v>9165211</v>
      </c>
      <c r="D16384">
        <v>916</v>
      </c>
      <c r="E16384" t="s">
        <v>15012</v>
      </c>
      <c r="F16384">
        <v>5211</v>
      </c>
      <c r="G16384">
        <v>9500</v>
      </c>
    </row>
    <row r="16385" spans="1:7" x14ac:dyDescent="0.35">
      <c r="A16385" t="s">
        <v>15240</v>
      </c>
      <c r="B16385">
        <v>139170</v>
      </c>
      <c r="C16385">
        <v>9165213</v>
      </c>
      <c r="D16385">
        <v>916</v>
      </c>
      <c r="E16385" t="s">
        <v>15012</v>
      </c>
      <c r="F16385">
        <v>5213</v>
      </c>
      <c r="G16385">
        <v>12000</v>
      </c>
    </row>
    <row r="16386" spans="1:7" x14ac:dyDescent="0.35">
      <c r="A16386" t="s">
        <v>15241</v>
      </c>
      <c r="B16386">
        <v>115744</v>
      </c>
      <c r="C16386">
        <v>9165214</v>
      </c>
      <c r="D16386">
        <v>916</v>
      </c>
      <c r="E16386" t="s">
        <v>15012</v>
      </c>
      <c r="F16386">
        <v>5214</v>
      </c>
      <c r="G16386">
        <v>18800</v>
      </c>
    </row>
    <row r="16387" spans="1:7" x14ac:dyDescent="0.35">
      <c r="A16387" t="s">
        <v>322</v>
      </c>
      <c r="B16387">
        <v>138940</v>
      </c>
      <c r="C16387">
        <v>9165215</v>
      </c>
      <c r="D16387">
        <v>916</v>
      </c>
      <c r="E16387" t="s">
        <v>15012</v>
      </c>
      <c r="F16387">
        <v>5215</v>
      </c>
      <c r="G16387">
        <v>12200</v>
      </c>
    </row>
    <row r="16388" spans="1:7" x14ac:dyDescent="0.35">
      <c r="A16388" t="s">
        <v>15242</v>
      </c>
      <c r="B16388">
        <v>139165</v>
      </c>
      <c r="C16388">
        <v>9165216</v>
      </c>
      <c r="D16388">
        <v>916</v>
      </c>
      <c r="E16388" t="s">
        <v>15012</v>
      </c>
      <c r="F16388">
        <v>5216</v>
      </c>
      <c r="G16388">
        <v>15300</v>
      </c>
    </row>
    <row r="16389" spans="1:7" x14ac:dyDescent="0.35">
      <c r="A16389" t="s">
        <v>15243</v>
      </c>
      <c r="B16389">
        <v>141547</v>
      </c>
      <c r="C16389">
        <v>9165217</v>
      </c>
      <c r="D16389">
        <v>916</v>
      </c>
      <c r="E16389" t="s">
        <v>15012</v>
      </c>
      <c r="F16389">
        <v>5217</v>
      </c>
      <c r="G16389">
        <v>12600</v>
      </c>
    </row>
    <row r="16390" spans="1:7" x14ac:dyDescent="0.35">
      <c r="A16390" t="s">
        <v>15244</v>
      </c>
      <c r="B16390">
        <v>115749</v>
      </c>
      <c r="C16390">
        <v>9165219</v>
      </c>
      <c r="D16390">
        <v>916</v>
      </c>
      <c r="E16390" t="s">
        <v>15012</v>
      </c>
      <c r="F16390">
        <v>5219</v>
      </c>
      <c r="G16390">
        <v>19300</v>
      </c>
    </row>
    <row r="16391" spans="1:7" x14ac:dyDescent="0.35">
      <c r="A16391" t="s">
        <v>9520</v>
      </c>
      <c r="B16391">
        <v>135857</v>
      </c>
      <c r="C16391">
        <v>9165221</v>
      </c>
      <c r="D16391">
        <v>916</v>
      </c>
      <c r="E16391" t="s">
        <v>15012</v>
      </c>
      <c r="F16391">
        <v>5221</v>
      </c>
      <c r="G16391">
        <v>21800</v>
      </c>
    </row>
    <row r="16392" spans="1:7" x14ac:dyDescent="0.35">
      <c r="A16392" t="s">
        <v>15245</v>
      </c>
      <c r="B16392">
        <v>136767</v>
      </c>
      <c r="C16392">
        <v>9165400</v>
      </c>
      <c r="D16392">
        <v>916</v>
      </c>
      <c r="E16392" t="s">
        <v>15012</v>
      </c>
      <c r="F16392">
        <v>5400</v>
      </c>
      <c r="G16392">
        <v>16400</v>
      </c>
    </row>
    <row r="16393" spans="1:7" x14ac:dyDescent="0.35">
      <c r="A16393" t="s">
        <v>15246</v>
      </c>
      <c r="B16393">
        <v>137123</v>
      </c>
      <c r="C16393">
        <v>9165401</v>
      </c>
      <c r="D16393">
        <v>916</v>
      </c>
      <c r="E16393" t="s">
        <v>15012</v>
      </c>
      <c r="F16393">
        <v>5401</v>
      </c>
      <c r="G16393">
        <v>15500</v>
      </c>
    </row>
    <row r="16394" spans="1:7" x14ac:dyDescent="0.35">
      <c r="A16394" t="s">
        <v>15247</v>
      </c>
      <c r="B16394">
        <v>136874</v>
      </c>
      <c r="C16394">
        <v>9165402</v>
      </c>
      <c r="D16394">
        <v>916</v>
      </c>
      <c r="E16394" t="s">
        <v>15012</v>
      </c>
      <c r="F16394">
        <v>5402</v>
      </c>
      <c r="G16394">
        <v>14700</v>
      </c>
    </row>
    <row r="16395" spans="1:7" x14ac:dyDescent="0.35">
      <c r="A16395" t="s">
        <v>15248</v>
      </c>
      <c r="B16395">
        <v>136353</v>
      </c>
      <c r="C16395">
        <v>9165403</v>
      </c>
      <c r="D16395">
        <v>916</v>
      </c>
      <c r="E16395" t="s">
        <v>15012</v>
      </c>
      <c r="F16395">
        <v>5403</v>
      </c>
      <c r="G16395">
        <v>14100</v>
      </c>
    </row>
    <row r="16396" spans="1:7" x14ac:dyDescent="0.35">
      <c r="A16396" t="s">
        <v>15249</v>
      </c>
      <c r="B16396">
        <v>136578</v>
      </c>
      <c r="C16396">
        <v>9165404</v>
      </c>
      <c r="D16396">
        <v>916</v>
      </c>
      <c r="E16396" t="s">
        <v>15012</v>
      </c>
      <c r="F16396">
        <v>5404</v>
      </c>
      <c r="G16396">
        <v>14900</v>
      </c>
    </row>
    <row r="16397" spans="1:7" x14ac:dyDescent="0.35">
      <c r="A16397" t="s">
        <v>15250</v>
      </c>
      <c r="B16397">
        <v>137752</v>
      </c>
      <c r="C16397">
        <v>9165405</v>
      </c>
      <c r="D16397">
        <v>916</v>
      </c>
      <c r="E16397" t="s">
        <v>15012</v>
      </c>
      <c r="F16397">
        <v>5405</v>
      </c>
      <c r="G16397">
        <v>49800</v>
      </c>
    </row>
    <row r="16398" spans="1:7" x14ac:dyDescent="0.35">
      <c r="A16398" t="s">
        <v>15251</v>
      </c>
      <c r="B16398">
        <v>137033</v>
      </c>
      <c r="C16398">
        <v>9165406</v>
      </c>
      <c r="D16398">
        <v>916</v>
      </c>
      <c r="E16398" t="s">
        <v>15012</v>
      </c>
      <c r="F16398">
        <v>5406</v>
      </c>
      <c r="G16398">
        <v>59400</v>
      </c>
    </row>
    <row r="16399" spans="1:7" x14ac:dyDescent="0.35">
      <c r="A16399" t="s">
        <v>15252</v>
      </c>
      <c r="B16399">
        <v>115758</v>
      </c>
      <c r="C16399">
        <v>9165407</v>
      </c>
      <c r="D16399">
        <v>916</v>
      </c>
      <c r="E16399" t="s">
        <v>15012</v>
      </c>
      <c r="F16399">
        <v>5407</v>
      </c>
      <c r="G16399">
        <v>62000</v>
      </c>
    </row>
    <row r="16400" spans="1:7" x14ac:dyDescent="0.35">
      <c r="A16400" t="s">
        <v>15253</v>
      </c>
      <c r="B16400">
        <v>136474</v>
      </c>
      <c r="C16400">
        <v>9165408</v>
      </c>
      <c r="D16400">
        <v>916</v>
      </c>
      <c r="E16400" t="s">
        <v>15012</v>
      </c>
      <c r="F16400">
        <v>5408</v>
      </c>
      <c r="G16400">
        <v>37200</v>
      </c>
    </row>
    <row r="16401" spans="1:7" x14ac:dyDescent="0.35">
      <c r="A16401" t="s">
        <v>15254</v>
      </c>
      <c r="B16401">
        <v>137634</v>
      </c>
      <c r="C16401">
        <v>9165409</v>
      </c>
      <c r="D16401">
        <v>916</v>
      </c>
      <c r="E16401" t="s">
        <v>15012</v>
      </c>
      <c r="F16401">
        <v>5409</v>
      </c>
      <c r="G16401">
        <v>69000</v>
      </c>
    </row>
    <row r="16402" spans="1:7" x14ac:dyDescent="0.35">
      <c r="A16402" t="s">
        <v>15255</v>
      </c>
      <c r="B16402">
        <v>136292</v>
      </c>
      <c r="C16402">
        <v>9165410</v>
      </c>
      <c r="D16402">
        <v>916</v>
      </c>
      <c r="E16402" t="s">
        <v>15012</v>
      </c>
      <c r="F16402">
        <v>5410</v>
      </c>
      <c r="G16402">
        <v>53700</v>
      </c>
    </row>
    <row r="16403" spans="1:7" x14ac:dyDescent="0.35">
      <c r="A16403" t="s">
        <v>15256</v>
      </c>
      <c r="B16403">
        <v>138746</v>
      </c>
      <c r="C16403">
        <v>9165411</v>
      </c>
      <c r="D16403">
        <v>916</v>
      </c>
      <c r="E16403" t="s">
        <v>15012</v>
      </c>
      <c r="F16403">
        <v>5411</v>
      </c>
      <c r="G16403">
        <v>51900</v>
      </c>
    </row>
    <row r="16404" spans="1:7" x14ac:dyDescent="0.35">
      <c r="A16404" t="s">
        <v>15257</v>
      </c>
      <c r="B16404">
        <v>136623</v>
      </c>
      <c r="C16404">
        <v>9165412</v>
      </c>
      <c r="D16404">
        <v>916</v>
      </c>
      <c r="E16404" t="s">
        <v>15012</v>
      </c>
      <c r="F16404">
        <v>5412</v>
      </c>
      <c r="G16404">
        <v>61000</v>
      </c>
    </row>
    <row r="16405" spans="1:7" x14ac:dyDescent="0.35">
      <c r="A16405" t="s">
        <v>15258</v>
      </c>
      <c r="B16405">
        <v>136960</v>
      </c>
      <c r="C16405">
        <v>9165414</v>
      </c>
      <c r="D16405">
        <v>916</v>
      </c>
      <c r="E16405" t="s">
        <v>15012</v>
      </c>
      <c r="F16405">
        <v>5414</v>
      </c>
      <c r="G16405">
        <v>55900</v>
      </c>
    </row>
    <row r="16406" spans="1:7" x14ac:dyDescent="0.35">
      <c r="A16406" t="s">
        <v>15259</v>
      </c>
      <c r="B16406">
        <v>137382</v>
      </c>
      <c r="C16406">
        <v>9165415</v>
      </c>
      <c r="D16406">
        <v>916</v>
      </c>
      <c r="E16406" t="s">
        <v>15012</v>
      </c>
      <c r="F16406">
        <v>5415</v>
      </c>
      <c r="G16406">
        <v>41700</v>
      </c>
    </row>
    <row r="16407" spans="1:7" x14ac:dyDescent="0.35">
      <c r="A16407" t="s">
        <v>15260</v>
      </c>
      <c r="B16407">
        <v>136764</v>
      </c>
      <c r="C16407">
        <v>9165417</v>
      </c>
      <c r="D16407">
        <v>916</v>
      </c>
      <c r="E16407" t="s">
        <v>15012</v>
      </c>
      <c r="F16407">
        <v>5417</v>
      </c>
      <c r="G16407">
        <v>28900</v>
      </c>
    </row>
    <row r="16408" spans="1:7" x14ac:dyDescent="0.35">
      <c r="A16408" t="s">
        <v>15261</v>
      </c>
      <c r="B16408">
        <v>136725</v>
      </c>
      <c r="C16408">
        <v>9165418</v>
      </c>
      <c r="D16408">
        <v>916</v>
      </c>
      <c r="E16408" t="s">
        <v>15012</v>
      </c>
      <c r="F16408">
        <v>5418</v>
      </c>
      <c r="G16408">
        <v>79100</v>
      </c>
    </row>
    <row r="16409" spans="1:7" x14ac:dyDescent="0.35">
      <c r="A16409" t="s">
        <v>15262</v>
      </c>
      <c r="B16409">
        <v>137217</v>
      </c>
      <c r="C16409">
        <v>9165419</v>
      </c>
      <c r="D16409">
        <v>916</v>
      </c>
      <c r="E16409" t="s">
        <v>15012</v>
      </c>
      <c r="F16409">
        <v>5419</v>
      </c>
      <c r="G16409">
        <v>41500</v>
      </c>
    </row>
    <row r="16410" spans="1:7" x14ac:dyDescent="0.35">
      <c r="A16410" t="s">
        <v>15263</v>
      </c>
      <c r="B16410">
        <v>136527</v>
      </c>
      <c r="C16410">
        <v>9165420</v>
      </c>
      <c r="D16410">
        <v>916</v>
      </c>
      <c r="E16410" t="s">
        <v>15012</v>
      </c>
      <c r="F16410">
        <v>5420</v>
      </c>
      <c r="G16410">
        <v>48900</v>
      </c>
    </row>
    <row r="16411" spans="1:7" x14ac:dyDescent="0.35">
      <c r="A16411" t="s">
        <v>15264</v>
      </c>
      <c r="B16411">
        <v>115772</v>
      </c>
      <c r="C16411">
        <v>9165421</v>
      </c>
      <c r="D16411">
        <v>916</v>
      </c>
      <c r="E16411" t="s">
        <v>15012</v>
      </c>
      <c r="F16411">
        <v>5421</v>
      </c>
      <c r="G16411">
        <v>53100</v>
      </c>
    </row>
    <row r="16412" spans="1:7" x14ac:dyDescent="0.35">
      <c r="A16412" t="s">
        <v>15265</v>
      </c>
      <c r="B16412">
        <v>137387</v>
      </c>
      <c r="C16412">
        <v>9165422</v>
      </c>
      <c r="D16412">
        <v>916</v>
      </c>
      <c r="E16412" t="s">
        <v>15012</v>
      </c>
      <c r="F16412">
        <v>5422</v>
      </c>
      <c r="G16412">
        <v>45200</v>
      </c>
    </row>
    <row r="16413" spans="1:7" x14ac:dyDescent="0.35">
      <c r="A16413" t="s">
        <v>15266</v>
      </c>
      <c r="B16413">
        <v>115775</v>
      </c>
      <c r="C16413">
        <v>9165424</v>
      </c>
      <c r="D16413">
        <v>916</v>
      </c>
      <c r="E16413" t="s">
        <v>15012</v>
      </c>
      <c r="F16413">
        <v>5424</v>
      </c>
      <c r="G16413">
        <v>46700</v>
      </c>
    </row>
    <row r="16414" spans="1:7" x14ac:dyDescent="0.35">
      <c r="A16414" t="s">
        <v>15267</v>
      </c>
      <c r="B16414">
        <v>136985</v>
      </c>
      <c r="C16414">
        <v>9165428</v>
      </c>
      <c r="D16414">
        <v>916</v>
      </c>
      <c r="E16414" t="s">
        <v>15012</v>
      </c>
      <c r="F16414">
        <v>5428</v>
      </c>
      <c r="G16414">
        <v>32000</v>
      </c>
    </row>
    <row r="16415" spans="1:7" x14ac:dyDescent="0.35">
      <c r="A16415" t="s">
        <v>15268</v>
      </c>
      <c r="B16415">
        <v>136016</v>
      </c>
      <c r="C16415">
        <v>9166905</v>
      </c>
      <c r="D16415">
        <v>916</v>
      </c>
      <c r="E16415" t="s">
        <v>15012</v>
      </c>
      <c r="F16415">
        <v>6905</v>
      </c>
      <c r="G16415">
        <v>57100</v>
      </c>
    </row>
    <row r="16416" spans="1:7" x14ac:dyDescent="0.35">
      <c r="A16416" t="s">
        <v>15269</v>
      </c>
      <c r="B16416">
        <v>117083</v>
      </c>
      <c r="C16416">
        <v>9192000</v>
      </c>
      <c r="D16416">
        <v>919</v>
      </c>
      <c r="E16416" t="s">
        <v>15270</v>
      </c>
      <c r="F16416">
        <v>2000</v>
      </c>
      <c r="G16416">
        <v>17900</v>
      </c>
    </row>
    <row r="16417" spans="1:7" x14ac:dyDescent="0.35">
      <c r="A16417" t="s">
        <v>15271</v>
      </c>
      <c r="B16417">
        <v>139545</v>
      </c>
      <c r="C16417">
        <v>9192001</v>
      </c>
      <c r="D16417">
        <v>919</v>
      </c>
      <c r="E16417" t="s">
        <v>15270</v>
      </c>
      <c r="F16417">
        <v>2001</v>
      </c>
      <c r="G16417">
        <v>19600</v>
      </c>
    </row>
    <row r="16418" spans="1:7" x14ac:dyDescent="0.35">
      <c r="A16418" t="s">
        <v>15272</v>
      </c>
      <c r="B16418">
        <v>117084</v>
      </c>
      <c r="C16418">
        <v>9192002</v>
      </c>
      <c r="D16418">
        <v>919</v>
      </c>
      <c r="E16418" t="s">
        <v>15270</v>
      </c>
      <c r="F16418">
        <v>2002</v>
      </c>
      <c r="G16418">
        <v>9600</v>
      </c>
    </row>
    <row r="16419" spans="1:7" x14ac:dyDescent="0.35">
      <c r="A16419" t="s">
        <v>15273</v>
      </c>
      <c r="B16419">
        <v>136857</v>
      </c>
      <c r="C16419">
        <v>9192003</v>
      </c>
      <c r="D16419">
        <v>919</v>
      </c>
      <c r="E16419" t="s">
        <v>15270</v>
      </c>
      <c r="F16419">
        <v>2003</v>
      </c>
      <c r="G16419">
        <v>18600</v>
      </c>
    </row>
    <row r="16420" spans="1:7" x14ac:dyDescent="0.35">
      <c r="A16420" t="s">
        <v>15274</v>
      </c>
      <c r="B16420">
        <v>138201</v>
      </c>
      <c r="C16420">
        <v>9192004</v>
      </c>
      <c r="D16420">
        <v>919</v>
      </c>
      <c r="E16420" t="s">
        <v>15270</v>
      </c>
      <c r="F16420">
        <v>2004</v>
      </c>
      <c r="G16420">
        <v>18500</v>
      </c>
    </row>
    <row r="16421" spans="1:7" x14ac:dyDescent="0.35">
      <c r="A16421" t="s">
        <v>15275</v>
      </c>
      <c r="B16421">
        <v>131505</v>
      </c>
      <c r="C16421">
        <v>9192005</v>
      </c>
      <c r="D16421">
        <v>919</v>
      </c>
      <c r="E16421" t="s">
        <v>15270</v>
      </c>
      <c r="F16421">
        <v>2005</v>
      </c>
      <c r="G16421">
        <v>13100</v>
      </c>
    </row>
    <row r="16422" spans="1:7" x14ac:dyDescent="0.35">
      <c r="A16422" t="s">
        <v>15276</v>
      </c>
      <c r="B16422">
        <v>132105</v>
      </c>
      <c r="C16422">
        <v>9192007</v>
      </c>
      <c r="D16422">
        <v>919</v>
      </c>
      <c r="E16422" t="s">
        <v>15270</v>
      </c>
      <c r="F16422">
        <v>2007</v>
      </c>
      <c r="G16422">
        <v>14700</v>
      </c>
    </row>
    <row r="16423" spans="1:7" x14ac:dyDescent="0.35">
      <c r="A16423" t="s">
        <v>2907</v>
      </c>
      <c r="B16423">
        <v>132091</v>
      </c>
      <c r="C16423">
        <v>9192008</v>
      </c>
      <c r="D16423">
        <v>919</v>
      </c>
      <c r="E16423" t="s">
        <v>15270</v>
      </c>
      <c r="F16423">
        <v>2008</v>
      </c>
      <c r="G16423">
        <v>17300</v>
      </c>
    </row>
    <row r="16424" spans="1:7" x14ac:dyDescent="0.35">
      <c r="A16424" t="s">
        <v>15277</v>
      </c>
      <c r="B16424">
        <v>138539</v>
      </c>
      <c r="C16424">
        <v>9192009</v>
      </c>
      <c r="D16424">
        <v>919</v>
      </c>
      <c r="E16424" t="s">
        <v>15270</v>
      </c>
      <c r="F16424">
        <v>2009</v>
      </c>
      <c r="G16424">
        <v>18600</v>
      </c>
    </row>
    <row r="16425" spans="1:7" x14ac:dyDescent="0.35">
      <c r="A16425" t="s">
        <v>15278</v>
      </c>
      <c r="B16425">
        <v>117087</v>
      </c>
      <c r="C16425">
        <v>9192011</v>
      </c>
      <c r="D16425">
        <v>919</v>
      </c>
      <c r="E16425" t="s">
        <v>15270</v>
      </c>
      <c r="F16425">
        <v>2011</v>
      </c>
      <c r="G16425">
        <v>5700</v>
      </c>
    </row>
    <row r="16426" spans="1:7" x14ac:dyDescent="0.35">
      <c r="A16426" t="s">
        <v>15279</v>
      </c>
      <c r="B16426">
        <v>117088</v>
      </c>
      <c r="C16426">
        <v>9192012</v>
      </c>
      <c r="D16426">
        <v>919</v>
      </c>
      <c r="E16426" t="s">
        <v>15270</v>
      </c>
      <c r="F16426">
        <v>2012</v>
      </c>
      <c r="G16426">
        <v>11100</v>
      </c>
    </row>
    <row r="16427" spans="1:7" x14ac:dyDescent="0.35">
      <c r="A16427" t="s">
        <v>10896</v>
      </c>
      <c r="B16427">
        <v>117089</v>
      </c>
      <c r="C16427">
        <v>9192013</v>
      </c>
      <c r="D16427">
        <v>919</v>
      </c>
      <c r="E16427" t="s">
        <v>15270</v>
      </c>
      <c r="F16427">
        <v>2013</v>
      </c>
      <c r="G16427">
        <v>21900</v>
      </c>
    </row>
    <row r="16428" spans="1:7" x14ac:dyDescent="0.35">
      <c r="A16428" t="s">
        <v>15280</v>
      </c>
      <c r="B16428">
        <v>117090</v>
      </c>
      <c r="C16428">
        <v>9192014</v>
      </c>
      <c r="D16428">
        <v>919</v>
      </c>
      <c r="E16428" t="s">
        <v>15270</v>
      </c>
      <c r="F16428">
        <v>2014</v>
      </c>
      <c r="G16428">
        <v>7800</v>
      </c>
    </row>
    <row r="16429" spans="1:7" x14ac:dyDescent="0.35">
      <c r="A16429" t="s">
        <v>15281</v>
      </c>
      <c r="B16429">
        <v>117091</v>
      </c>
      <c r="C16429">
        <v>9192016</v>
      </c>
      <c r="D16429">
        <v>919</v>
      </c>
      <c r="E16429" t="s">
        <v>15270</v>
      </c>
      <c r="F16429">
        <v>2016</v>
      </c>
      <c r="G16429">
        <v>12400</v>
      </c>
    </row>
    <row r="16430" spans="1:7" x14ac:dyDescent="0.35">
      <c r="A16430" t="s">
        <v>15282</v>
      </c>
      <c r="B16430">
        <v>117092</v>
      </c>
      <c r="C16430">
        <v>9192017</v>
      </c>
      <c r="D16430">
        <v>919</v>
      </c>
      <c r="E16430" t="s">
        <v>15270</v>
      </c>
      <c r="F16430">
        <v>2017</v>
      </c>
      <c r="G16430">
        <v>11800</v>
      </c>
    </row>
    <row r="16431" spans="1:7" x14ac:dyDescent="0.35">
      <c r="A16431" t="s">
        <v>15283</v>
      </c>
      <c r="B16431">
        <v>117093</v>
      </c>
      <c r="C16431">
        <v>9192019</v>
      </c>
      <c r="D16431">
        <v>919</v>
      </c>
      <c r="E16431" t="s">
        <v>15270</v>
      </c>
      <c r="F16431">
        <v>2019</v>
      </c>
      <c r="G16431">
        <v>9000</v>
      </c>
    </row>
    <row r="16432" spans="1:7" x14ac:dyDescent="0.35">
      <c r="A16432" t="s">
        <v>15284</v>
      </c>
      <c r="B16432">
        <v>145350</v>
      </c>
      <c r="C16432">
        <v>9192020</v>
      </c>
      <c r="D16432">
        <v>919</v>
      </c>
      <c r="E16432" t="s">
        <v>15270</v>
      </c>
      <c r="F16432">
        <v>2020</v>
      </c>
      <c r="G16432">
        <v>25900</v>
      </c>
    </row>
    <row r="16433" spans="1:7" x14ac:dyDescent="0.35">
      <c r="A16433" t="s">
        <v>15285</v>
      </c>
      <c r="B16433">
        <v>117096</v>
      </c>
      <c r="C16433">
        <v>9192022</v>
      </c>
      <c r="D16433">
        <v>919</v>
      </c>
      <c r="E16433" t="s">
        <v>15270</v>
      </c>
      <c r="F16433">
        <v>2022</v>
      </c>
      <c r="G16433">
        <v>9800</v>
      </c>
    </row>
    <row r="16434" spans="1:7" x14ac:dyDescent="0.35">
      <c r="A16434" t="s">
        <v>15286</v>
      </c>
      <c r="B16434">
        <v>117097</v>
      </c>
      <c r="C16434">
        <v>9192023</v>
      </c>
      <c r="D16434">
        <v>919</v>
      </c>
      <c r="E16434" t="s">
        <v>15270</v>
      </c>
      <c r="F16434">
        <v>2023</v>
      </c>
      <c r="G16434">
        <v>14600</v>
      </c>
    </row>
    <row r="16435" spans="1:7" x14ac:dyDescent="0.35">
      <c r="A16435" t="s">
        <v>15287</v>
      </c>
      <c r="B16435">
        <v>144419</v>
      </c>
      <c r="C16435">
        <v>9192024</v>
      </c>
      <c r="D16435">
        <v>919</v>
      </c>
      <c r="E16435" t="s">
        <v>15270</v>
      </c>
      <c r="F16435">
        <v>2024</v>
      </c>
      <c r="G16435">
        <v>20600</v>
      </c>
    </row>
    <row r="16436" spans="1:7" x14ac:dyDescent="0.35">
      <c r="A16436" t="s">
        <v>15288</v>
      </c>
      <c r="B16436">
        <v>117098</v>
      </c>
      <c r="C16436">
        <v>9192025</v>
      </c>
      <c r="D16436">
        <v>919</v>
      </c>
      <c r="E16436" t="s">
        <v>15270</v>
      </c>
      <c r="F16436">
        <v>2025</v>
      </c>
      <c r="G16436">
        <v>10600</v>
      </c>
    </row>
    <row r="16437" spans="1:7" x14ac:dyDescent="0.35">
      <c r="A16437" t="s">
        <v>15289</v>
      </c>
      <c r="B16437">
        <v>133323</v>
      </c>
      <c r="C16437">
        <v>9192026</v>
      </c>
      <c r="D16437">
        <v>919</v>
      </c>
      <c r="E16437" t="s">
        <v>15270</v>
      </c>
      <c r="F16437">
        <v>2026</v>
      </c>
      <c r="G16437">
        <v>12200</v>
      </c>
    </row>
    <row r="16438" spans="1:7" x14ac:dyDescent="0.35">
      <c r="A16438" t="s">
        <v>15290</v>
      </c>
      <c r="B16438">
        <v>133488</v>
      </c>
      <c r="C16438">
        <v>9192027</v>
      </c>
      <c r="D16438">
        <v>919</v>
      </c>
      <c r="E16438" t="s">
        <v>15270</v>
      </c>
      <c r="F16438">
        <v>2027</v>
      </c>
      <c r="G16438">
        <v>20300</v>
      </c>
    </row>
    <row r="16439" spans="1:7" x14ac:dyDescent="0.35">
      <c r="A16439" t="s">
        <v>15291</v>
      </c>
      <c r="B16439">
        <v>138231</v>
      </c>
      <c r="C16439">
        <v>9192028</v>
      </c>
      <c r="D16439">
        <v>919</v>
      </c>
      <c r="E16439" t="s">
        <v>15270</v>
      </c>
      <c r="F16439">
        <v>2028</v>
      </c>
      <c r="G16439">
        <v>18000</v>
      </c>
    </row>
    <row r="16440" spans="1:7" x14ac:dyDescent="0.35">
      <c r="A16440" t="s">
        <v>15292</v>
      </c>
      <c r="B16440">
        <v>138389</v>
      </c>
      <c r="C16440">
        <v>9192029</v>
      </c>
      <c r="D16440">
        <v>919</v>
      </c>
      <c r="E16440" t="s">
        <v>15270</v>
      </c>
      <c r="F16440">
        <v>2029</v>
      </c>
      <c r="G16440">
        <v>10500</v>
      </c>
    </row>
    <row r="16441" spans="1:7" x14ac:dyDescent="0.35">
      <c r="A16441" t="s">
        <v>15293</v>
      </c>
      <c r="B16441">
        <v>117099</v>
      </c>
      <c r="C16441">
        <v>9192030</v>
      </c>
      <c r="D16441">
        <v>919</v>
      </c>
      <c r="E16441" t="s">
        <v>15270</v>
      </c>
      <c r="F16441">
        <v>2030</v>
      </c>
      <c r="G16441">
        <v>22500</v>
      </c>
    </row>
    <row r="16442" spans="1:7" x14ac:dyDescent="0.35">
      <c r="A16442" t="s">
        <v>15294</v>
      </c>
      <c r="B16442">
        <v>117100</v>
      </c>
      <c r="C16442">
        <v>9192031</v>
      </c>
      <c r="D16442">
        <v>919</v>
      </c>
      <c r="E16442" t="s">
        <v>15270</v>
      </c>
      <c r="F16442">
        <v>2031</v>
      </c>
      <c r="G16442">
        <v>7900</v>
      </c>
    </row>
    <row r="16443" spans="1:7" x14ac:dyDescent="0.35">
      <c r="A16443" t="s">
        <v>15295</v>
      </c>
      <c r="B16443">
        <v>117101</v>
      </c>
      <c r="C16443">
        <v>9192032</v>
      </c>
      <c r="D16443">
        <v>919</v>
      </c>
      <c r="E16443" t="s">
        <v>15270</v>
      </c>
      <c r="F16443">
        <v>2032</v>
      </c>
      <c r="G16443">
        <v>5900</v>
      </c>
    </row>
    <row r="16444" spans="1:7" x14ac:dyDescent="0.35">
      <c r="A16444" t="s">
        <v>15296</v>
      </c>
      <c r="B16444">
        <v>117102</v>
      </c>
      <c r="C16444">
        <v>9192033</v>
      </c>
      <c r="D16444">
        <v>919</v>
      </c>
      <c r="E16444" t="s">
        <v>15270</v>
      </c>
      <c r="F16444">
        <v>2033</v>
      </c>
      <c r="G16444">
        <v>10300</v>
      </c>
    </row>
    <row r="16445" spans="1:7" x14ac:dyDescent="0.35">
      <c r="A16445" t="s">
        <v>15297</v>
      </c>
      <c r="B16445">
        <v>117103</v>
      </c>
      <c r="C16445">
        <v>9192034</v>
      </c>
      <c r="D16445">
        <v>919</v>
      </c>
      <c r="E16445" t="s">
        <v>15270</v>
      </c>
      <c r="F16445">
        <v>2034</v>
      </c>
      <c r="G16445">
        <v>8800</v>
      </c>
    </row>
    <row r="16446" spans="1:7" x14ac:dyDescent="0.35">
      <c r="A16446" t="s">
        <v>15298</v>
      </c>
      <c r="B16446">
        <v>138507</v>
      </c>
      <c r="C16446">
        <v>9192035</v>
      </c>
      <c r="D16446">
        <v>919</v>
      </c>
      <c r="E16446" t="s">
        <v>15270</v>
      </c>
      <c r="F16446">
        <v>2035</v>
      </c>
      <c r="G16446">
        <v>21600</v>
      </c>
    </row>
    <row r="16447" spans="1:7" x14ac:dyDescent="0.35">
      <c r="A16447" t="s">
        <v>15299</v>
      </c>
      <c r="B16447">
        <v>140611</v>
      </c>
      <c r="C16447">
        <v>9192038</v>
      </c>
      <c r="D16447">
        <v>919</v>
      </c>
      <c r="E16447" t="s">
        <v>15270</v>
      </c>
      <c r="F16447">
        <v>2038</v>
      </c>
      <c r="G16447">
        <v>10900</v>
      </c>
    </row>
    <row r="16448" spans="1:7" x14ac:dyDescent="0.35">
      <c r="A16448" t="s">
        <v>15300</v>
      </c>
      <c r="B16448">
        <v>117105</v>
      </c>
      <c r="C16448">
        <v>9192039</v>
      </c>
      <c r="D16448">
        <v>919</v>
      </c>
      <c r="E16448" t="s">
        <v>15270</v>
      </c>
      <c r="F16448">
        <v>2039</v>
      </c>
      <c r="G16448">
        <v>20300</v>
      </c>
    </row>
    <row r="16449" spans="1:7" x14ac:dyDescent="0.35">
      <c r="A16449" t="s">
        <v>15301</v>
      </c>
      <c r="B16449">
        <v>117106</v>
      </c>
      <c r="C16449">
        <v>9192040</v>
      </c>
      <c r="D16449">
        <v>919</v>
      </c>
      <c r="E16449" t="s">
        <v>15270</v>
      </c>
      <c r="F16449">
        <v>2040</v>
      </c>
      <c r="G16449">
        <v>11200</v>
      </c>
    </row>
    <row r="16450" spans="1:7" x14ac:dyDescent="0.35">
      <c r="A16450" t="s">
        <v>15302</v>
      </c>
      <c r="B16450">
        <v>117107</v>
      </c>
      <c r="C16450">
        <v>9192041</v>
      </c>
      <c r="D16450">
        <v>919</v>
      </c>
      <c r="E16450" t="s">
        <v>15270</v>
      </c>
      <c r="F16450">
        <v>2041</v>
      </c>
      <c r="G16450">
        <v>11200</v>
      </c>
    </row>
    <row r="16451" spans="1:7" x14ac:dyDescent="0.35">
      <c r="A16451" t="s">
        <v>15303</v>
      </c>
      <c r="B16451">
        <v>140955</v>
      </c>
      <c r="C16451">
        <v>9192042</v>
      </c>
      <c r="D16451">
        <v>919</v>
      </c>
      <c r="E16451" t="s">
        <v>15270</v>
      </c>
      <c r="F16451">
        <v>2042</v>
      </c>
      <c r="G16451">
        <v>21500</v>
      </c>
    </row>
    <row r="16452" spans="1:7" x14ac:dyDescent="0.35">
      <c r="A16452" t="s">
        <v>15304</v>
      </c>
      <c r="B16452">
        <v>140956</v>
      </c>
      <c r="C16452">
        <v>9192043</v>
      </c>
      <c r="D16452">
        <v>919</v>
      </c>
      <c r="E16452" t="s">
        <v>15270</v>
      </c>
      <c r="F16452">
        <v>2043</v>
      </c>
      <c r="G16452">
        <v>23600</v>
      </c>
    </row>
    <row r="16453" spans="1:7" x14ac:dyDescent="0.35">
      <c r="A16453" t="s">
        <v>15305</v>
      </c>
      <c r="B16453">
        <v>117108</v>
      </c>
      <c r="C16453">
        <v>9192044</v>
      </c>
      <c r="D16453">
        <v>919</v>
      </c>
      <c r="E16453" t="s">
        <v>15270</v>
      </c>
      <c r="F16453">
        <v>2044</v>
      </c>
      <c r="G16453">
        <v>10600</v>
      </c>
    </row>
    <row r="16454" spans="1:7" x14ac:dyDescent="0.35">
      <c r="A16454" t="s">
        <v>859</v>
      </c>
      <c r="B16454">
        <v>117109</v>
      </c>
      <c r="C16454">
        <v>9192045</v>
      </c>
      <c r="D16454">
        <v>919</v>
      </c>
      <c r="E16454" t="s">
        <v>15270</v>
      </c>
      <c r="F16454">
        <v>2045</v>
      </c>
      <c r="G16454">
        <v>21600</v>
      </c>
    </row>
    <row r="16455" spans="1:7" x14ac:dyDescent="0.35">
      <c r="A16455" t="s">
        <v>15306</v>
      </c>
      <c r="B16455">
        <v>117110</v>
      </c>
      <c r="C16455">
        <v>9192047</v>
      </c>
      <c r="D16455">
        <v>919</v>
      </c>
      <c r="E16455" t="s">
        <v>15270</v>
      </c>
      <c r="F16455">
        <v>2047</v>
      </c>
      <c r="G16455">
        <v>21500</v>
      </c>
    </row>
    <row r="16456" spans="1:7" x14ac:dyDescent="0.35">
      <c r="A16456" t="s">
        <v>15307</v>
      </c>
      <c r="B16456">
        <v>140954</v>
      </c>
      <c r="C16456">
        <v>9192049</v>
      </c>
      <c r="D16456">
        <v>919</v>
      </c>
      <c r="E16456" t="s">
        <v>15270</v>
      </c>
      <c r="F16456">
        <v>2049</v>
      </c>
      <c r="G16456">
        <v>17300</v>
      </c>
    </row>
    <row r="16457" spans="1:7" x14ac:dyDescent="0.35">
      <c r="A16457" t="s">
        <v>15308</v>
      </c>
      <c r="B16457">
        <v>117111</v>
      </c>
      <c r="C16457">
        <v>9192050</v>
      </c>
      <c r="D16457">
        <v>919</v>
      </c>
      <c r="E16457" t="s">
        <v>15270</v>
      </c>
      <c r="F16457">
        <v>2050</v>
      </c>
      <c r="G16457">
        <v>12500</v>
      </c>
    </row>
    <row r="16458" spans="1:7" x14ac:dyDescent="0.35">
      <c r="A16458" t="s">
        <v>15309</v>
      </c>
      <c r="B16458">
        <v>142221</v>
      </c>
      <c r="C16458">
        <v>9192051</v>
      </c>
      <c r="D16458">
        <v>919</v>
      </c>
      <c r="E16458" t="s">
        <v>15270</v>
      </c>
      <c r="F16458">
        <v>2051</v>
      </c>
      <c r="G16458">
        <v>24800</v>
      </c>
    </row>
    <row r="16459" spans="1:7" x14ac:dyDescent="0.35">
      <c r="A16459" t="s">
        <v>15310</v>
      </c>
      <c r="B16459">
        <v>142862</v>
      </c>
      <c r="C16459">
        <v>9192054</v>
      </c>
      <c r="D16459">
        <v>919</v>
      </c>
      <c r="E16459" t="s">
        <v>15270</v>
      </c>
      <c r="F16459">
        <v>2054</v>
      </c>
      <c r="G16459">
        <v>16800</v>
      </c>
    </row>
    <row r="16460" spans="1:7" x14ac:dyDescent="0.35">
      <c r="A16460" t="s">
        <v>15311</v>
      </c>
      <c r="B16460">
        <v>117113</v>
      </c>
      <c r="C16460">
        <v>9192055</v>
      </c>
      <c r="D16460">
        <v>919</v>
      </c>
      <c r="E16460" t="s">
        <v>15270</v>
      </c>
      <c r="F16460">
        <v>2055</v>
      </c>
      <c r="G16460">
        <v>11000</v>
      </c>
    </row>
    <row r="16461" spans="1:7" x14ac:dyDescent="0.35">
      <c r="A16461" t="s">
        <v>15312</v>
      </c>
      <c r="B16461">
        <v>117114</v>
      </c>
      <c r="C16461">
        <v>9192056</v>
      </c>
      <c r="D16461">
        <v>919</v>
      </c>
      <c r="E16461" t="s">
        <v>15270</v>
      </c>
      <c r="F16461">
        <v>2056</v>
      </c>
      <c r="G16461">
        <v>9500</v>
      </c>
    </row>
    <row r="16462" spans="1:7" x14ac:dyDescent="0.35">
      <c r="A16462" t="s">
        <v>15313</v>
      </c>
      <c r="B16462">
        <v>117115</v>
      </c>
      <c r="C16462">
        <v>9192057</v>
      </c>
      <c r="D16462">
        <v>919</v>
      </c>
      <c r="E16462" t="s">
        <v>15270</v>
      </c>
      <c r="F16462">
        <v>2057</v>
      </c>
      <c r="G16462">
        <v>20300</v>
      </c>
    </row>
    <row r="16463" spans="1:7" x14ac:dyDescent="0.35">
      <c r="A16463" t="s">
        <v>15314</v>
      </c>
      <c r="B16463">
        <v>143648</v>
      </c>
      <c r="C16463">
        <v>9192060</v>
      </c>
      <c r="D16463">
        <v>919</v>
      </c>
      <c r="E16463" t="s">
        <v>15270</v>
      </c>
      <c r="F16463">
        <v>2060</v>
      </c>
      <c r="G16463">
        <v>10300</v>
      </c>
    </row>
    <row r="16464" spans="1:7" x14ac:dyDescent="0.35">
      <c r="A16464" t="s">
        <v>15315</v>
      </c>
      <c r="B16464">
        <v>117117</v>
      </c>
      <c r="C16464">
        <v>9192061</v>
      </c>
      <c r="D16464">
        <v>919</v>
      </c>
      <c r="E16464" t="s">
        <v>15270</v>
      </c>
      <c r="F16464">
        <v>2061</v>
      </c>
      <c r="G16464">
        <v>6500</v>
      </c>
    </row>
    <row r="16465" spans="1:7" x14ac:dyDescent="0.35">
      <c r="A16465" t="s">
        <v>15316</v>
      </c>
      <c r="B16465">
        <v>117118</v>
      </c>
      <c r="C16465">
        <v>9192062</v>
      </c>
      <c r="D16465">
        <v>919</v>
      </c>
      <c r="E16465" t="s">
        <v>15270</v>
      </c>
      <c r="F16465">
        <v>2062</v>
      </c>
      <c r="G16465">
        <v>7700</v>
      </c>
    </row>
    <row r="16466" spans="1:7" x14ac:dyDescent="0.35">
      <c r="A16466" t="s">
        <v>15317</v>
      </c>
      <c r="B16466">
        <v>143856</v>
      </c>
      <c r="C16466">
        <v>9192063</v>
      </c>
      <c r="D16466">
        <v>919</v>
      </c>
      <c r="E16466" t="s">
        <v>15270</v>
      </c>
      <c r="F16466">
        <v>2063</v>
      </c>
      <c r="G16466">
        <v>15800</v>
      </c>
    </row>
    <row r="16467" spans="1:7" x14ac:dyDescent="0.35">
      <c r="A16467" t="s">
        <v>15318</v>
      </c>
      <c r="B16467">
        <v>117119</v>
      </c>
      <c r="C16467">
        <v>9192064</v>
      </c>
      <c r="D16467">
        <v>919</v>
      </c>
      <c r="E16467" t="s">
        <v>15270</v>
      </c>
      <c r="F16467">
        <v>2064</v>
      </c>
      <c r="G16467">
        <v>7400</v>
      </c>
    </row>
    <row r="16468" spans="1:7" x14ac:dyDescent="0.35">
      <c r="A16468" t="s">
        <v>15319</v>
      </c>
      <c r="B16468">
        <v>117120</v>
      </c>
      <c r="C16468">
        <v>9192066</v>
      </c>
      <c r="D16468">
        <v>919</v>
      </c>
      <c r="E16468" t="s">
        <v>15270</v>
      </c>
      <c r="F16468">
        <v>2066</v>
      </c>
      <c r="G16468">
        <v>17800</v>
      </c>
    </row>
    <row r="16469" spans="1:7" x14ac:dyDescent="0.35">
      <c r="A16469" t="s">
        <v>15320</v>
      </c>
      <c r="B16469">
        <v>144903</v>
      </c>
      <c r="C16469">
        <v>9192067</v>
      </c>
      <c r="D16469">
        <v>919</v>
      </c>
      <c r="E16469" t="s">
        <v>15270</v>
      </c>
      <c r="F16469">
        <v>2067</v>
      </c>
      <c r="G16469">
        <v>13100</v>
      </c>
    </row>
    <row r="16470" spans="1:7" x14ac:dyDescent="0.35">
      <c r="A16470" t="s">
        <v>15321</v>
      </c>
      <c r="B16470">
        <v>144904</v>
      </c>
      <c r="C16470">
        <v>9192068</v>
      </c>
      <c r="D16470">
        <v>919</v>
      </c>
      <c r="E16470" t="s">
        <v>15270</v>
      </c>
      <c r="F16470">
        <v>2068</v>
      </c>
      <c r="G16470">
        <v>11500</v>
      </c>
    </row>
    <row r="16471" spans="1:7" x14ac:dyDescent="0.35">
      <c r="A16471" t="s">
        <v>15322</v>
      </c>
      <c r="B16471">
        <v>117123</v>
      </c>
      <c r="C16471">
        <v>9192069</v>
      </c>
      <c r="D16471">
        <v>919</v>
      </c>
      <c r="E16471" t="s">
        <v>15270</v>
      </c>
      <c r="F16471">
        <v>2069</v>
      </c>
      <c r="G16471">
        <v>10700</v>
      </c>
    </row>
    <row r="16472" spans="1:7" x14ac:dyDescent="0.35">
      <c r="A16472" t="s">
        <v>15323</v>
      </c>
      <c r="B16472">
        <v>144959</v>
      </c>
      <c r="C16472">
        <v>9192071</v>
      </c>
      <c r="D16472">
        <v>919</v>
      </c>
      <c r="E16472" t="s">
        <v>15270</v>
      </c>
      <c r="F16472">
        <v>2071</v>
      </c>
      <c r="G16472">
        <v>7700</v>
      </c>
    </row>
    <row r="16473" spans="1:7" x14ac:dyDescent="0.35">
      <c r="A16473" t="s">
        <v>15324</v>
      </c>
      <c r="B16473">
        <v>117125</v>
      </c>
      <c r="C16473">
        <v>9192072</v>
      </c>
      <c r="D16473">
        <v>919</v>
      </c>
      <c r="E16473" t="s">
        <v>15270</v>
      </c>
      <c r="F16473">
        <v>2072</v>
      </c>
      <c r="G16473">
        <v>10600</v>
      </c>
    </row>
    <row r="16474" spans="1:7" x14ac:dyDescent="0.35">
      <c r="A16474" t="s">
        <v>15325</v>
      </c>
      <c r="B16474">
        <v>117126</v>
      </c>
      <c r="C16474">
        <v>9192073</v>
      </c>
      <c r="D16474">
        <v>919</v>
      </c>
      <c r="E16474" t="s">
        <v>15270</v>
      </c>
      <c r="F16474">
        <v>2073</v>
      </c>
      <c r="G16474">
        <v>7600</v>
      </c>
    </row>
    <row r="16475" spans="1:7" x14ac:dyDescent="0.35">
      <c r="A16475" t="s">
        <v>15326</v>
      </c>
      <c r="B16475">
        <v>117127</v>
      </c>
      <c r="C16475">
        <v>9192074</v>
      </c>
      <c r="D16475">
        <v>919</v>
      </c>
      <c r="E16475" t="s">
        <v>15270</v>
      </c>
      <c r="F16475">
        <v>2074</v>
      </c>
      <c r="G16475">
        <v>11900</v>
      </c>
    </row>
    <row r="16476" spans="1:7" x14ac:dyDescent="0.35">
      <c r="A16476" t="s">
        <v>15327</v>
      </c>
      <c r="B16476">
        <v>117128</v>
      </c>
      <c r="C16476">
        <v>9192077</v>
      </c>
      <c r="D16476">
        <v>919</v>
      </c>
      <c r="E16476" t="s">
        <v>15270</v>
      </c>
      <c r="F16476">
        <v>2077</v>
      </c>
      <c r="G16476">
        <v>9100</v>
      </c>
    </row>
    <row r="16477" spans="1:7" x14ac:dyDescent="0.35">
      <c r="A16477" t="s">
        <v>15328</v>
      </c>
      <c r="B16477">
        <v>117129</v>
      </c>
      <c r="C16477">
        <v>9192078</v>
      </c>
      <c r="D16477">
        <v>919</v>
      </c>
      <c r="E16477" t="s">
        <v>15270</v>
      </c>
      <c r="F16477">
        <v>2078</v>
      </c>
      <c r="G16477">
        <v>5600</v>
      </c>
    </row>
    <row r="16478" spans="1:7" x14ac:dyDescent="0.35">
      <c r="A16478" t="s">
        <v>15329</v>
      </c>
      <c r="B16478">
        <v>117130</v>
      </c>
      <c r="C16478">
        <v>9192079</v>
      </c>
      <c r="D16478">
        <v>919</v>
      </c>
      <c r="E16478" t="s">
        <v>15270</v>
      </c>
      <c r="F16478">
        <v>2079</v>
      </c>
      <c r="G16478">
        <v>17500</v>
      </c>
    </row>
    <row r="16479" spans="1:7" x14ac:dyDescent="0.35">
      <c r="A16479" t="s">
        <v>15330</v>
      </c>
      <c r="B16479">
        <v>144960</v>
      </c>
      <c r="C16479">
        <v>9192080</v>
      </c>
      <c r="D16479">
        <v>919</v>
      </c>
      <c r="E16479" t="s">
        <v>15270</v>
      </c>
      <c r="F16479">
        <v>2080</v>
      </c>
      <c r="G16479">
        <v>18300</v>
      </c>
    </row>
    <row r="16480" spans="1:7" x14ac:dyDescent="0.35">
      <c r="A16480" t="s">
        <v>15331</v>
      </c>
      <c r="B16480">
        <v>145409</v>
      </c>
      <c r="C16480">
        <v>9192081</v>
      </c>
      <c r="D16480">
        <v>919</v>
      </c>
      <c r="E16480" t="s">
        <v>15270</v>
      </c>
      <c r="F16480">
        <v>2081</v>
      </c>
      <c r="G16480">
        <v>16600</v>
      </c>
    </row>
    <row r="16481" spans="1:7" x14ac:dyDescent="0.35">
      <c r="A16481" t="s">
        <v>15332</v>
      </c>
      <c r="B16481">
        <v>117131</v>
      </c>
      <c r="C16481">
        <v>9192082</v>
      </c>
      <c r="D16481">
        <v>919</v>
      </c>
      <c r="E16481" t="s">
        <v>15270</v>
      </c>
      <c r="F16481">
        <v>2082</v>
      </c>
      <c r="G16481">
        <v>9200</v>
      </c>
    </row>
    <row r="16482" spans="1:7" x14ac:dyDescent="0.35">
      <c r="A16482" t="s">
        <v>15333</v>
      </c>
      <c r="B16482">
        <v>117132</v>
      </c>
      <c r="C16482">
        <v>9192083</v>
      </c>
      <c r="D16482">
        <v>919</v>
      </c>
      <c r="E16482" t="s">
        <v>15270</v>
      </c>
      <c r="F16482">
        <v>2083</v>
      </c>
      <c r="G16482">
        <v>13700</v>
      </c>
    </row>
    <row r="16483" spans="1:7" x14ac:dyDescent="0.35">
      <c r="A16483" t="s">
        <v>15334</v>
      </c>
      <c r="B16483">
        <v>117133</v>
      </c>
      <c r="C16483">
        <v>9192084</v>
      </c>
      <c r="D16483">
        <v>919</v>
      </c>
      <c r="E16483" t="s">
        <v>15270</v>
      </c>
      <c r="F16483">
        <v>2084</v>
      </c>
      <c r="G16483">
        <v>8800</v>
      </c>
    </row>
    <row r="16484" spans="1:7" x14ac:dyDescent="0.35">
      <c r="A16484" t="s">
        <v>15335</v>
      </c>
      <c r="B16484">
        <v>117134</v>
      </c>
      <c r="C16484">
        <v>9192085</v>
      </c>
      <c r="D16484">
        <v>919</v>
      </c>
      <c r="E16484" t="s">
        <v>15270</v>
      </c>
      <c r="F16484">
        <v>2085</v>
      </c>
      <c r="G16484">
        <v>14800</v>
      </c>
    </row>
    <row r="16485" spans="1:7" x14ac:dyDescent="0.35">
      <c r="A16485" t="s">
        <v>15336</v>
      </c>
      <c r="B16485">
        <v>145487</v>
      </c>
      <c r="C16485">
        <v>9192086</v>
      </c>
      <c r="D16485">
        <v>919</v>
      </c>
      <c r="E16485" t="s">
        <v>15270</v>
      </c>
      <c r="F16485">
        <v>2086</v>
      </c>
      <c r="G16485">
        <v>9400</v>
      </c>
    </row>
    <row r="16486" spans="1:7" x14ac:dyDescent="0.35">
      <c r="A16486" t="s">
        <v>15337</v>
      </c>
      <c r="B16486">
        <v>146359</v>
      </c>
      <c r="C16486">
        <v>9192088</v>
      </c>
      <c r="D16486">
        <v>919</v>
      </c>
      <c r="E16486" t="s">
        <v>15270</v>
      </c>
      <c r="F16486">
        <v>2088</v>
      </c>
      <c r="G16486">
        <v>5800</v>
      </c>
    </row>
    <row r="16487" spans="1:7" x14ac:dyDescent="0.35">
      <c r="A16487" t="s">
        <v>15338</v>
      </c>
      <c r="B16487">
        <v>147008</v>
      </c>
      <c r="C16487">
        <v>9192089</v>
      </c>
      <c r="D16487">
        <v>919</v>
      </c>
      <c r="E16487" t="s">
        <v>15270</v>
      </c>
      <c r="F16487">
        <v>2089</v>
      </c>
      <c r="G16487">
        <v>11300</v>
      </c>
    </row>
    <row r="16488" spans="1:7" x14ac:dyDescent="0.35">
      <c r="A16488" t="s">
        <v>15339</v>
      </c>
      <c r="B16488">
        <v>117135</v>
      </c>
      <c r="C16488">
        <v>9192090</v>
      </c>
      <c r="D16488">
        <v>919</v>
      </c>
      <c r="E16488" t="s">
        <v>15270</v>
      </c>
      <c r="F16488">
        <v>2090</v>
      </c>
      <c r="G16488">
        <v>14300</v>
      </c>
    </row>
    <row r="16489" spans="1:7" x14ac:dyDescent="0.35">
      <c r="A16489" t="s">
        <v>15340</v>
      </c>
      <c r="B16489">
        <v>117136</v>
      </c>
      <c r="C16489">
        <v>9192091</v>
      </c>
      <c r="D16489">
        <v>919</v>
      </c>
      <c r="E16489" t="s">
        <v>15270</v>
      </c>
      <c r="F16489">
        <v>2091</v>
      </c>
      <c r="G16489">
        <v>10700</v>
      </c>
    </row>
    <row r="16490" spans="1:7" x14ac:dyDescent="0.35">
      <c r="A16490" t="s">
        <v>15341</v>
      </c>
      <c r="B16490">
        <v>147283</v>
      </c>
      <c r="C16490">
        <v>9192092</v>
      </c>
      <c r="D16490">
        <v>919</v>
      </c>
      <c r="E16490" t="s">
        <v>15270</v>
      </c>
      <c r="F16490">
        <v>2092</v>
      </c>
      <c r="G16490">
        <v>13900</v>
      </c>
    </row>
    <row r="16491" spans="1:7" x14ac:dyDescent="0.35">
      <c r="A16491" t="s">
        <v>15342</v>
      </c>
      <c r="B16491">
        <v>138205</v>
      </c>
      <c r="C16491">
        <v>9192093</v>
      </c>
      <c r="D16491">
        <v>919</v>
      </c>
      <c r="E16491" t="s">
        <v>15270</v>
      </c>
      <c r="F16491">
        <v>2093</v>
      </c>
      <c r="G16491">
        <v>14700</v>
      </c>
    </row>
    <row r="16492" spans="1:7" x14ac:dyDescent="0.35">
      <c r="A16492" t="s">
        <v>15343</v>
      </c>
      <c r="B16492">
        <v>138206</v>
      </c>
      <c r="C16492">
        <v>9192094</v>
      </c>
      <c r="D16492">
        <v>919</v>
      </c>
      <c r="E16492" t="s">
        <v>15270</v>
      </c>
      <c r="F16492">
        <v>2094</v>
      </c>
      <c r="G16492">
        <v>12900</v>
      </c>
    </row>
    <row r="16493" spans="1:7" x14ac:dyDescent="0.35">
      <c r="A16493" t="s">
        <v>15344</v>
      </c>
      <c r="B16493">
        <v>148434</v>
      </c>
      <c r="C16493">
        <v>9192095</v>
      </c>
      <c r="D16493">
        <v>919</v>
      </c>
      <c r="E16493" t="s">
        <v>15270</v>
      </c>
      <c r="F16493">
        <v>2095</v>
      </c>
      <c r="G16493">
        <v>19800</v>
      </c>
    </row>
    <row r="16494" spans="1:7" x14ac:dyDescent="0.35">
      <c r="A16494" t="s">
        <v>11152</v>
      </c>
      <c r="B16494">
        <v>117140</v>
      </c>
      <c r="C16494">
        <v>9192096</v>
      </c>
      <c r="D16494">
        <v>919</v>
      </c>
      <c r="E16494" t="s">
        <v>15270</v>
      </c>
      <c r="F16494">
        <v>2096</v>
      </c>
      <c r="G16494">
        <v>15800</v>
      </c>
    </row>
    <row r="16495" spans="1:7" x14ac:dyDescent="0.35">
      <c r="A16495" t="s">
        <v>15345</v>
      </c>
      <c r="B16495">
        <v>147834</v>
      </c>
      <c r="C16495">
        <v>9192097</v>
      </c>
      <c r="D16495">
        <v>919</v>
      </c>
      <c r="E16495" t="s">
        <v>15270</v>
      </c>
      <c r="F16495">
        <v>2097</v>
      </c>
      <c r="G16495">
        <v>14700</v>
      </c>
    </row>
    <row r="16496" spans="1:7" x14ac:dyDescent="0.35">
      <c r="A16496" t="s">
        <v>15346</v>
      </c>
      <c r="B16496">
        <v>117141</v>
      </c>
      <c r="C16496">
        <v>9192098</v>
      </c>
      <c r="D16496">
        <v>919</v>
      </c>
      <c r="E16496" t="s">
        <v>15270</v>
      </c>
      <c r="F16496">
        <v>2098</v>
      </c>
      <c r="G16496">
        <v>12600</v>
      </c>
    </row>
    <row r="16497" spans="1:7" x14ac:dyDescent="0.35">
      <c r="A16497" t="s">
        <v>178</v>
      </c>
      <c r="B16497">
        <v>139159</v>
      </c>
      <c r="C16497">
        <v>9192099</v>
      </c>
      <c r="D16497">
        <v>919</v>
      </c>
      <c r="E16497" t="s">
        <v>15270</v>
      </c>
      <c r="F16497">
        <v>2099</v>
      </c>
      <c r="G16497">
        <v>20700</v>
      </c>
    </row>
    <row r="16498" spans="1:7" x14ac:dyDescent="0.35">
      <c r="A16498" t="s">
        <v>15347</v>
      </c>
      <c r="B16498">
        <v>117143</v>
      </c>
      <c r="C16498">
        <v>9192100</v>
      </c>
      <c r="D16498">
        <v>919</v>
      </c>
      <c r="E16498" t="s">
        <v>15270</v>
      </c>
      <c r="F16498">
        <v>2100</v>
      </c>
      <c r="G16498">
        <v>19400</v>
      </c>
    </row>
    <row r="16499" spans="1:7" x14ac:dyDescent="0.35">
      <c r="A16499" t="s">
        <v>15348</v>
      </c>
      <c r="B16499">
        <v>117144</v>
      </c>
      <c r="C16499">
        <v>9192101</v>
      </c>
      <c r="D16499">
        <v>919</v>
      </c>
      <c r="E16499" t="s">
        <v>15270</v>
      </c>
      <c r="F16499">
        <v>2101</v>
      </c>
      <c r="G16499">
        <v>6600</v>
      </c>
    </row>
    <row r="16500" spans="1:7" x14ac:dyDescent="0.35">
      <c r="A16500" t="s">
        <v>15349</v>
      </c>
      <c r="B16500">
        <v>117145</v>
      </c>
      <c r="C16500">
        <v>9192102</v>
      </c>
      <c r="D16500">
        <v>919</v>
      </c>
      <c r="E16500" t="s">
        <v>15270</v>
      </c>
      <c r="F16500">
        <v>2102</v>
      </c>
      <c r="G16500">
        <v>10500</v>
      </c>
    </row>
    <row r="16501" spans="1:7" x14ac:dyDescent="0.35">
      <c r="A16501" t="s">
        <v>15350</v>
      </c>
      <c r="B16501">
        <v>117146</v>
      </c>
      <c r="C16501">
        <v>9192103</v>
      </c>
      <c r="D16501">
        <v>919</v>
      </c>
      <c r="E16501" t="s">
        <v>15270</v>
      </c>
      <c r="F16501">
        <v>2103</v>
      </c>
      <c r="G16501">
        <v>9800</v>
      </c>
    </row>
    <row r="16502" spans="1:7" x14ac:dyDescent="0.35">
      <c r="A16502" t="s">
        <v>15351</v>
      </c>
      <c r="B16502">
        <v>117147</v>
      </c>
      <c r="C16502">
        <v>9192105</v>
      </c>
      <c r="D16502">
        <v>919</v>
      </c>
      <c r="E16502" t="s">
        <v>15270</v>
      </c>
      <c r="F16502">
        <v>2105</v>
      </c>
      <c r="G16502">
        <v>3600</v>
      </c>
    </row>
    <row r="16503" spans="1:7" x14ac:dyDescent="0.35">
      <c r="A16503" t="s">
        <v>15352</v>
      </c>
      <c r="B16503">
        <v>117148</v>
      </c>
      <c r="C16503">
        <v>9192106</v>
      </c>
      <c r="D16503">
        <v>919</v>
      </c>
      <c r="E16503" t="s">
        <v>15270</v>
      </c>
      <c r="F16503">
        <v>2106</v>
      </c>
      <c r="G16503">
        <v>8400</v>
      </c>
    </row>
    <row r="16504" spans="1:7" x14ac:dyDescent="0.35">
      <c r="A16504" t="s">
        <v>15353</v>
      </c>
      <c r="B16504">
        <v>117149</v>
      </c>
      <c r="C16504">
        <v>9192107</v>
      </c>
      <c r="D16504">
        <v>919</v>
      </c>
      <c r="E16504" t="s">
        <v>15270</v>
      </c>
      <c r="F16504">
        <v>2107</v>
      </c>
      <c r="G16504">
        <v>8800</v>
      </c>
    </row>
    <row r="16505" spans="1:7" x14ac:dyDescent="0.35">
      <c r="A16505" t="s">
        <v>15354</v>
      </c>
      <c r="B16505">
        <v>117150</v>
      </c>
      <c r="C16505">
        <v>9192108</v>
      </c>
      <c r="D16505">
        <v>919</v>
      </c>
      <c r="E16505" t="s">
        <v>15270</v>
      </c>
      <c r="F16505">
        <v>2108</v>
      </c>
      <c r="G16505">
        <v>7700</v>
      </c>
    </row>
    <row r="16506" spans="1:7" x14ac:dyDescent="0.35">
      <c r="A16506" t="s">
        <v>15355</v>
      </c>
      <c r="B16506">
        <v>117151</v>
      </c>
      <c r="C16506">
        <v>9192109</v>
      </c>
      <c r="D16506">
        <v>919</v>
      </c>
      <c r="E16506" t="s">
        <v>15270</v>
      </c>
      <c r="F16506">
        <v>2109</v>
      </c>
      <c r="G16506">
        <v>12800</v>
      </c>
    </row>
    <row r="16507" spans="1:7" x14ac:dyDescent="0.35">
      <c r="A16507" t="s">
        <v>15356</v>
      </c>
      <c r="B16507">
        <v>143785</v>
      </c>
      <c r="C16507">
        <v>9192110</v>
      </c>
      <c r="D16507">
        <v>919</v>
      </c>
      <c r="E16507" t="s">
        <v>15270</v>
      </c>
      <c r="F16507">
        <v>2110</v>
      </c>
      <c r="G16507">
        <v>28900</v>
      </c>
    </row>
    <row r="16508" spans="1:7" x14ac:dyDescent="0.35">
      <c r="A16508" t="s">
        <v>15357</v>
      </c>
      <c r="B16508">
        <v>117153</v>
      </c>
      <c r="C16508">
        <v>9192111</v>
      </c>
      <c r="D16508">
        <v>919</v>
      </c>
      <c r="E16508" t="s">
        <v>15270</v>
      </c>
      <c r="F16508">
        <v>2111</v>
      </c>
      <c r="G16508">
        <v>5800</v>
      </c>
    </row>
    <row r="16509" spans="1:7" x14ac:dyDescent="0.35">
      <c r="A16509" t="s">
        <v>15358</v>
      </c>
      <c r="B16509">
        <v>148040</v>
      </c>
      <c r="C16509">
        <v>9192112</v>
      </c>
      <c r="D16509">
        <v>919</v>
      </c>
      <c r="E16509" t="s">
        <v>15270</v>
      </c>
      <c r="F16509">
        <v>2112</v>
      </c>
      <c r="G16509">
        <v>18700</v>
      </c>
    </row>
    <row r="16510" spans="1:7" x14ac:dyDescent="0.35">
      <c r="A16510" t="s">
        <v>15359</v>
      </c>
      <c r="B16510">
        <v>149330</v>
      </c>
      <c r="C16510">
        <v>9192113</v>
      </c>
      <c r="D16510">
        <v>919</v>
      </c>
      <c r="E16510" t="s">
        <v>15270</v>
      </c>
      <c r="F16510">
        <v>2113</v>
      </c>
      <c r="G16510">
        <v>21800</v>
      </c>
    </row>
    <row r="16511" spans="1:7" x14ac:dyDescent="0.35">
      <c r="A16511" t="s">
        <v>15360</v>
      </c>
      <c r="B16511">
        <v>117154</v>
      </c>
      <c r="C16511">
        <v>9192114</v>
      </c>
      <c r="D16511">
        <v>919</v>
      </c>
      <c r="E16511" t="s">
        <v>15270</v>
      </c>
      <c r="F16511">
        <v>2114</v>
      </c>
      <c r="G16511">
        <v>9200</v>
      </c>
    </row>
    <row r="16512" spans="1:7" x14ac:dyDescent="0.35">
      <c r="A16512" t="s">
        <v>15361</v>
      </c>
      <c r="B16512">
        <v>145352</v>
      </c>
      <c r="C16512">
        <v>9192115</v>
      </c>
      <c r="D16512">
        <v>919</v>
      </c>
      <c r="E16512" t="s">
        <v>15270</v>
      </c>
      <c r="F16512">
        <v>2115</v>
      </c>
      <c r="G16512">
        <v>18900</v>
      </c>
    </row>
    <row r="16513" spans="1:7" x14ac:dyDescent="0.35">
      <c r="A16513" t="s">
        <v>15362</v>
      </c>
      <c r="B16513">
        <v>117156</v>
      </c>
      <c r="C16513">
        <v>9192116</v>
      </c>
      <c r="D16513">
        <v>919</v>
      </c>
      <c r="E16513" t="s">
        <v>15270</v>
      </c>
      <c r="F16513">
        <v>2116</v>
      </c>
      <c r="G16513">
        <v>24900</v>
      </c>
    </row>
    <row r="16514" spans="1:7" x14ac:dyDescent="0.35">
      <c r="A16514" t="s">
        <v>15363</v>
      </c>
      <c r="B16514">
        <v>117157</v>
      </c>
      <c r="C16514">
        <v>9192117</v>
      </c>
      <c r="D16514">
        <v>919</v>
      </c>
      <c r="E16514" t="s">
        <v>15270</v>
      </c>
      <c r="F16514">
        <v>2117</v>
      </c>
      <c r="G16514">
        <v>9100</v>
      </c>
    </row>
    <row r="16515" spans="1:7" x14ac:dyDescent="0.35">
      <c r="A16515" t="s">
        <v>15364</v>
      </c>
      <c r="B16515">
        <v>149333</v>
      </c>
      <c r="C16515">
        <v>9192118</v>
      </c>
      <c r="D16515">
        <v>919</v>
      </c>
      <c r="E16515" t="s">
        <v>15270</v>
      </c>
      <c r="F16515">
        <v>2118</v>
      </c>
      <c r="G16515">
        <v>9300</v>
      </c>
    </row>
    <row r="16516" spans="1:7" x14ac:dyDescent="0.35">
      <c r="A16516" t="s">
        <v>15365</v>
      </c>
      <c r="B16516">
        <v>149537</v>
      </c>
      <c r="C16516">
        <v>9192119</v>
      </c>
      <c r="D16516">
        <v>919</v>
      </c>
      <c r="E16516" t="s">
        <v>15270</v>
      </c>
      <c r="F16516">
        <v>2119</v>
      </c>
      <c r="G16516">
        <v>5700</v>
      </c>
    </row>
    <row r="16517" spans="1:7" x14ac:dyDescent="0.35">
      <c r="A16517" t="s">
        <v>15366</v>
      </c>
      <c r="B16517">
        <v>117158</v>
      </c>
      <c r="C16517">
        <v>9192120</v>
      </c>
      <c r="D16517">
        <v>919</v>
      </c>
      <c r="E16517" t="s">
        <v>15270</v>
      </c>
      <c r="F16517">
        <v>2120</v>
      </c>
      <c r="G16517">
        <v>15400</v>
      </c>
    </row>
    <row r="16518" spans="1:7" x14ac:dyDescent="0.35">
      <c r="A16518" t="s">
        <v>15367</v>
      </c>
      <c r="B16518">
        <v>149748</v>
      </c>
      <c r="C16518">
        <v>9192121</v>
      </c>
      <c r="D16518">
        <v>919</v>
      </c>
      <c r="E16518" t="s">
        <v>15270</v>
      </c>
      <c r="F16518">
        <v>2121</v>
      </c>
      <c r="G16518">
        <v>9100</v>
      </c>
    </row>
    <row r="16519" spans="1:7" x14ac:dyDescent="0.35">
      <c r="A16519" t="s">
        <v>15368</v>
      </c>
      <c r="B16519">
        <v>117159</v>
      </c>
      <c r="C16519">
        <v>9192122</v>
      </c>
      <c r="D16519">
        <v>919</v>
      </c>
      <c r="E16519" t="s">
        <v>15270</v>
      </c>
      <c r="F16519">
        <v>2122</v>
      </c>
      <c r="G16519">
        <v>13000</v>
      </c>
    </row>
    <row r="16520" spans="1:7" x14ac:dyDescent="0.35">
      <c r="A16520" t="s">
        <v>15369</v>
      </c>
      <c r="B16520">
        <v>117160</v>
      </c>
      <c r="C16520">
        <v>9192123</v>
      </c>
      <c r="D16520">
        <v>919</v>
      </c>
      <c r="E16520" t="s">
        <v>15270</v>
      </c>
      <c r="F16520">
        <v>2123</v>
      </c>
      <c r="G16520">
        <v>14900</v>
      </c>
    </row>
    <row r="16521" spans="1:7" x14ac:dyDescent="0.35">
      <c r="A16521" t="s">
        <v>15370</v>
      </c>
      <c r="B16521">
        <v>117161</v>
      </c>
      <c r="C16521">
        <v>9192124</v>
      </c>
      <c r="D16521">
        <v>919</v>
      </c>
      <c r="E16521" t="s">
        <v>15270</v>
      </c>
      <c r="F16521">
        <v>2124</v>
      </c>
      <c r="G16521">
        <v>10100</v>
      </c>
    </row>
    <row r="16522" spans="1:7" x14ac:dyDescent="0.35">
      <c r="A16522" t="s">
        <v>15371</v>
      </c>
      <c r="B16522">
        <v>117162</v>
      </c>
      <c r="C16522">
        <v>9192125</v>
      </c>
      <c r="D16522">
        <v>919</v>
      </c>
      <c r="E16522" t="s">
        <v>15270</v>
      </c>
      <c r="F16522">
        <v>2125</v>
      </c>
      <c r="G16522">
        <v>11600</v>
      </c>
    </row>
    <row r="16523" spans="1:7" x14ac:dyDescent="0.35">
      <c r="A16523" t="s">
        <v>15372</v>
      </c>
      <c r="B16523">
        <v>117163</v>
      </c>
      <c r="C16523">
        <v>9192126</v>
      </c>
      <c r="D16523">
        <v>919</v>
      </c>
      <c r="E16523" t="s">
        <v>15270</v>
      </c>
      <c r="F16523">
        <v>2126</v>
      </c>
      <c r="G16523">
        <v>10100</v>
      </c>
    </row>
    <row r="16524" spans="1:7" x14ac:dyDescent="0.35">
      <c r="A16524" t="s">
        <v>15373</v>
      </c>
      <c r="B16524">
        <v>146123</v>
      </c>
      <c r="C16524">
        <v>9192130</v>
      </c>
      <c r="D16524">
        <v>919</v>
      </c>
      <c r="E16524" t="s">
        <v>15270</v>
      </c>
      <c r="F16524">
        <v>2130</v>
      </c>
      <c r="G16524">
        <v>19900</v>
      </c>
    </row>
    <row r="16525" spans="1:7" x14ac:dyDescent="0.35">
      <c r="A16525" t="s">
        <v>15374</v>
      </c>
      <c r="B16525">
        <v>117166</v>
      </c>
      <c r="C16525">
        <v>9192131</v>
      </c>
      <c r="D16525">
        <v>919</v>
      </c>
      <c r="E16525" t="s">
        <v>15270</v>
      </c>
      <c r="F16525">
        <v>2131</v>
      </c>
      <c r="G16525">
        <v>11300</v>
      </c>
    </row>
    <row r="16526" spans="1:7" x14ac:dyDescent="0.35">
      <c r="A16526" t="s">
        <v>15375</v>
      </c>
      <c r="B16526">
        <v>117167</v>
      </c>
      <c r="C16526">
        <v>9192132</v>
      </c>
      <c r="D16526">
        <v>919</v>
      </c>
      <c r="E16526" t="s">
        <v>15270</v>
      </c>
      <c r="F16526">
        <v>2132</v>
      </c>
      <c r="G16526">
        <v>16400</v>
      </c>
    </row>
    <row r="16527" spans="1:7" x14ac:dyDescent="0.35">
      <c r="A16527" t="s">
        <v>15376</v>
      </c>
      <c r="B16527">
        <v>117168</v>
      </c>
      <c r="C16527">
        <v>9192133</v>
      </c>
      <c r="D16527">
        <v>919</v>
      </c>
      <c r="E16527" t="s">
        <v>15270</v>
      </c>
      <c r="F16527">
        <v>2133</v>
      </c>
      <c r="G16527">
        <v>15200</v>
      </c>
    </row>
    <row r="16528" spans="1:7" x14ac:dyDescent="0.35">
      <c r="A16528" t="s">
        <v>15377</v>
      </c>
      <c r="B16528">
        <v>144905</v>
      </c>
      <c r="C16528">
        <v>9192135</v>
      </c>
      <c r="D16528">
        <v>919</v>
      </c>
      <c r="E16528" t="s">
        <v>15270</v>
      </c>
      <c r="F16528">
        <v>2135</v>
      </c>
      <c r="G16528">
        <v>11800</v>
      </c>
    </row>
    <row r="16529" spans="1:7" x14ac:dyDescent="0.35">
      <c r="A16529" t="s">
        <v>15378</v>
      </c>
      <c r="B16529">
        <v>150698</v>
      </c>
      <c r="C16529">
        <v>9192136</v>
      </c>
      <c r="D16529">
        <v>919</v>
      </c>
      <c r="E16529" t="s">
        <v>15270</v>
      </c>
      <c r="F16529">
        <v>2136</v>
      </c>
      <c r="G16529">
        <v>19400</v>
      </c>
    </row>
    <row r="16530" spans="1:7" x14ac:dyDescent="0.35">
      <c r="A16530" t="s">
        <v>15379</v>
      </c>
      <c r="B16530">
        <v>144906</v>
      </c>
      <c r="C16530">
        <v>9192137</v>
      </c>
      <c r="D16530">
        <v>919</v>
      </c>
      <c r="E16530" t="s">
        <v>15270</v>
      </c>
      <c r="F16530">
        <v>2137</v>
      </c>
      <c r="G16530">
        <v>18800</v>
      </c>
    </row>
    <row r="16531" spans="1:7" x14ac:dyDescent="0.35">
      <c r="A16531" t="s">
        <v>15380</v>
      </c>
      <c r="B16531">
        <v>150844</v>
      </c>
      <c r="C16531">
        <v>9192138</v>
      </c>
      <c r="D16531">
        <v>919</v>
      </c>
      <c r="E16531" t="s">
        <v>15270</v>
      </c>
      <c r="F16531">
        <v>2138</v>
      </c>
      <c r="G16531">
        <v>10400</v>
      </c>
    </row>
    <row r="16532" spans="1:7" x14ac:dyDescent="0.35">
      <c r="A16532" t="s">
        <v>15381</v>
      </c>
      <c r="B16532">
        <v>117171</v>
      </c>
      <c r="C16532">
        <v>9192139</v>
      </c>
      <c r="D16532">
        <v>919</v>
      </c>
      <c r="E16532" t="s">
        <v>15270</v>
      </c>
      <c r="F16532">
        <v>2139</v>
      </c>
      <c r="G16532">
        <v>10100</v>
      </c>
    </row>
    <row r="16533" spans="1:7" x14ac:dyDescent="0.35">
      <c r="A16533" t="s">
        <v>15382</v>
      </c>
      <c r="B16533">
        <v>148989</v>
      </c>
      <c r="C16533">
        <v>9192140</v>
      </c>
      <c r="D16533">
        <v>919</v>
      </c>
      <c r="E16533" t="s">
        <v>15270</v>
      </c>
      <c r="F16533">
        <v>2140</v>
      </c>
      <c r="G16533">
        <v>13200</v>
      </c>
    </row>
    <row r="16534" spans="1:7" x14ac:dyDescent="0.35">
      <c r="A16534" t="s">
        <v>15383</v>
      </c>
      <c r="B16534">
        <v>117174</v>
      </c>
      <c r="C16534">
        <v>9192142</v>
      </c>
      <c r="D16534">
        <v>919</v>
      </c>
      <c r="E16534" t="s">
        <v>15270</v>
      </c>
      <c r="F16534">
        <v>2142</v>
      </c>
      <c r="G16534">
        <v>10600</v>
      </c>
    </row>
    <row r="16535" spans="1:7" x14ac:dyDescent="0.35">
      <c r="A16535" t="s">
        <v>15384</v>
      </c>
      <c r="B16535">
        <v>117175</v>
      </c>
      <c r="C16535">
        <v>9192143</v>
      </c>
      <c r="D16535">
        <v>919</v>
      </c>
      <c r="E16535" t="s">
        <v>15270</v>
      </c>
      <c r="F16535">
        <v>2143</v>
      </c>
      <c r="G16535">
        <v>21900</v>
      </c>
    </row>
    <row r="16536" spans="1:7" x14ac:dyDescent="0.35">
      <c r="A16536" t="s">
        <v>15385</v>
      </c>
      <c r="B16536">
        <v>151161</v>
      </c>
      <c r="C16536">
        <v>9192144</v>
      </c>
      <c r="D16536">
        <v>919</v>
      </c>
      <c r="E16536" t="s">
        <v>15270</v>
      </c>
      <c r="F16536">
        <v>2144</v>
      </c>
      <c r="G16536">
        <v>11300</v>
      </c>
    </row>
    <row r="16537" spans="1:7" x14ac:dyDescent="0.35">
      <c r="A16537" t="s">
        <v>15386</v>
      </c>
      <c r="B16537">
        <v>117176</v>
      </c>
      <c r="C16537">
        <v>9192145</v>
      </c>
      <c r="D16537">
        <v>919</v>
      </c>
      <c r="E16537" t="s">
        <v>15270</v>
      </c>
      <c r="F16537">
        <v>2145</v>
      </c>
      <c r="G16537">
        <v>5900</v>
      </c>
    </row>
    <row r="16538" spans="1:7" x14ac:dyDescent="0.35">
      <c r="A16538" t="s">
        <v>15387</v>
      </c>
      <c r="B16538">
        <v>117177</v>
      </c>
      <c r="C16538">
        <v>9192146</v>
      </c>
      <c r="D16538">
        <v>919</v>
      </c>
      <c r="E16538" t="s">
        <v>15270</v>
      </c>
      <c r="F16538">
        <v>2146</v>
      </c>
      <c r="G16538">
        <v>6000</v>
      </c>
    </row>
    <row r="16539" spans="1:7" x14ac:dyDescent="0.35">
      <c r="A16539" t="s">
        <v>15388</v>
      </c>
      <c r="B16539">
        <v>117178</v>
      </c>
      <c r="C16539">
        <v>9192147</v>
      </c>
      <c r="D16539">
        <v>919</v>
      </c>
      <c r="E16539" t="s">
        <v>15270</v>
      </c>
      <c r="F16539">
        <v>2147</v>
      </c>
      <c r="G16539">
        <v>20800</v>
      </c>
    </row>
    <row r="16540" spans="1:7" x14ac:dyDescent="0.35">
      <c r="A16540" t="s">
        <v>15389</v>
      </c>
      <c r="B16540">
        <v>151215</v>
      </c>
      <c r="C16540">
        <v>9192148</v>
      </c>
      <c r="D16540">
        <v>919</v>
      </c>
      <c r="E16540" t="s">
        <v>15270</v>
      </c>
      <c r="F16540">
        <v>2148</v>
      </c>
      <c r="G16540">
        <v>10600</v>
      </c>
    </row>
    <row r="16541" spans="1:7" x14ac:dyDescent="0.35">
      <c r="A16541" t="s">
        <v>15390</v>
      </c>
      <c r="B16541">
        <v>117180</v>
      </c>
      <c r="C16541">
        <v>9192151</v>
      </c>
      <c r="D16541">
        <v>919</v>
      </c>
      <c r="E16541" t="s">
        <v>15270</v>
      </c>
      <c r="F16541">
        <v>2151</v>
      </c>
      <c r="G16541">
        <v>23700</v>
      </c>
    </row>
    <row r="16542" spans="1:7" x14ac:dyDescent="0.35">
      <c r="A16542" t="s">
        <v>15391</v>
      </c>
      <c r="B16542">
        <v>151385</v>
      </c>
      <c r="C16542">
        <v>9192152</v>
      </c>
      <c r="D16542">
        <v>919</v>
      </c>
      <c r="E16542" t="s">
        <v>15270</v>
      </c>
      <c r="F16542">
        <v>2152</v>
      </c>
      <c r="G16542">
        <v>14000</v>
      </c>
    </row>
    <row r="16543" spans="1:7" x14ac:dyDescent="0.35">
      <c r="A16543" t="s">
        <v>1968</v>
      </c>
      <c r="B16543">
        <v>117181</v>
      </c>
      <c r="C16543">
        <v>9192153</v>
      </c>
      <c r="D16543">
        <v>919</v>
      </c>
      <c r="E16543" t="s">
        <v>15270</v>
      </c>
      <c r="F16543">
        <v>2153</v>
      </c>
      <c r="G16543">
        <v>13800</v>
      </c>
    </row>
    <row r="16544" spans="1:7" x14ac:dyDescent="0.35">
      <c r="A16544" t="s">
        <v>15392</v>
      </c>
      <c r="B16544">
        <v>117182</v>
      </c>
      <c r="C16544">
        <v>9192154</v>
      </c>
      <c r="D16544">
        <v>919</v>
      </c>
      <c r="E16544" t="s">
        <v>15270</v>
      </c>
      <c r="F16544">
        <v>2154</v>
      </c>
      <c r="G16544">
        <v>20100</v>
      </c>
    </row>
    <row r="16545" spans="1:7" x14ac:dyDescent="0.35">
      <c r="A16545" t="s">
        <v>15393</v>
      </c>
      <c r="B16545">
        <v>117183</v>
      </c>
      <c r="C16545">
        <v>9192155</v>
      </c>
      <c r="D16545">
        <v>919</v>
      </c>
      <c r="E16545" t="s">
        <v>15270</v>
      </c>
      <c r="F16545">
        <v>2155</v>
      </c>
      <c r="G16545">
        <v>11500</v>
      </c>
    </row>
    <row r="16546" spans="1:7" x14ac:dyDescent="0.35">
      <c r="A16546" t="s">
        <v>15394</v>
      </c>
      <c r="B16546">
        <v>145351</v>
      </c>
      <c r="C16546">
        <v>9192156</v>
      </c>
      <c r="D16546">
        <v>919</v>
      </c>
      <c r="E16546" t="s">
        <v>15270</v>
      </c>
      <c r="F16546">
        <v>2156</v>
      </c>
      <c r="G16546">
        <v>22100</v>
      </c>
    </row>
    <row r="16547" spans="1:7" x14ac:dyDescent="0.35">
      <c r="A16547" t="s">
        <v>15395</v>
      </c>
      <c r="B16547">
        <v>117186</v>
      </c>
      <c r="C16547">
        <v>9192165</v>
      </c>
      <c r="D16547">
        <v>919</v>
      </c>
      <c r="E16547" t="s">
        <v>15270</v>
      </c>
      <c r="F16547">
        <v>2165</v>
      </c>
      <c r="G16547">
        <v>10600</v>
      </c>
    </row>
    <row r="16548" spans="1:7" x14ac:dyDescent="0.35">
      <c r="A16548" t="s">
        <v>15396</v>
      </c>
      <c r="B16548">
        <v>117187</v>
      </c>
      <c r="C16548">
        <v>9192166</v>
      </c>
      <c r="D16548">
        <v>919</v>
      </c>
      <c r="E16548" t="s">
        <v>15270</v>
      </c>
      <c r="F16548">
        <v>2166</v>
      </c>
      <c r="G16548">
        <v>18600</v>
      </c>
    </row>
    <row r="16549" spans="1:7" x14ac:dyDescent="0.35">
      <c r="A16549" t="s">
        <v>15397</v>
      </c>
      <c r="B16549">
        <v>117188</v>
      </c>
      <c r="C16549">
        <v>9192168</v>
      </c>
      <c r="D16549">
        <v>919</v>
      </c>
      <c r="E16549" t="s">
        <v>15270</v>
      </c>
      <c r="F16549">
        <v>2168</v>
      </c>
      <c r="G16549">
        <v>11200</v>
      </c>
    </row>
    <row r="16550" spans="1:7" x14ac:dyDescent="0.35">
      <c r="A16550" t="s">
        <v>15398</v>
      </c>
      <c r="B16550">
        <v>117189</v>
      </c>
      <c r="C16550">
        <v>9192169</v>
      </c>
      <c r="D16550">
        <v>919</v>
      </c>
      <c r="E16550" t="s">
        <v>15270</v>
      </c>
      <c r="F16550">
        <v>2169</v>
      </c>
      <c r="G16550">
        <v>12800</v>
      </c>
    </row>
    <row r="16551" spans="1:7" x14ac:dyDescent="0.35">
      <c r="A16551" t="s">
        <v>14333</v>
      </c>
      <c r="B16551">
        <v>117193</v>
      </c>
      <c r="C16551">
        <v>9192177</v>
      </c>
      <c r="D16551">
        <v>919</v>
      </c>
      <c r="E16551" t="s">
        <v>15270</v>
      </c>
      <c r="F16551">
        <v>2177</v>
      </c>
      <c r="G16551">
        <v>12100</v>
      </c>
    </row>
    <row r="16552" spans="1:7" x14ac:dyDescent="0.35">
      <c r="A16552" t="s">
        <v>15399</v>
      </c>
      <c r="B16552">
        <v>117194</v>
      </c>
      <c r="C16552">
        <v>9192178</v>
      </c>
      <c r="D16552">
        <v>919</v>
      </c>
      <c r="E16552" t="s">
        <v>15270</v>
      </c>
      <c r="F16552">
        <v>2178</v>
      </c>
      <c r="G16552">
        <v>7300</v>
      </c>
    </row>
    <row r="16553" spans="1:7" x14ac:dyDescent="0.35">
      <c r="A16553" t="s">
        <v>15400</v>
      </c>
      <c r="B16553">
        <v>117195</v>
      </c>
      <c r="C16553">
        <v>9192181</v>
      </c>
      <c r="D16553">
        <v>919</v>
      </c>
      <c r="E16553" t="s">
        <v>15270</v>
      </c>
      <c r="F16553">
        <v>2181</v>
      </c>
      <c r="G16553">
        <v>11000</v>
      </c>
    </row>
    <row r="16554" spans="1:7" x14ac:dyDescent="0.35">
      <c r="A16554" t="s">
        <v>15401</v>
      </c>
      <c r="B16554">
        <v>117197</v>
      </c>
      <c r="C16554">
        <v>9192184</v>
      </c>
      <c r="D16554">
        <v>919</v>
      </c>
      <c r="E16554" t="s">
        <v>15270</v>
      </c>
      <c r="F16554">
        <v>2184</v>
      </c>
      <c r="G16554">
        <v>11200</v>
      </c>
    </row>
    <row r="16555" spans="1:7" x14ac:dyDescent="0.35">
      <c r="A16555" t="s">
        <v>15402</v>
      </c>
      <c r="B16555">
        <v>117200</v>
      </c>
      <c r="C16555">
        <v>9192188</v>
      </c>
      <c r="D16555">
        <v>919</v>
      </c>
      <c r="E16555" t="s">
        <v>15270</v>
      </c>
      <c r="F16555">
        <v>2188</v>
      </c>
      <c r="G16555">
        <v>18300</v>
      </c>
    </row>
    <row r="16556" spans="1:7" x14ac:dyDescent="0.35">
      <c r="A16556" t="s">
        <v>15403</v>
      </c>
      <c r="B16556">
        <v>117206</v>
      </c>
      <c r="C16556">
        <v>9192198</v>
      </c>
      <c r="D16556">
        <v>919</v>
      </c>
      <c r="E16556" t="s">
        <v>15270</v>
      </c>
      <c r="F16556">
        <v>2198</v>
      </c>
      <c r="G16556">
        <v>24700</v>
      </c>
    </row>
    <row r="16557" spans="1:7" x14ac:dyDescent="0.35">
      <c r="A16557" t="s">
        <v>7542</v>
      </c>
      <c r="B16557">
        <v>117211</v>
      </c>
      <c r="C16557">
        <v>9192203</v>
      </c>
      <c r="D16557">
        <v>919</v>
      </c>
      <c r="E16557" t="s">
        <v>15270</v>
      </c>
      <c r="F16557">
        <v>2203</v>
      </c>
      <c r="G16557">
        <v>16100</v>
      </c>
    </row>
    <row r="16558" spans="1:7" x14ac:dyDescent="0.35">
      <c r="A16558" t="s">
        <v>15404</v>
      </c>
      <c r="B16558">
        <v>146878</v>
      </c>
      <c r="C16558">
        <v>9192206</v>
      </c>
      <c r="D16558">
        <v>919</v>
      </c>
      <c r="E16558" t="s">
        <v>15270</v>
      </c>
      <c r="F16558">
        <v>2206</v>
      </c>
      <c r="G16558">
        <v>15600</v>
      </c>
    </row>
    <row r="16559" spans="1:7" x14ac:dyDescent="0.35">
      <c r="A16559" t="s">
        <v>15405</v>
      </c>
      <c r="B16559">
        <v>117214</v>
      </c>
      <c r="C16559">
        <v>9192210</v>
      </c>
      <c r="D16559">
        <v>919</v>
      </c>
      <c r="E16559" t="s">
        <v>15270</v>
      </c>
      <c r="F16559">
        <v>2210</v>
      </c>
      <c r="G16559">
        <v>11900</v>
      </c>
    </row>
    <row r="16560" spans="1:7" x14ac:dyDescent="0.35">
      <c r="A16560" t="s">
        <v>15406</v>
      </c>
      <c r="B16560">
        <v>117217</v>
      </c>
      <c r="C16560">
        <v>9192219</v>
      </c>
      <c r="D16560">
        <v>919</v>
      </c>
      <c r="E16560" t="s">
        <v>15270</v>
      </c>
      <c r="F16560">
        <v>2219</v>
      </c>
      <c r="G16560">
        <v>9900</v>
      </c>
    </row>
    <row r="16561" spans="1:7" x14ac:dyDescent="0.35">
      <c r="A16561" t="s">
        <v>15407</v>
      </c>
      <c r="B16561">
        <v>117218</v>
      </c>
      <c r="C16561">
        <v>9192223</v>
      </c>
      <c r="D16561">
        <v>919</v>
      </c>
      <c r="E16561" t="s">
        <v>15270</v>
      </c>
      <c r="F16561">
        <v>2223</v>
      </c>
      <c r="G16561">
        <v>4800</v>
      </c>
    </row>
    <row r="16562" spans="1:7" x14ac:dyDescent="0.35">
      <c r="A16562" t="s">
        <v>15408</v>
      </c>
      <c r="B16562">
        <v>117219</v>
      </c>
      <c r="C16562">
        <v>9192224</v>
      </c>
      <c r="D16562">
        <v>919</v>
      </c>
      <c r="E16562" t="s">
        <v>15270</v>
      </c>
      <c r="F16562">
        <v>2224</v>
      </c>
      <c r="G16562">
        <v>13500</v>
      </c>
    </row>
    <row r="16563" spans="1:7" x14ac:dyDescent="0.35">
      <c r="A16563" t="s">
        <v>15409</v>
      </c>
      <c r="B16563">
        <v>117220</v>
      </c>
      <c r="C16563">
        <v>9192225</v>
      </c>
      <c r="D16563">
        <v>919</v>
      </c>
      <c r="E16563" t="s">
        <v>15270</v>
      </c>
      <c r="F16563">
        <v>2225</v>
      </c>
      <c r="G16563">
        <v>20300</v>
      </c>
    </row>
    <row r="16564" spans="1:7" x14ac:dyDescent="0.35">
      <c r="A16564" t="s">
        <v>15410</v>
      </c>
      <c r="B16564">
        <v>117221</v>
      </c>
      <c r="C16564">
        <v>9192226</v>
      </c>
      <c r="D16564">
        <v>919</v>
      </c>
      <c r="E16564" t="s">
        <v>15270</v>
      </c>
      <c r="F16564">
        <v>2226</v>
      </c>
      <c r="G16564">
        <v>14400</v>
      </c>
    </row>
    <row r="16565" spans="1:7" x14ac:dyDescent="0.35">
      <c r="A16565" t="s">
        <v>9520</v>
      </c>
      <c r="B16565">
        <v>117222</v>
      </c>
      <c r="C16565">
        <v>9192227</v>
      </c>
      <c r="D16565">
        <v>919</v>
      </c>
      <c r="E16565" t="s">
        <v>15270</v>
      </c>
      <c r="F16565">
        <v>2227</v>
      </c>
      <c r="G16565">
        <v>16300</v>
      </c>
    </row>
    <row r="16566" spans="1:7" x14ac:dyDescent="0.35">
      <c r="A16566" t="s">
        <v>15411</v>
      </c>
      <c r="B16566">
        <v>117223</v>
      </c>
      <c r="C16566">
        <v>9192228</v>
      </c>
      <c r="D16566">
        <v>919</v>
      </c>
      <c r="E16566" t="s">
        <v>15270</v>
      </c>
      <c r="F16566">
        <v>2228</v>
      </c>
      <c r="G16566">
        <v>8200</v>
      </c>
    </row>
    <row r="16567" spans="1:7" x14ac:dyDescent="0.35">
      <c r="A16567" t="s">
        <v>15412</v>
      </c>
      <c r="B16567">
        <v>117224</v>
      </c>
      <c r="C16567">
        <v>9192229</v>
      </c>
      <c r="D16567">
        <v>919</v>
      </c>
      <c r="E16567" t="s">
        <v>15270</v>
      </c>
      <c r="F16567">
        <v>2229</v>
      </c>
      <c r="G16567">
        <v>8700</v>
      </c>
    </row>
    <row r="16568" spans="1:7" x14ac:dyDescent="0.35">
      <c r="A16568" t="s">
        <v>15413</v>
      </c>
      <c r="B16568">
        <v>143786</v>
      </c>
      <c r="C16568">
        <v>9192235</v>
      </c>
      <c r="D16568">
        <v>919</v>
      </c>
      <c r="E16568" t="s">
        <v>15270</v>
      </c>
      <c r="F16568">
        <v>2235</v>
      </c>
      <c r="G16568">
        <v>23300</v>
      </c>
    </row>
    <row r="16569" spans="1:7" x14ac:dyDescent="0.35">
      <c r="A16569" t="s">
        <v>15414</v>
      </c>
      <c r="B16569">
        <v>117227</v>
      </c>
      <c r="C16569">
        <v>9192237</v>
      </c>
      <c r="D16569">
        <v>919</v>
      </c>
      <c r="E16569" t="s">
        <v>15270</v>
      </c>
      <c r="F16569">
        <v>2237</v>
      </c>
      <c r="G16569">
        <v>10700</v>
      </c>
    </row>
    <row r="16570" spans="1:7" x14ac:dyDescent="0.35">
      <c r="A16570" t="s">
        <v>15415</v>
      </c>
      <c r="B16570">
        <v>117230</v>
      </c>
      <c r="C16570">
        <v>9192242</v>
      </c>
      <c r="D16570">
        <v>919</v>
      </c>
      <c r="E16570" t="s">
        <v>15270</v>
      </c>
      <c r="F16570">
        <v>2242</v>
      </c>
      <c r="G16570">
        <v>10900</v>
      </c>
    </row>
    <row r="16571" spans="1:7" x14ac:dyDescent="0.35">
      <c r="A16571" t="s">
        <v>15416</v>
      </c>
      <c r="B16571">
        <v>117231</v>
      </c>
      <c r="C16571">
        <v>9192243</v>
      </c>
      <c r="D16571">
        <v>919</v>
      </c>
      <c r="E16571" t="s">
        <v>15270</v>
      </c>
      <c r="F16571">
        <v>2243</v>
      </c>
      <c r="G16571">
        <v>14400</v>
      </c>
    </row>
    <row r="16572" spans="1:7" x14ac:dyDescent="0.35">
      <c r="A16572" t="s">
        <v>823</v>
      </c>
      <c r="B16572">
        <v>117233</v>
      </c>
      <c r="C16572">
        <v>9192250</v>
      </c>
      <c r="D16572">
        <v>919</v>
      </c>
      <c r="E16572" t="s">
        <v>15270</v>
      </c>
      <c r="F16572">
        <v>2250</v>
      </c>
      <c r="G16572">
        <v>18400</v>
      </c>
    </row>
    <row r="16573" spans="1:7" x14ac:dyDescent="0.35">
      <c r="A16573" t="s">
        <v>15417</v>
      </c>
      <c r="B16573">
        <v>117234</v>
      </c>
      <c r="C16573">
        <v>9192251</v>
      </c>
      <c r="D16573">
        <v>919</v>
      </c>
      <c r="E16573" t="s">
        <v>15270</v>
      </c>
      <c r="F16573">
        <v>2251</v>
      </c>
      <c r="G16573">
        <v>11600</v>
      </c>
    </row>
    <row r="16574" spans="1:7" x14ac:dyDescent="0.35">
      <c r="A16574" t="s">
        <v>15418</v>
      </c>
      <c r="B16574">
        <v>117235</v>
      </c>
      <c r="C16574">
        <v>9192252</v>
      </c>
      <c r="D16574">
        <v>919</v>
      </c>
      <c r="E16574" t="s">
        <v>15270</v>
      </c>
      <c r="F16574">
        <v>2252</v>
      </c>
      <c r="G16574">
        <v>11900</v>
      </c>
    </row>
    <row r="16575" spans="1:7" x14ac:dyDescent="0.35">
      <c r="A16575" t="s">
        <v>15419</v>
      </c>
      <c r="B16575">
        <v>117236</v>
      </c>
      <c r="C16575">
        <v>9192253</v>
      </c>
      <c r="D16575">
        <v>919</v>
      </c>
      <c r="E16575" t="s">
        <v>15270</v>
      </c>
      <c r="F16575">
        <v>2253</v>
      </c>
      <c r="G16575">
        <v>18000</v>
      </c>
    </row>
    <row r="16576" spans="1:7" x14ac:dyDescent="0.35">
      <c r="A16576" t="s">
        <v>15420</v>
      </c>
      <c r="B16576">
        <v>148875</v>
      </c>
      <c r="C16576">
        <v>9192258</v>
      </c>
      <c r="D16576">
        <v>919</v>
      </c>
      <c r="E16576" t="s">
        <v>15270</v>
      </c>
      <c r="F16576">
        <v>2258</v>
      </c>
      <c r="G16576">
        <v>10800</v>
      </c>
    </row>
    <row r="16577" spans="1:7" x14ac:dyDescent="0.35">
      <c r="A16577" t="s">
        <v>15421</v>
      </c>
      <c r="B16577">
        <v>117242</v>
      </c>
      <c r="C16577">
        <v>9192261</v>
      </c>
      <c r="D16577">
        <v>919</v>
      </c>
      <c r="E16577" t="s">
        <v>15270</v>
      </c>
      <c r="F16577">
        <v>2261</v>
      </c>
      <c r="G16577">
        <v>11600</v>
      </c>
    </row>
    <row r="16578" spans="1:7" x14ac:dyDescent="0.35">
      <c r="A16578" t="s">
        <v>15422</v>
      </c>
      <c r="B16578">
        <v>117243</v>
      </c>
      <c r="C16578">
        <v>9192263</v>
      </c>
      <c r="D16578">
        <v>919</v>
      </c>
      <c r="E16578" t="s">
        <v>15270</v>
      </c>
      <c r="F16578">
        <v>2263</v>
      </c>
      <c r="G16578">
        <v>11400</v>
      </c>
    </row>
    <row r="16579" spans="1:7" x14ac:dyDescent="0.35">
      <c r="A16579" t="s">
        <v>15423</v>
      </c>
      <c r="B16579">
        <v>117245</v>
      </c>
      <c r="C16579">
        <v>9192266</v>
      </c>
      <c r="D16579">
        <v>919</v>
      </c>
      <c r="E16579" t="s">
        <v>15270</v>
      </c>
      <c r="F16579">
        <v>2266</v>
      </c>
      <c r="G16579">
        <v>15100</v>
      </c>
    </row>
    <row r="16580" spans="1:7" x14ac:dyDescent="0.35">
      <c r="A16580" t="s">
        <v>15424</v>
      </c>
      <c r="B16580">
        <v>117249</v>
      </c>
      <c r="C16580">
        <v>9192274</v>
      </c>
      <c r="D16580">
        <v>919</v>
      </c>
      <c r="E16580" t="s">
        <v>15270</v>
      </c>
      <c r="F16580">
        <v>2274</v>
      </c>
      <c r="G16580">
        <v>11200</v>
      </c>
    </row>
    <row r="16581" spans="1:7" x14ac:dyDescent="0.35">
      <c r="A16581" t="s">
        <v>15425</v>
      </c>
      <c r="B16581">
        <v>117250</v>
      </c>
      <c r="C16581">
        <v>9192280</v>
      </c>
      <c r="D16581">
        <v>919</v>
      </c>
      <c r="E16581" t="s">
        <v>15270</v>
      </c>
      <c r="F16581">
        <v>2280</v>
      </c>
      <c r="G16581">
        <v>13300</v>
      </c>
    </row>
    <row r="16582" spans="1:7" x14ac:dyDescent="0.35">
      <c r="A16582" t="s">
        <v>15426</v>
      </c>
      <c r="B16582">
        <v>117252</v>
      </c>
      <c r="C16582">
        <v>9192283</v>
      </c>
      <c r="D16582">
        <v>919</v>
      </c>
      <c r="E16582" t="s">
        <v>15270</v>
      </c>
      <c r="F16582">
        <v>2283</v>
      </c>
      <c r="G16582">
        <v>11800</v>
      </c>
    </row>
    <row r="16583" spans="1:7" x14ac:dyDescent="0.35">
      <c r="A16583" t="s">
        <v>15427</v>
      </c>
      <c r="B16583">
        <v>117253</v>
      </c>
      <c r="C16583">
        <v>9192287</v>
      </c>
      <c r="D16583">
        <v>919</v>
      </c>
      <c r="E16583" t="s">
        <v>15270</v>
      </c>
      <c r="F16583">
        <v>2287</v>
      </c>
      <c r="G16583">
        <v>11900</v>
      </c>
    </row>
    <row r="16584" spans="1:7" x14ac:dyDescent="0.35">
      <c r="A16584" t="s">
        <v>6041</v>
      </c>
      <c r="B16584">
        <v>117254</v>
      </c>
      <c r="C16584">
        <v>9192288</v>
      </c>
      <c r="D16584">
        <v>919</v>
      </c>
      <c r="E16584" t="s">
        <v>15270</v>
      </c>
      <c r="F16584">
        <v>2288</v>
      </c>
      <c r="G16584">
        <v>9000</v>
      </c>
    </row>
    <row r="16585" spans="1:7" x14ac:dyDescent="0.35">
      <c r="A16585" t="s">
        <v>15428</v>
      </c>
      <c r="B16585">
        <v>117255</v>
      </c>
      <c r="C16585">
        <v>9192289</v>
      </c>
      <c r="D16585">
        <v>919</v>
      </c>
      <c r="E16585" t="s">
        <v>15270</v>
      </c>
      <c r="F16585">
        <v>2289</v>
      </c>
      <c r="G16585">
        <v>30600</v>
      </c>
    </row>
    <row r="16586" spans="1:7" x14ac:dyDescent="0.35">
      <c r="A16586" t="s">
        <v>15429</v>
      </c>
      <c r="B16586">
        <v>117256</v>
      </c>
      <c r="C16586">
        <v>9192293</v>
      </c>
      <c r="D16586">
        <v>919</v>
      </c>
      <c r="E16586" t="s">
        <v>15270</v>
      </c>
      <c r="F16586">
        <v>2293</v>
      </c>
      <c r="G16586">
        <v>11600</v>
      </c>
    </row>
    <row r="16587" spans="1:7" x14ac:dyDescent="0.35">
      <c r="A16587" t="s">
        <v>198</v>
      </c>
      <c r="B16587">
        <v>145257</v>
      </c>
      <c r="C16587">
        <v>9192296</v>
      </c>
      <c r="D16587">
        <v>919</v>
      </c>
      <c r="E16587" t="s">
        <v>15270</v>
      </c>
      <c r="F16587">
        <v>2296</v>
      </c>
      <c r="G16587">
        <v>9900</v>
      </c>
    </row>
    <row r="16588" spans="1:7" x14ac:dyDescent="0.35">
      <c r="A16588" t="s">
        <v>15430</v>
      </c>
      <c r="B16588">
        <v>117258</v>
      </c>
      <c r="C16588">
        <v>9192299</v>
      </c>
      <c r="D16588">
        <v>919</v>
      </c>
      <c r="E16588" t="s">
        <v>15270</v>
      </c>
      <c r="F16588">
        <v>2299</v>
      </c>
      <c r="G16588">
        <v>14900</v>
      </c>
    </row>
    <row r="16589" spans="1:7" x14ac:dyDescent="0.35">
      <c r="A16589" t="s">
        <v>15431</v>
      </c>
      <c r="B16589">
        <v>117259</v>
      </c>
      <c r="C16589">
        <v>9192300</v>
      </c>
      <c r="D16589">
        <v>919</v>
      </c>
      <c r="E16589" t="s">
        <v>15270</v>
      </c>
      <c r="F16589">
        <v>2300</v>
      </c>
      <c r="G16589">
        <v>12400</v>
      </c>
    </row>
    <row r="16590" spans="1:7" x14ac:dyDescent="0.35">
      <c r="A16590" t="s">
        <v>15432</v>
      </c>
      <c r="B16590">
        <v>117260</v>
      </c>
      <c r="C16590">
        <v>9192301</v>
      </c>
      <c r="D16590">
        <v>919</v>
      </c>
      <c r="E16590" t="s">
        <v>15270</v>
      </c>
      <c r="F16590">
        <v>2301</v>
      </c>
      <c r="G16590">
        <v>7900</v>
      </c>
    </row>
    <row r="16591" spans="1:7" x14ac:dyDescent="0.35">
      <c r="A16591" t="s">
        <v>1320</v>
      </c>
      <c r="B16591">
        <v>117261</v>
      </c>
      <c r="C16591">
        <v>9192302</v>
      </c>
      <c r="D16591">
        <v>919</v>
      </c>
      <c r="E16591" t="s">
        <v>15270</v>
      </c>
      <c r="F16591">
        <v>2302</v>
      </c>
      <c r="G16591">
        <v>11500</v>
      </c>
    </row>
    <row r="16592" spans="1:7" x14ac:dyDescent="0.35">
      <c r="A16592" t="s">
        <v>15433</v>
      </c>
      <c r="B16592">
        <v>117263</v>
      </c>
      <c r="C16592">
        <v>9192304</v>
      </c>
      <c r="D16592">
        <v>919</v>
      </c>
      <c r="E16592" t="s">
        <v>15270</v>
      </c>
      <c r="F16592">
        <v>2304</v>
      </c>
      <c r="G16592">
        <v>10700</v>
      </c>
    </row>
    <row r="16593" spans="1:7" x14ac:dyDescent="0.35">
      <c r="A16593" t="s">
        <v>15434</v>
      </c>
      <c r="B16593">
        <v>117266</v>
      </c>
      <c r="C16593">
        <v>9192308</v>
      </c>
      <c r="D16593">
        <v>919</v>
      </c>
      <c r="E16593" t="s">
        <v>15270</v>
      </c>
      <c r="F16593">
        <v>2308</v>
      </c>
      <c r="G16593">
        <v>9900</v>
      </c>
    </row>
    <row r="16594" spans="1:7" x14ac:dyDescent="0.35">
      <c r="A16594" t="s">
        <v>15435</v>
      </c>
      <c r="B16594">
        <v>146893</v>
      </c>
      <c r="C16594">
        <v>9192311</v>
      </c>
      <c r="D16594">
        <v>919</v>
      </c>
      <c r="E16594" t="s">
        <v>15270</v>
      </c>
      <c r="F16594">
        <v>2311</v>
      </c>
      <c r="G16594">
        <v>9200</v>
      </c>
    </row>
    <row r="16595" spans="1:7" x14ac:dyDescent="0.35">
      <c r="A16595" t="s">
        <v>15436</v>
      </c>
      <c r="B16595">
        <v>117269</v>
      </c>
      <c r="C16595">
        <v>9192312</v>
      </c>
      <c r="D16595">
        <v>919</v>
      </c>
      <c r="E16595" t="s">
        <v>15270</v>
      </c>
      <c r="F16595">
        <v>2312</v>
      </c>
      <c r="G16595">
        <v>11700</v>
      </c>
    </row>
    <row r="16596" spans="1:7" x14ac:dyDescent="0.35">
      <c r="A16596" t="s">
        <v>15437</v>
      </c>
      <c r="B16596">
        <v>117270</v>
      </c>
      <c r="C16596">
        <v>9192314</v>
      </c>
      <c r="D16596">
        <v>919</v>
      </c>
      <c r="E16596" t="s">
        <v>15270</v>
      </c>
      <c r="F16596">
        <v>2314</v>
      </c>
      <c r="G16596">
        <v>9600</v>
      </c>
    </row>
    <row r="16597" spans="1:7" x14ac:dyDescent="0.35">
      <c r="A16597" t="s">
        <v>15438</v>
      </c>
      <c r="B16597">
        <v>117271</v>
      </c>
      <c r="C16597">
        <v>9192316</v>
      </c>
      <c r="D16597">
        <v>919</v>
      </c>
      <c r="E16597" t="s">
        <v>15270</v>
      </c>
      <c r="F16597">
        <v>2316</v>
      </c>
      <c r="G16597">
        <v>11600</v>
      </c>
    </row>
    <row r="16598" spans="1:7" x14ac:dyDescent="0.35">
      <c r="A16598" t="s">
        <v>824</v>
      </c>
      <c r="B16598">
        <v>117272</v>
      </c>
      <c r="C16598">
        <v>9192317</v>
      </c>
      <c r="D16598">
        <v>919</v>
      </c>
      <c r="E16598" t="s">
        <v>15270</v>
      </c>
      <c r="F16598">
        <v>2317</v>
      </c>
      <c r="G16598">
        <v>12700</v>
      </c>
    </row>
    <row r="16599" spans="1:7" x14ac:dyDescent="0.35">
      <c r="A16599" t="s">
        <v>15439</v>
      </c>
      <c r="B16599">
        <v>117274</v>
      </c>
      <c r="C16599">
        <v>9192322</v>
      </c>
      <c r="D16599">
        <v>919</v>
      </c>
      <c r="E16599" t="s">
        <v>15270</v>
      </c>
      <c r="F16599">
        <v>2322</v>
      </c>
      <c r="G16599">
        <v>10300</v>
      </c>
    </row>
    <row r="16600" spans="1:7" x14ac:dyDescent="0.35">
      <c r="A16600" t="s">
        <v>15440</v>
      </c>
      <c r="B16600">
        <v>117276</v>
      </c>
      <c r="C16600">
        <v>9192326</v>
      </c>
      <c r="D16600">
        <v>919</v>
      </c>
      <c r="E16600" t="s">
        <v>15270</v>
      </c>
      <c r="F16600">
        <v>2326</v>
      </c>
      <c r="G16600">
        <v>12600</v>
      </c>
    </row>
    <row r="16601" spans="1:7" x14ac:dyDescent="0.35">
      <c r="A16601" t="s">
        <v>4089</v>
      </c>
      <c r="B16601">
        <v>117277</v>
      </c>
      <c r="C16601">
        <v>9192327</v>
      </c>
      <c r="D16601">
        <v>919</v>
      </c>
      <c r="E16601" t="s">
        <v>15270</v>
      </c>
      <c r="F16601">
        <v>2327</v>
      </c>
      <c r="G16601">
        <v>12700</v>
      </c>
    </row>
    <row r="16602" spans="1:7" x14ac:dyDescent="0.35">
      <c r="A16602" t="s">
        <v>15441</v>
      </c>
      <c r="B16602">
        <v>117278</v>
      </c>
      <c r="C16602">
        <v>9192331</v>
      </c>
      <c r="D16602">
        <v>919</v>
      </c>
      <c r="E16602" t="s">
        <v>15270</v>
      </c>
      <c r="F16602">
        <v>2331</v>
      </c>
      <c r="G16602">
        <v>15000</v>
      </c>
    </row>
    <row r="16603" spans="1:7" x14ac:dyDescent="0.35">
      <c r="A16603" t="s">
        <v>15442</v>
      </c>
      <c r="B16603">
        <v>117279</v>
      </c>
      <c r="C16603">
        <v>9192332</v>
      </c>
      <c r="D16603">
        <v>919</v>
      </c>
      <c r="E16603" t="s">
        <v>15270</v>
      </c>
      <c r="F16603">
        <v>2332</v>
      </c>
      <c r="G16603">
        <v>9000</v>
      </c>
    </row>
    <row r="16604" spans="1:7" x14ac:dyDescent="0.35">
      <c r="A16604" t="s">
        <v>15443</v>
      </c>
      <c r="B16604">
        <v>117280</v>
      </c>
      <c r="C16604">
        <v>9192333</v>
      </c>
      <c r="D16604">
        <v>919</v>
      </c>
      <c r="E16604" t="s">
        <v>15270</v>
      </c>
      <c r="F16604">
        <v>2333</v>
      </c>
      <c r="G16604">
        <v>12000</v>
      </c>
    </row>
    <row r="16605" spans="1:7" x14ac:dyDescent="0.35">
      <c r="A16605" t="s">
        <v>15444</v>
      </c>
      <c r="B16605">
        <v>117281</v>
      </c>
      <c r="C16605">
        <v>9192336</v>
      </c>
      <c r="D16605">
        <v>919</v>
      </c>
      <c r="E16605" t="s">
        <v>15270</v>
      </c>
      <c r="F16605">
        <v>2336</v>
      </c>
      <c r="G16605">
        <v>10400</v>
      </c>
    </row>
    <row r="16606" spans="1:7" x14ac:dyDescent="0.35">
      <c r="A16606" t="s">
        <v>15445</v>
      </c>
      <c r="B16606">
        <v>137238</v>
      </c>
      <c r="C16606">
        <v>9192337</v>
      </c>
      <c r="D16606">
        <v>919</v>
      </c>
      <c r="E16606" t="s">
        <v>15270</v>
      </c>
      <c r="F16606">
        <v>2337</v>
      </c>
      <c r="G16606">
        <v>18800</v>
      </c>
    </row>
    <row r="16607" spans="1:7" x14ac:dyDescent="0.35">
      <c r="A16607" t="s">
        <v>15446</v>
      </c>
      <c r="B16607">
        <v>117283</v>
      </c>
      <c r="C16607">
        <v>9192338</v>
      </c>
      <c r="D16607">
        <v>919</v>
      </c>
      <c r="E16607" t="s">
        <v>15270</v>
      </c>
      <c r="F16607">
        <v>2338</v>
      </c>
      <c r="G16607">
        <v>21200</v>
      </c>
    </row>
    <row r="16608" spans="1:7" x14ac:dyDescent="0.35">
      <c r="A16608" t="s">
        <v>15447</v>
      </c>
      <c r="B16608">
        <v>148710</v>
      </c>
      <c r="C16608">
        <v>9192343</v>
      </c>
      <c r="D16608">
        <v>919</v>
      </c>
      <c r="E16608" t="s">
        <v>15270</v>
      </c>
      <c r="F16608">
        <v>2343</v>
      </c>
      <c r="G16608">
        <v>10000</v>
      </c>
    </row>
    <row r="16609" spans="1:7" x14ac:dyDescent="0.35">
      <c r="A16609" t="s">
        <v>15448</v>
      </c>
      <c r="B16609">
        <v>140708</v>
      </c>
      <c r="C16609">
        <v>9192344</v>
      </c>
      <c r="D16609">
        <v>919</v>
      </c>
      <c r="E16609" t="s">
        <v>15270</v>
      </c>
      <c r="F16609">
        <v>2344</v>
      </c>
      <c r="G16609">
        <v>11200</v>
      </c>
    </row>
    <row r="16610" spans="1:7" x14ac:dyDescent="0.35">
      <c r="A16610" t="s">
        <v>15449</v>
      </c>
      <c r="B16610">
        <v>117289</v>
      </c>
      <c r="C16610">
        <v>9192348</v>
      </c>
      <c r="D16610">
        <v>919</v>
      </c>
      <c r="E16610" t="s">
        <v>15270</v>
      </c>
      <c r="F16610">
        <v>2348</v>
      </c>
      <c r="G16610">
        <v>9400</v>
      </c>
    </row>
    <row r="16611" spans="1:7" x14ac:dyDescent="0.35">
      <c r="A16611" t="s">
        <v>9648</v>
      </c>
      <c r="B16611">
        <v>117290</v>
      </c>
      <c r="C16611">
        <v>9192349</v>
      </c>
      <c r="D16611">
        <v>919</v>
      </c>
      <c r="E16611" t="s">
        <v>15270</v>
      </c>
      <c r="F16611">
        <v>2349</v>
      </c>
      <c r="G16611">
        <v>10800</v>
      </c>
    </row>
    <row r="16612" spans="1:7" x14ac:dyDescent="0.35">
      <c r="A16612" t="s">
        <v>15450</v>
      </c>
      <c r="B16612">
        <v>117292</v>
      </c>
      <c r="C16612">
        <v>9192353</v>
      </c>
      <c r="D16612">
        <v>919</v>
      </c>
      <c r="E16612" t="s">
        <v>15270</v>
      </c>
      <c r="F16612">
        <v>2353</v>
      </c>
      <c r="G16612">
        <v>11500</v>
      </c>
    </row>
    <row r="16613" spans="1:7" x14ac:dyDescent="0.35">
      <c r="A16613" t="s">
        <v>15451</v>
      </c>
      <c r="B16613">
        <v>117293</v>
      </c>
      <c r="C16613">
        <v>9192354</v>
      </c>
      <c r="D16613">
        <v>919</v>
      </c>
      <c r="E16613" t="s">
        <v>15270</v>
      </c>
      <c r="F16613">
        <v>2354</v>
      </c>
      <c r="G16613">
        <v>14400</v>
      </c>
    </row>
    <row r="16614" spans="1:7" x14ac:dyDescent="0.35">
      <c r="A16614" t="s">
        <v>15452</v>
      </c>
      <c r="B16614">
        <v>117294</v>
      </c>
      <c r="C16614">
        <v>9192356</v>
      </c>
      <c r="D16614">
        <v>919</v>
      </c>
      <c r="E16614" t="s">
        <v>15270</v>
      </c>
      <c r="F16614">
        <v>2356</v>
      </c>
      <c r="G16614">
        <v>11600</v>
      </c>
    </row>
    <row r="16615" spans="1:7" x14ac:dyDescent="0.35">
      <c r="A16615" t="s">
        <v>15453</v>
      </c>
      <c r="B16615">
        <v>117296</v>
      </c>
      <c r="C16615">
        <v>9192360</v>
      </c>
      <c r="D16615">
        <v>919</v>
      </c>
      <c r="E16615" t="s">
        <v>15270</v>
      </c>
      <c r="F16615">
        <v>2360</v>
      </c>
      <c r="G16615">
        <v>12900</v>
      </c>
    </row>
    <row r="16616" spans="1:7" x14ac:dyDescent="0.35">
      <c r="A16616" t="s">
        <v>15454</v>
      </c>
      <c r="B16616">
        <v>150620</v>
      </c>
      <c r="C16616">
        <v>9192362</v>
      </c>
      <c r="D16616">
        <v>919</v>
      </c>
      <c r="E16616" t="s">
        <v>15270</v>
      </c>
      <c r="F16616">
        <v>2362</v>
      </c>
      <c r="G16616">
        <v>9900</v>
      </c>
    </row>
    <row r="16617" spans="1:7" x14ac:dyDescent="0.35">
      <c r="A16617" t="s">
        <v>15455</v>
      </c>
      <c r="B16617">
        <v>117298</v>
      </c>
      <c r="C16617">
        <v>9192364</v>
      </c>
      <c r="D16617">
        <v>919</v>
      </c>
      <c r="E16617" t="s">
        <v>15270</v>
      </c>
      <c r="F16617">
        <v>2364</v>
      </c>
      <c r="G16617">
        <v>11700</v>
      </c>
    </row>
    <row r="16618" spans="1:7" x14ac:dyDescent="0.35">
      <c r="A16618" t="s">
        <v>15456</v>
      </c>
      <c r="B16618">
        <v>149206</v>
      </c>
      <c r="C16618">
        <v>9192365</v>
      </c>
      <c r="D16618">
        <v>919</v>
      </c>
      <c r="E16618" t="s">
        <v>15270</v>
      </c>
      <c r="F16618">
        <v>2365</v>
      </c>
      <c r="G16618">
        <v>14500</v>
      </c>
    </row>
    <row r="16619" spans="1:7" x14ac:dyDescent="0.35">
      <c r="A16619" t="s">
        <v>15457</v>
      </c>
      <c r="B16619">
        <v>145256</v>
      </c>
      <c r="C16619">
        <v>9192372</v>
      </c>
      <c r="D16619">
        <v>919</v>
      </c>
      <c r="E16619" t="s">
        <v>15270</v>
      </c>
      <c r="F16619">
        <v>2372</v>
      </c>
      <c r="G16619">
        <v>10200</v>
      </c>
    </row>
    <row r="16620" spans="1:7" x14ac:dyDescent="0.35">
      <c r="A16620" t="s">
        <v>15458</v>
      </c>
      <c r="B16620">
        <v>117303</v>
      </c>
      <c r="C16620">
        <v>9192378</v>
      </c>
      <c r="D16620">
        <v>919</v>
      </c>
      <c r="E16620" t="s">
        <v>15270</v>
      </c>
      <c r="F16620">
        <v>2378</v>
      </c>
      <c r="G16620">
        <v>9600</v>
      </c>
    </row>
    <row r="16621" spans="1:7" x14ac:dyDescent="0.35">
      <c r="A16621" t="s">
        <v>15459</v>
      </c>
      <c r="B16621">
        <v>117304</v>
      </c>
      <c r="C16621">
        <v>9192379</v>
      </c>
      <c r="D16621">
        <v>919</v>
      </c>
      <c r="E16621" t="s">
        <v>15270</v>
      </c>
      <c r="F16621">
        <v>2379</v>
      </c>
      <c r="G16621">
        <v>10800</v>
      </c>
    </row>
    <row r="16622" spans="1:7" x14ac:dyDescent="0.35">
      <c r="A16622" t="s">
        <v>178</v>
      </c>
      <c r="B16622">
        <v>117305</v>
      </c>
      <c r="C16622">
        <v>9192380</v>
      </c>
      <c r="D16622">
        <v>919</v>
      </c>
      <c r="E16622" t="s">
        <v>15270</v>
      </c>
      <c r="F16622">
        <v>2380</v>
      </c>
      <c r="G16622">
        <v>12800</v>
      </c>
    </row>
    <row r="16623" spans="1:7" x14ac:dyDescent="0.35">
      <c r="A16623" t="s">
        <v>15460</v>
      </c>
      <c r="B16623">
        <v>117306</v>
      </c>
      <c r="C16623">
        <v>9192381</v>
      </c>
      <c r="D16623">
        <v>919</v>
      </c>
      <c r="E16623" t="s">
        <v>15270</v>
      </c>
      <c r="F16623">
        <v>2381</v>
      </c>
      <c r="G16623">
        <v>18500</v>
      </c>
    </row>
    <row r="16624" spans="1:7" x14ac:dyDescent="0.35">
      <c r="A16624" t="s">
        <v>15461</v>
      </c>
      <c r="B16624">
        <v>143410</v>
      </c>
      <c r="C16624">
        <v>9192384</v>
      </c>
      <c r="D16624">
        <v>919</v>
      </c>
      <c r="E16624" t="s">
        <v>15270</v>
      </c>
      <c r="F16624">
        <v>2384</v>
      </c>
      <c r="G16624">
        <v>21700</v>
      </c>
    </row>
    <row r="16625" spans="1:7" x14ac:dyDescent="0.35">
      <c r="A16625" t="s">
        <v>15462</v>
      </c>
      <c r="B16625">
        <v>144908</v>
      </c>
      <c r="C16625">
        <v>9192385</v>
      </c>
      <c r="D16625">
        <v>919</v>
      </c>
      <c r="E16625" t="s">
        <v>15270</v>
      </c>
      <c r="F16625">
        <v>2385</v>
      </c>
      <c r="G16625">
        <v>10900</v>
      </c>
    </row>
    <row r="16626" spans="1:7" x14ac:dyDescent="0.35">
      <c r="A16626" t="s">
        <v>15463</v>
      </c>
      <c r="B16626">
        <v>117309</v>
      </c>
      <c r="C16626">
        <v>9192386</v>
      </c>
      <c r="D16626">
        <v>919</v>
      </c>
      <c r="E16626" t="s">
        <v>15270</v>
      </c>
      <c r="F16626">
        <v>2386</v>
      </c>
      <c r="G16626">
        <v>13000</v>
      </c>
    </row>
    <row r="16627" spans="1:7" x14ac:dyDescent="0.35">
      <c r="A16627" t="s">
        <v>15464</v>
      </c>
      <c r="B16627">
        <v>117310</v>
      </c>
      <c r="C16627">
        <v>9192387</v>
      </c>
      <c r="D16627">
        <v>919</v>
      </c>
      <c r="E16627" t="s">
        <v>15270</v>
      </c>
      <c r="F16627">
        <v>2387</v>
      </c>
      <c r="G16627">
        <v>11700</v>
      </c>
    </row>
    <row r="16628" spans="1:7" x14ac:dyDescent="0.35">
      <c r="A16628" t="s">
        <v>15465</v>
      </c>
      <c r="B16628">
        <v>117311</v>
      </c>
      <c r="C16628">
        <v>9192389</v>
      </c>
      <c r="D16628">
        <v>919</v>
      </c>
      <c r="E16628" t="s">
        <v>15270</v>
      </c>
      <c r="F16628">
        <v>2389</v>
      </c>
      <c r="G16628">
        <v>11700</v>
      </c>
    </row>
    <row r="16629" spans="1:7" x14ac:dyDescent="0.35">
      <c r="A16629" t="s">
        <v>15466</v>
      </c>
      <c r="B16629">
        <v>140707</v>
      </c>
      <c r="C16629">
        <v>9192390</v>
      </c>
      <c r="D16629">
        <v>919</v>
      </c>
      <c r="E16629" t="s">
        <v>15270</v>
      </c>
      <c r="F16629">
        <v>2390</v>
      </c>
      <c r="G16629">
        <v>8100</v>
      </c>
    </row>
    <row r="16630" spans="1:7" x14ac:dyDescent="0.35">
      <c r="A16630" t="s">
        <v>15467</v>
      </c>
      <c r="B16630">
        <v>117313</v>
      </c>
      <c r="C16630">
        <v>9192391</v>
      </c>
      <c r="D16630">
        <v>919</v>
      </c>
      <c r="E16630" t="s">
        <v>15270</v>
      </c>
      <c r="F16630">
        <v>2391</v>
      </c>
      <c r="G16630">
        <v>10200</v>
      </c>
    </row>
    <row r="16631" spans="1:7" x14ac:dyDescent="0.35">
      <c r="A16631" t="s">
        <v>15468</v>
      </c>
      <c r="B16631">
        <v>117314</v>
      </c>
      <c r="C16631">
        <v>9192392</v>
      </c>
      <c r="D16631">
        <v>919</v>
      </c>
      <c r="E16631" t="s">
        <v>15270</v>
      </c>
      <c r="F16631">
        <v>2392</v>
      </c>
      <c r="G16631">
        <v>18300</v>
      </c>
    </row>
    <row r="16632" spans="1:7" x14ac:dyDescent="0.35">
      <c r="A16632" t="s">
        <v>15469</v>
      </c>
      <c r="B16632">
        <v>117315</v>
      </c>
      <c r="C16632">
        <v>9192393</v>
      </c>
      <c r="D16632">
        <v>919</v>
      </c>
      <c r="E16632" t="s">
        <v>15270</v>
      </c>
      <c r="F16632">
        <v>2393</v>
      </c>
      <c r="G16632">
        <v>17200</v>
      </c>
    </row>
    <row r="16633" spans="1:7" x14ac:dyDescent="0.35">
      <c r="A16633" t="s">
        <v>15470</v>
      </c>
      <c r="B16633">
        <v>117316</v>
      </c>
      <c r="C16633">
        <v>9192394</v>
      </c>
      <c r="D16633">
        <v>919</v>
      </c>
      <c r="E16633" t="s">
        <v>15270</v>
      </c>
      <c r="F16633">
        <v>2394</v>
      </c>
      <c r="G16633">
        <v>16200</v>
      </c>
    </row>
    <row r="16634" spans="1:7" x14ac:dyDescent="0.35">
      <c r="A16634" t="s">
        <v>15471</v>
      </c>
      <c r="B16634">
        <v>117317</v>
      </c>
      <c r="C16634">
        <v>9192395</v>
      </c>
      <c r="D16634">
        <v>919</v>
      </c>
      <c r="E16634" t="s">
        <v>15270</v>
      </c>
      <c r="F16634">
        <v>2395</v>
      </c>
      <c r="G16634">
        <v>10600</v>
      </c>
    </row>
    <row r="16635" spans="1:7" x14ac:dyDescent="0.35">
      <c r="A16635" t="s">
        <v>15472</v>
      </c>
      <c r="B16635">
        <v>117319</v>
      </c>
      <c r="C16635">
        <v>9192397</v>
      </c>
      <c r="D16635">
        <v>919</v>
      </c>
      <c r="E16635" t="s">
        <v>15270</v>
      </c>
      <c r="F16635">
        <v>2397</v>
      </c>
      <c r="G16635">
        <v>11000</v>
      </c>
    </row>
    <row r="16636" spans="1:7" x14ac:dyDescent="0.35">
      <c r="A16636" t="s">
        <v>15473</v>
      </c>
      <c r="B16636">
        <v>143603</v>
      </c>
      <c r="C16636">
        <v>9192398</v>
      </c>
      <c r="D16636">
        <v>919</v>
      </c>
      <c r="E16636" t="s">
        <v>15270</v>
      </c>
      <c r="F16636">
        <v>2398</v>
      </c>
      <c r="G16636">
        <v>26500</v>
      </c>
    </row>
    <row r="16637" spans="1:7" x14ac:dyDescent="0.35">
      <c r="A16637" t="s">
        <v>1191</v>
      </c>
      <c r="B16637">
        <v>147879</v>
      </c>
      <c r="C16637">
        <v>9192401</v>
      </c>
      <c r="D16637">
        <v>919</v>
      </c>
      <c r="E16637" t="s">
        <v>15270</v>
      </c>
      <c r="F16637">
        <v>2401</v>
      </c>
      <c r="G16637">
        <v>11300</v>
      </c>
    </row>
    <row r="16638" spans="1:7" x14ac:dyDescent="0.35">
      <c r="A16638" t="s">
        <v>15474</v>
      </c>
      <c r="B16638">
        <v>117322</v>
      </c>
      <c r="C16638">
        <v>9192405</v>
      </c>
      <c r="D16638">
        <v>919</v>
      </c>
      <c r="E16638" t="s">
        <v>15270</v>
      </c>
      <c r="F16638">
        <v>2405</v>
      </c>
      <c r="G16638">
        <v>12500</v>
      </c>
    </row>
    <row r="16639" spans="1:7" x14ac:dyDescent="0.35">
      <c r="A16639" t="s">
        <v>15475</v>
      </c>
      <c r="B16639">
        <v>117323</v>
      </c>
      <c r="C16639">
        <v>9192406</v>
      </c>
      <c r="D16639">
        <v>919</v>
      </c>
      <c r="E16639" t="s">
        <v>15270</v>
      </c>
      <c r="F16639">
        <v>2406</v>
      </c>
      <c r="G16639">
        <v>10000</v>
      </c>
    </row>
    <row r="16640" spans="1:7" x14ac:dyDescent="0.35">
      <c r="A16640" t="s">
        <v>15476</v>
      </c>
      <c r="B16640">
        <v>117324</v>
      </c>
      <c r="C16640">
        <v>9192407</v>
      </c>
      <c r="D16640">
        <v>919</v>
      </c>
      <c r="E16640" t="s">
        <v>15270</v>
      </c>
      <c r="F16640">
        <v>2407</v>
      </c>
      <c r="G16640">
        <v>22100</v>
      </c>
    </row>
    <row r="16641" spans="1:7" x14ac:dyDescent="0.35">
      <c r="A16641" t="s">
        <v>15477</v>
      </c>
      <c r="B16641">
        <v>117326</v>
      </c>
      <c r="C16641">
        <v>9192411</v>
      </c>
      <c r="D16641">
        <v>919</v>
      </c>
      <c r="E16641" t="s">
        <v>15270</v>
      </c>
      <c r="F16641">
        <v>2411</v>
      </c>
      <c r="G16641">
        <v>12300</v>
      </c>
    </row>
    <row r="16642" spans="1:7" x14ac:dyDescent="0.35">
      <c r="A16642" t="s">
        <v>15478</v>
      </c>
      <c r="B16642">
        <v>117327</v>
      </c>
      <c r="C16642">
        <v>9192412</v>
      </c>
      <c r="D16642">
        <v>919</v>
      </c>
      <c r="E16642" t="s">
        <v>15270</v>
      </c>
      <c r="F16642">
        <v>2412</v>
      </c>
      <c r="G16642">
        <v>10100</v>
      </c>
    </row>
    <row r="16643" spans="1:7" x14ac:dyDescent="0.35">
      <c r="A16643" t="s">
        <v>15479</v>
      </c>
      <c r="B16643">
        <v>117328</v>
      </c>
      <c r="C16643">
        <v>9192414</v>
      </c>
      <c r="D16643">
        <v>919</v>
      </c>
      <c r="E16643" t="s">
        <v>15270</v>
      </c>
      <c r="F16643">
        <v>2414</v>
      </c>
      <c r="G16643">
        <v>16300</v>
      </c>
    </row>
    <row r="16644" spans="1:7" x14ac:dyDescent="0.35">
      <c r="A16644" t="s">
        <v>15480</v>
      </c>
      <c r="B16644">
        <v>117329</v>
      </c>
      <c r="C16644">
        <v>9192415</v>
      </c>
      <c r="D16644">
        <v>919</v>
      </c>
      <c r="E16644" t="s">
        <v>15270</v>
      </c>
      <c r="F16644">
        <v>2415</v>
      </c>
      <c r="G16644">
        <v>9000</v>
      </c>
    </row>
    <row r="16645" spans="1:7" x14ac:dyDescent="0.35">
      <c r="A16645" t="s">
        <v>15481</v>
      </c>
      <c r="B16645">
        <v>117330</v>
      </c>
      <c r="C16645">
        <v>9192416</v>
      </c>
      <c r="D16645">
        <v>919</v>
      </c>
      <c r="E16645" t="s">
        <v>15270</v>
      </c>
      <c r="F16645">
        <v>2416</v>
      </c>
      <c r="G16645">
        <v>16400</v>
      </c>
    </row>
    <row r="16646" spans="1:7" x14ac:dyDescent="0.35">
      <c r="A16646" t="s">
        <v>15482</v>
      </c>
      <c r="B16646">
        <v>117331</v>
      </c>
      <c r="C16646">
        <v>9192417</v>
      </c>
      <c r="D16646">
        <v>919</v>
      </c>
      <c r="E16646" t="s">
        <v>15270</v>
      </c>
      <c r="F16646">
        <v>2417</v>
      </c>
      <c r="G16646">
        <v>9000</v>
      </c>
    </row>
    <row r="16647" spans="1:7" x14ac:dyDescent="0.35">
      <c r="A16647" t="s">
        <v>15483</v>
      </c>
      <c r="B16647">
        <v>117333</v>
      </c>
      <c r="C16647">
        <v>9192422</v>
      </c>
      <c r="D16647">
        <v>919</v>
      </c>
      <c r="E16647" t="s">
        <v>15270</v>
      </c>
      <c r="F16647">
        <v>2422</v>
      </c>
      <c r="G16647">
        <v>12100</v>
      </c>
    </row>
    <row r="16648" spans="1:7" x14ac:dyDescent="0.35">
      <c r="A16648" t="s">
        <v>15484</v>
      </c>
      <c r="B16648">
        <v>117334</v>
      </c>
      <c r="C16648">
        <v>9192424</v>
      </c>
      <c r="D16648">
        <v>919</v>
      </c>
      <c r="E16648" t="s">
        <v>15270</v>
      </c>
      <c r="F16648">
        <v>2424</v>
      </c>
      <c r="G16648">
        <v>19400</v>
      </c>
    </row>
    <row r="16649" spans="1:7" x14ac:dyDescent="0.35">
      <c r="A16649" t="s">
        <v>15485</v>
      </c>
      <c r="B16649">
        <v>117335</v>
      </c>
      <c r="C16649">
        <v>9192426</v>
      </c>
      <c r="D16649">
        <v>919</v>
      </c>
      <c r="E16649" t="s">
        <v>15270</v>
      </c>
      <c r="F16649">
        <v>2426</v>
      </c>
      <c r="G16649">
        <v>17400</v>
      </c>
    </row>
    <row r="16650" spans="1:7" x14ac:dyDescent="0.35">
      <c r="A16650" t="s">
        <v>15486</v>
      </c>
      <c r="B16650">
        <v>117336</v>
      </c>
      <c r="C16650">
        <v>9192427</v>
      </c>
      <c r="D16650">
        <v>919</v>
      </c>
      <c r="E16650" t="s">
        <v>15270</v>
      </c>
      <c r="F16650">
        <v>2427</v>
      </c>
      <c r="G16650">
        <v>13000</v>
      </c>
    </row>
    <row r="16651" spans="1:7" x14ac:dyDescent="0.35">
      <c r="A16651" t="s">
        <v>15487</v>
      </c>
      <c r="B16651">
        <v>117337</v>
      </c>
      <c r="C16651">
        <v>9192428</v>
      </c>
      <c r="D16651">
        <v>919</v>
      </c>
      <c r="E16651" t="s">
        <v>15270</v>
      </c>
      <c r="F16651">
        <v>2428</v>
      </c>
      <c r="G16651">
        <v>19000</v>
      </c>
    </row>
    <row r="16652" spans="1:7" x14ac:dyDescent="0.35">
      <c r="A16652" t="s">
        <v>11768</v>
      </c>
      <c r="B16652">
        <v>143409</v>
      </c>
      <c r="C16652">
        <v>9192429</v>
      </c>
      <c r="D16652">
        <v>919</v>
      </c>
      <c r="E16652" t="s">
        <v>15270</v>
      </c>
      <c r="F16652">
        <v>2429</v>
      </c>
      <c r="G16652">
        <v>16700</v>
      </c>
    </row>
    <row r="16653" spans="1:7" x14ac:dyDescent="0.35">
      <c r="A16653" t="s">
        <v>3510</v>
      </c>
      <c r="B16653">
        <v>145353</v>
      </c>
      <c r="C16653">
        <v>9192432</v>
      </c>
      <c r="D16653">
        <v>919</v>
      </c>
      <c r="E16653" t="s">
        <v>15270</v>
      </c>
      <c r="F16653">
        <v>2432</v>
      </c>
      <c r="G16653">
        <v>23600</v>
      </c>
    </row>
    <row r="16654" spans="1:7" x14ac:dyDescent="0.35">
      <c r="A16654" t="s">
        <v>15488</v>
      </c>
      <c r="B16654">
        <v>117340</v>
      </c>
      <c r="C16654">
        <v>9192433</v>
      </c>
      <c r="D16654">
        <v>919</v>
      </c>
      <c r="E16654" t="s">
        <v>15270</v>
      </c>
      <c r="F16654">
        <v>2433</v>
      </c>
      <c r="G16654">
        <v>11500</v>
      </c>
    </row>
    <row r="16655" spans="1:7" x14ac:dyDescent="0.35">
      <c r="A16655" t="s">
        <v>1741</v>
      </c>
      <c r="B16655">
        <v>145255</v>
      </c>
      <c r="C16655">
        <v>9192436</v>
      </c>
      <c r="D16655">
        <v>919</v>
      </c>
      <c r="E16655" t="s">
        <v>15270</v>
      </c>
      <c r="F16655">
        <v>2436</v>
      </c>
      <c r="G16655">
        <v>20200</v>
      </c>
    </row>
    <row r="16656" spans="1:7" x14ac:dyDescent="0.35">
      <c r="A16656" t="s">
        <v>15489</v>
      </c>
      <c r="B16656">
        <v>117342</v>
      </c>
      <c r="C16656">
        <v>9192437</v>
      </c>
      <c r="D16656">
        <v>919</v>
      </c>
      <c r="E16656" t="s">
        <v>15270</v>
      </c>
      <c r="F16656">
        <v>2437</v>
      </c>
      <c r="G16656">
        <v>17200</v>
      </c>
    </row>
    <row r="16657" spans="1:7" x14ac:dyDescent="0.35">
      <c r="A16657" t="s">
        <v>15490</v>
      </c>
      <c r="B16657">
        <v>117345</v>
      </c>
      <c r="C16657">
        <v>9192442</v>
      </c>
      <c r="D16657">
        <v>919</v>
      </c>
      <c r="E16657" t="s">
        <v>15270</v>
      </c>
      <c r="F16657">
        <v>2442</v>
      </c>
      <c r="G16657">
        <v>10800</v>
      </c>
    </row>
    <row r="16658" spans="1:7" x14ac:dyDescent="0.35">
      <c r="A16658" t="s">
        <v>15491</v>
      </c>
      <c r="B16658">
        <v>151078</v>
      </c>
      <c r="C16658">
        <v>9192443</v>
      </c>
      <c r="D16658">
        <v>919</v>
      </c>
      <c r="E16658" t="s">
        <v>15270</v>
      </c>
      <c r="F16658">
        <v>2443</v>
      </c>
      <c r="G16658">
        <v>13800</v>
      </c>
    </row>
    <row r="16659" spans="1:7" x14ac:dyDescent="0.35">
      <c r="A16659" t="s">
        <v>15492</v>
      </c>
      <c r="B16659">
        <v>145969</v>
      </c>
      <c r="C16659">
        <v>9192444</v>
      </c>
      <c r="D16659">
        <v>919</v>
      </c>
      <c r="E16659" t="s">
        <v>15270</v>
      </c>
      <c r="F16659">
        <v>2444</v>
      </c>
      <c r="G16659">
        <v>10200</v>
      </c>
    </row>
    <row r="16660" spans="1:7" x14ac:dyDescent="0.35">
      <c r="A16660" t="s">
        <v>15493</v>
      </c>
      <c r="B16660">
        <v>117349</v>
      </c>
      <c r="C16660">
        <v>9192448</v>
      </c>
      <c r="D16660">
        <v>919</v>
      </c>
      <c r="E16660" t="s">
        <v>15270</v>
      </c>
      <c r="F16660">
        <v>2448</v>
      </c>
      <c r="G16660">
        <v>12300</v>
      </c>
    </row>
    <row r="16661" spans="1:7" x14ac:dyDescent="0.35">
      <c r="A16661" t="s">
        <v>15494</v>
      </c>
      <c r="B16661">
        <v>117353</v>
      </c>
      <c r="C16661">
        <v>9192452</v>
      </c>
      <c r="D16661">
        <v>919</v>
      </c>
      <c r="E16661" t="s">
        <v>15270</v>
      </c>
      <c r="F16661">
        <v>2452</v>
      </c>
      <c r="G16661">
        <v>15200</v>
      </c>
    </row>
    <row r="16662" spans="1:7" x14ac:dyDescent="0.35">
      <c r="A16662" t="s">
        <v>15495</v>
      </c>
      <c r="B16662">
        <v>137943</v>
      </c>
      <c r="C16662">
        <v>9192454</v>
      </c>
      <c r="D16662">
        <v>919</v>
      </c>
      <c r="E16662" t="s">
        <v>15270</v>
      </c>
      <c r="F16662">
        <v>2454</v>
      </c>
      <c r="G16662">
        <v>20300</v>
      </c>
    </row>
    <row r="16663" spans="1:7" x14ac:dyDescent="0.35">
      <c r="A16663" t="s">
        <v>15496</v>
      </c>
      <c r="B16663">
        <v>117358</v>
      </c>
      <c r="C16663">
        <v>9192457</v>
      </c>
      <c r="D16663">
        <v>919</v>
      </c>
      <c r="E16663" t="s">
        <v>15270</v>
      </c>
      <c r="F16663">
        <v>2457</v>
      </c>
      <c r="G16663">
        <v>15600</v>
      </c>
    </row>
    <row r="16664" spans="1:7" x14ac:dyDescent="0.35">
      <c r="A16664" t="s">
        <v>15497</v>
      </c>
      <c r="B16664">
        <v>117361</v>
      </c>
      <c r="C16664">
        <v>9192462</v>
      </c>
      <c r="D16664">
        <v>919</v>
      </c>
      <c r="E16664" t="s">
        <v>15270</v>
      </c>
      <c r="F16664">
        <v>2462</v>
      </c>
      <c r="G16664">
        <v>19000</v>
      </c>
    </row>
    <row r="16665" spans="1:7" x14ac:dyDescent="0.35">
      <c r="A16665" t="s">
        <v>15498</v>
      </c>
      <c r="B16665">
        <v>117363</v>
      </c>
      <c r="C16665">
        <v>9192464</v>
      </c>
      <c r="D16665">
        <v>919</v>
      </c>
      <c r="E16665" t="s">
        <v>15270</v>
      </c>
      <c r="F16665">
        <v>2464</v>
      </c>
      <c r="G16665">
        <v>17800</v>
      </c>
    </row>
    <row r="16666" spans="1:7" x14ac:dyDescent="0.35">
      <c r="A16666" t="s">
        <v>15499</v>
      </c>
      <c r="B16666">
        <v>117364</v>
      </c>
      <c r="C16666">
        <v>9192465</v>
      </c>
      <c r="D16666">
        <v>919</v>
      </c>
      <c r="E16666" t="s">
        <v>15270</v>
      </c>
      <c r="F16666">
        <v>2465</v>
      </c>
      <c r="G16666">
        <v>19800</v>
      </c>
    </row>
    <row r="16667" spans="1:7" x14ac:dyDescent="0.35">
      <c r="A16667" t="s">
        <v>15500</v>
      </c>
      <c r="B16667">
        <v>117365</v>
      </c>
      <c r="C16667">
        <v>9192466</v>
      </c>
      <c r="D16667">
        <v>919</v>
      </c>
      <c r="E16667" t="s">
        <v>15270</v>
      </c>
      <c r="F16667">
        <v>2466</v>
      </c>
      <c r="G16667">
        <v>22000</v>
      </c>
    </row>
    <row r="16668" spans="1:7" x14ac:dyDescent="0.35">
      <c r="A16668" t="s">
        <v>15501</v>
      </c>
      <c r="B16668">
        <v>117366</v>
      </c>
      <c r="C16668">
        <v>9192467</v>
      </c>
      <c r="D16668">
        <v>919</v>
      </c>
      <c r="E16668" t="s">
        <v>15270</v>
      </c>
      <c r="F16668">
        <v>2467</v>
      </c>
      <c r="G16668">
        <v>19600</v>
      </c>
    </row>
    <row r="16669" spans="1:7" x14ac:dyDescent="0.35">
      <c r="A16669" t="s">
        <v>15502</v>
      </c>
      <c r="B16669">
        <v>117367</v>
      </c>
      <c r="C16669">
        <v>9192468</v>
      </c>
      <c r="D16669">
        <v>919</v>
      </c>
      <c r="E16669" t="s">
        <v>15270</v>
      </c>
      <c r="F16669">
        <v>2468</v>
      </c>
      <c r="G16669">
        <v>21500</v>
      </c>
    </row>
    <row r="16670" spans="1:7" x14ac:dyDescent="0.35">
      <c r="A16670" t="s">
        <v>15503</v>
      </c>
      <c r="B16670">
        <v>117368</v>
      </c>
      <c r="C16670">
        <v>9192469</v>
      </c>
      <c r="D16670">
        <v>919</v>
      </c>
      <c r="E16670" t="s">
        <v>15270</v>
      </c>
      <c r="F16670">
        <v>2469</v>
      </c>
      <c r="G16670">
        <v>23200</v>
      </c>
    </row>
    <row r="16671" spans="1:7" x14ac:dyDescent="0.35">
      <c r="A16671" t="s">
        <v>15504</v>
      </c>
      <c r="B16671">
        <v>117369</v>
      </c>
      <c r="C16671">
        <v>9192980</v>
      </c>
      <c r="D16671">
        <v>919</v>
      </c>
      <c r="E16671" t="s">
        <v>15270</v>
      </c>
      <c r="F16671">
        <v>2980</v>
      </c>
      <c r="G16671">
        <v>18100</v>
      </c>
    </row>
    <row r="16672" spans="1:7" x14ac:dyDescent="0.35">
      <c r="A16672" t="s">
        <v>15505</v>
      </c>
      <c r="B16672">
        <v>117370</v>
      </c>
      <c r="C16672">
        <v>9192982</v>
      </c>
      <c r="D16672">
        <v>919</v>
      </c>
      <c r="E16672" t="s">
        <v>15270</v>
      </c>
      <c r="F16672">
        <v>2982</v>
      </c>
      <c r="G16672">
        <v>11300</v>
      </c>
    </row>
    <row r="16673" spans="1:7" x14ac:dyDescent="0.35">
      <c r="A16673" t="s">
        <v>15506</v>
      </c>
      <c r="B16673">
        <v>117371</v>
      </c>
      <c r="C16673">
        <v>9192985</v>
      </c>
      <c r="D16673">
        <v>919</v>
      </c>
      <c r="E16673" t="s">
        <v>15270</v>
      </c>
      <c r="F16673">
        <v>2985</v>
      </c>
      <c r="G16673">
        <v>14100</v>
      </c>
    </row>
    <row r="16674" spans="1:7" x14ac:dyDescent="0.35">
      <c r="A16674" t="s">
        <v>15507</v>
      </c>
      <c r="B16674">
        <v>117374</v>
      </c>
      <c r="C16674">
        <v>9192991</v>
      </c>
      <c r="D16674">
        <v>919</v>
      </c>
      <c r="E16674" t="s">
        <v>15270</v>
      </c>
      <c r="F16674">
        <v>2991</v>
      </c>
      <c r="G16674">
        <v>9500</v>
      </c>
    </row>
    <row r="16675" spans="1:7" x14ac:dyDescent="0.35">
      <c r="A16675" t="s">
        <v>15508</v>
      </c>
      <c r="B16675">
        <v>117376</v>
      </c>
      <c r="C16675">
        <v>9192994</v>
      </c>
      <c r="D16675">
        <v>919</v>
      </c>
      <c r="E16675" t="s">
        <v>15270</v>
      </c>
      <c r="F16675">
        <v>2994</v>
      </c>
      <c r="G16675">
        <v>19600</v>
      </c>
    </row>
    <row r="16676" spans="1:7" x14ac:dyDescent="0.35">
      <c r="A16676" t="s">
        <v>15509</v>
      </c>
      <c r="B16676">
        <v>117377</v>
      </c>
      <c r="C16676">
        <v>9192995</v>
      </c>
      <c r="D16676">
        <v>919</v>
      </c>
      <c r="E16676" t="s">
        <v>15270</v>
      </c>
      <c r="F16676">
        <v>2995</v>
      </c>
      <c r="G16676">
        <v>10900</v>
      </c>
    </row>
    <row r="16677" spans="1:7" x14ac:dyDescent="0.35">
      <c r="A16677" t="s">
        <v>15510</v>
      </c>
      <c r="B16677">
        <v>117378</v>
      </c>
      <c r="C16677">
        <v>9192996</v>
      </c>
      <c r="D16677">
        <v>919</v>
      </c>
      <c r="E16677" t="s">
        <v>15270</v>
      </c>
      <c r="F16677">
        <v>2996</v>
      </c>
      <c r="G16677">
        <v>18000</v>
      </c>
    </row>
    <row r="16678" spans="1:7" x14ac:dyDescent="0.35">
      <c r="A16678" t="s">
        <v>15511</v>
      </c>
      <c r="B16678">
        <v>117379</v>
      </c>
      <c r="C16678">
        <v>9192997</v>
      </c>
      <c r="D16678">
        <v>919</v>
      </c>
      <c r="E16678" t="s">
        <v>15270</v>
      </c>
      <c r="F16678">
        <v>2997</v>
      </c>
      <c r="G16678">
        <v>12200</v>
      </c>
    </row>
    <row r="16679" spans="1:7" x14ac:dyDescent="0.35">
      <c r="A16679" t="s">
        <v>15512</v>
      </c>
      <c r="B16679">
        <v>117382</v>
      </c>
      <c r="C16679">
        <v>9193000</v>
      </c>
      <c r="D16679">
        <v>919</v>
      </c>
      <c r="E16679" t="s">
        <v>15270</v>
      </c>
      <c r="F16679">
        <v>3000</v>
      </c>
      <c r="G16679">
        <v>6300</v>
      </c>
    </row>
    <row r="16680" spans="1:7" x14ac:dyDescent="0.35">
      <c r="A16680" t="s">
        <v>15513</v>
      </c>
      <c r="B16680">
        <v>147818</v>
      </c>
      <c r="C16680">
        <v>9193003</v>
      </c>
      <c r="D16680">
        <v>919</v>
      </c>
      <c r="E16680" t="s">
        <v>15270</v>
      </c>
      <c r="F16680">
        <v>3003</v>
      </c>
      <c r="G16680">
        <v>9300</v>
      </c>
    </row>
    <row r="16681" spans="1:7" x14ac:dyDescent="0.35">
      <c r="A16681" t="s">
        <v>15514</v>
      </c>
      <c r="B16681">
        <v>117384</v>
      </c>
      <c r="C16681">
        <v>9193004</v>
      </c>
      <c r="D16681">
        <v>919</v>
      </c>
      <c r="E16681" t="s">
        <v>15270</v>
      </c>
      <c r="F16681">
        <v>3004</v>
      </c>
      <c r="G16681">
        <v>6100</v>
      </c>
    </row>
    <row r="16682" spans="1:7" x14ac:dyDescent="0.35">
      <c r="A16682" t="s">
        <v>15515</v>
      </c>
      <c r="B16682">
        <v>117385</v>
      </c>
      <c r="C16682">
        <v>9193005</v>
      </c>
      <c r="D16682">
        <v>919</v>
      </c>
      <c r="E16682" t="s">
        <v>15270</v>
      </c>
      <c r="F16682">
        <v>3005</v>
      </c>
      <c r="G16682">
        <v>11100</v>
      </c>
    </row>
    <row r="16683" spans="1:7" x14ac:dyDescent="0.35">
      <c r="A16683" t="s">
        <v>15516</v>
      </c>
      <c r="B16683">
        <v>117386</v>
      </c>
      <c r="C16683">
        <v>9193006</v>
      </c>
      <c r="D16683">
        <v>919</v>
      </c>
      <c r="E16683" t="s">
        <v>15270</v>
      </c>
      <c r="F16683">
        <v>3006</v>
      </c>
      <c r="G16683">
        <v>4000</v>
      </c>
    </row>
    <row r="16684" spans="1:7" x14ac:dyDescent="0.35">
      <c r="A16684" t="s">
        <v>15517</v>
      </c>
      <c r="B16684">
        <v>117387</v>
      </c>
      <c r="C16684">
        <v>9193007</v>
      </c>
      <c r="D16684">
        <v>919</v>
      </c>
      <c r="E16684" t="s">
        <v>15270</v>
      </c>
      <c r="F16684">
        <v>3007</v>
      </c>
      <c r="G16684">
        <v>6100</v>
      </c>
    </row>
    <row r="16685" spans="1:7" x14ac:dyDescent="0.35">
      <c r="A16685" t="s">
        <v>15518</v>
      </c>
      <c r="B16685">
        <v>117389</v>
      </c>
      <c r="C16685">
        <v>9193009</v>
      </c>
      <c r="D16685">
        <v>919</v>
      </c>
      <c r="E16685" t="s">
        <v>15270</v>
      </c>
      <c r="F16685">
        <v>3009</v>
      </c>
      <c r="G16685">
        <v>6600</v>
      </c>
    </row>
    <row r="16686" spans="1:7" x14ac:dyDescent="0.35">
      <c r="A16686" t="s">
        <v>15519</v>
      </c>
      <c r="B16686">
        <v>117390</v>
      </c>
      <c r="C16686">
        <v>9193011</v>
      </c>
      <c r="D16686">
        <v>919</v>
      </c>
      <c r="E16686" t="s">
        <v>15270</v>
      </c>
      <c r="F16686">
        <v>3011</v>
      </c>
      <c r="G16686">
        <v>9700</v>
      </c>
    </row>
    <row r="16687" spans="1:7" x14ac:dyDescent="0.35">
      <c r="A16687" t="s">
        <v>15520</v>
      </c>
      <c r="B16687">
        <v>117391</v>
      </c>
      <c r="C16687">
        <v>9193012</v>
      </c>
      <c r="D16687">
        <v>919</v>
      </c>
      <c r="E16687" t="s">
        <v>15270</v>
      </c>
      <c r="F16687">
        <v>3012</v>
      </c>
      <c r="G16687">
        <v>10800</v>
      </c>
    </row>
    <row r="16688" spans="1:7" x14ac:dyDescent="0.35">
      <c r="A16688" t="s">
        <v>15521</v>
      </c>
      <c r="B16688">
        <v>117392</v>
      </c>
      <c r="C16688">
        <v>9193013</v>
      </c>
      <c r="D16688">
        <v>919</v>
      </c>
      <c r="E16688" t="s">
        <v>15270</v>
      </c>
      <c r="F16688">
        <v>3013</v>
      </c>
      <c r="G16688">
        <v>11800</v>
      </c>
    </row>
    <row r="16689" spans="1:7" x14ac:dyDescent="0.35">
      <c r="A16689" t="s">
        <v>15522</v>
      </c>
      <c r="B16689">
        <v>117393</v>
      </c>
      <c r="C16689">
        <v>9193015</v>
      </c>
      <c r="D16689">
        <v>919</v>
      </c>
      <c r="E16689" t="s">
        <v>15270</v>
      </c>
      <c r="F16689">
        <v>3015</v>
      </c>
      <c r="G16689">
        <v>6800</v>
      </c>
    </row>
    <row r="16690" spans="1:7" x14ac:dyDescent="0.35">
      <c r="A16690" t="s">
        <v>15523</v>
      </c>
      <c r="B16690">
        <v>117394</v>
      </c>
      <c r="C16690">
        <v>9193016</v>
      </c>
      <c r="D16690">
        <v>919</v>
      </c>
      <c r="E16690" t="s">
        <v>15270</v>
      </c>
      <c r="F16690">
        <v>3016</v>
      </c>
      <c r="G16690">
        <v>6500</v>
      </c>
    </row>
    <row r="16691" spans="1:7" x14ac:dyDescent="0.35">
      <c r="A16691" t="s">
        <v>15524</v>
      </c>
      <c r="B16691">
        <v>117395</v>
      </c>
      <c r="C16691">
        <v>9193018</v>
      </c>
      <c r="D16691">
        <v>919</v>
      </c>
      <c r="E16691" t="s">
        <v>15270</v>
      </c>
      <c r="F16691">
        <v>3018</v>
      </c>
      <c r="G16691">
        <v>9100</v>
      </c>
    </row>
    <row r="16692" spans="1:7" x14ac:dyDescent="0.35">
      <c r="A16692" t="s">
        <v>15525</v>
      </c>
      <c r="B16692">
        <v>117396</v>
      </c>
      <c r="C16692">
        <v>9193020</v>
      </c>
      <c r="D16692">
        <v>919</v>
      </c>
      <c r="E16692" t="s">
        <v>15270</v>
      </c>
      <c r="F16692">
        <v>3020</v>
      </c>
      <c r="G16692">
        <v>6700</v>
      </c>
    </row>
    <row r="16693" spans="1:7" x14ac:dyDescent="0.35">
      <c r="A16693" t="s">
        <v>15526</v>
      </c>
      <c r="B16693">
        <v>117397</v>
      </c>
      <c r="C16693">
        <v>9193025</v>
      </c>
      <c r="D16693">
        <v>919</v>
      </c>
      <c r="E16693" t="s">
        <v>15270</v>
      </c>
      <c r="F16693">
        <v>3025</v>
      </c>
      <c r="G16693">
        <v>11800</v>
      </c>
    </row>
    <row r="16694" spans="1:7" x14ac:dyDescent="0.35">
      <c r="A16694" t="s">
        <v>15527</v>
      </c>
      <c r="B16694">
        <v>117398</v>
      </c>
      <c r="C16694">
        <v>9193026</v>
      </c>
      <c r="D16694">
        <v>919</v>
      </c>
      <c r="E16694" t="s">
        <v>15270</v>
      </c>
      <c r="F16694">
        <v>3026</v>
      </c>
      <c r="G16694">
        <v>11800</v>
      </c>
    </row>
    <row r="16695" spans="1:7" x14ac:dyDescent="0.35">
      <c r="A16695" t="s">
        <v>15528</v>
      </c>
      <c r="B16695">
        <v>117400</v>
      </c>
      <c r="C16695">
        <v>9193029</v>
      </c>
      <c r="D16695">
        <v>919</v>
      </c>
      <c r="E16695" t="s">
        <v>15270</v>
      </c>
      <c r="F16695">
        <v>3029</v>
      </c>
      <c r="G16695">
        <v>19800</v>
      </c>
    </row>
    <row r="16696" spans="1:7" x14ac:dyDescent="0.35">
      <c r="A16696" t="s">
        <v>15529</v>
      </c>
      <c r="B16696">
        <v>117401</v>
      </c>
      <c r="C16696">
        <v>9193030</v>
      </c>
      <c r="D16696">
        <v>919</v>
      </c>
      <c r="E16696" t="s">
        <v>15270</v>
      </c>
      <c r="F16696">
        <v>3030</v>
      </c>
      <c r="G16696">
        <v>13500</v>
      </c>
    </row>
    <row r="16697" spans="1:7" x14ac:dyDescent="0.35">
      <c r="A16697" t="s">
        <v>15530</v>
      </c>
      <c r="B16697">
        <v>117402</v>
      </c>
      <c r="C16697">
        <v>9193032</v>
      </c>
      <c r="D16697">
        <v>919</v>
      </c>
      <c r="E16697" t="s">
        <v>15270</v>
      </c>
      <c r="F16697">
        <v>3032</v>
      </c>
      <c r="G16697">
        <v>6700</v>
      </c>
    </row>
    <row r="16698" spans="1:7" x14ac:dyDescent="0.35">
      <c r="A16698" t="s">
        <v>6507</v>
      </c>
      <c r="B16698">
        <v>117403</v>
      </c>
      <c r="C16698">
        <v>9193034</v>
      </c>
      <c r="D16698">
        <v>919</v>
      </c>
      <c r="E16698" t="s">
        <v>15270</v>
      </c>
      <c r="F16698">
        <v>3034</v>
      </c>
      <c r="G16698">
        <v>6300</v>
      </c>
    </row>
    <row r="16699" spans="1:7" x14ac:dyDescent="0.35">
      <c r="A16699" t="s">
        <v>15531</v>
      </c>
      <c r="B16699">
        <v>146723</v>
      </c>
      <c r="C16699">
        <v>9193037</v>
      </c>
      <c r="D16699">
        <v>919</v>
      </c>
      <c r="E16699" t="s">
        <v>15270</v>
      </c>
      <c r="F16699">
        <v>3037</v>
      </c>
      <c r="G16699">
        <v>9300</v>
      </c>
    </row>
    <row r="16700" spans="1:7" x14ac:dyDescent="0.35">
      <c r="A16700" t="s">
        <v>15532</v>
      </c>
      <c r="B16700">
        <v>117405</v>
      </c>
      <c r="C16700">
        <v>9193038</v>
      </c>
      <c r="D16700">
        <v>919</v>
      </c>
      <c r="E16700" t="s">
        <v>15270</v>
      </c>
      <c r="F16700">
        <v>3038</v>
      </c>
      <c r="G16700">
        <v>7100</v>
      </c>
    </row>
    <row r="16701" spans="1:7" x14ac:dyDescent="0.35">
      <c r="A16701" t="s">
        <v>15533</v>
      </c>
      <c r="B16701">
        <v>117406</v>
      </c>
      <c r="C16701">
        <v>9193039</v>
      </c>
      <c r="D16701">
        <v>919</v>
      </c>
      <c r="E16701" t="s">
        <v>15270</v>
      </c>
      <c r="F16701">
        <v>3039</v>
      </c>
      <c r="G16701">
        <v>12300</v>
      </c>
    </row>
    <row r="16702" spans="1:7" x14ac:dyDescent="0.35">
      <c r="A16702" t="s">
        <v>15534</v>
      </c>
      <c r="B16702">
        <v>117407</v>
      </c>
      <c r="C16702">
        <v>9193040</v>
      </c>
      <c r="D16702">
        <v>919</v>
      </c>
      <c r="E16702" t="s">
        <v>15270</v>
      </c>
      <c r="F16702">
        <v>3040</v>
      </c>
      <c r="G16702">
        <v>9400</v>
      </c>
    </row>
    <row r="16703" spans="1:7" x14ac:dyDescent="0.35">
      <c r="A16703" t="s">
        <v>15535</v>
      </c>
      <c r="B16703">
        <v>117408</v>
      </c>
      <c r="C16703">
        <v>9193041</v>
      </c>
      <c r="D16703">
        <v>919</v>
      </c>
      <c r="E16703" t="s">
        <v>15270</v>
      </c>
      <c r="F16703">
        <v>3041</v>
      </c>
      <c r="G16703">
        <v>7700</v>
      </c>
    </row>
    <row r="16704" spans="1:7" x14ac:dyDescent="0.35">
      <c r="A16704" t="s">
        <v>15536</v>
      </c>
      <c r="B16704">
        <v>117409</v>
      </c>
      <c r="C16704">
        <v>9193042</v>
      </c>
      <c r="D16704">
        <v>919</v>
      </c>
      <c r="E16704" t="s">
        <v>15270</v>
      </c>
      <c r="F16704">
        <v>3042</v>
      </c>
      <c r="G16704">
        <v>11500</v>
      </c>
    </row>
    <row r="16705" spans="1:7" x14ac:dyDescent="0.35">
      <c r="A16705" t="s">
        <v>15537</v>
      </c>
      <c r="B16705">
        <v>117410</v>
      </c>
      <c r="C16705">
        <v>9193043</v>
      </c>
      <c r="D16705">
        <v>919</v>
      </c>
      <c r="E16705" t="s">
        <v>15270</v>
      </c>
      <c r="F16705">
        <v>3043</v>
      </c>
      <c r="G16705">
        <v>16600</v>
      </c>
    </row>
    <row r="16706" spans="1:7" x14ac:dyDescent="0.35">
      <c r="A16706" t="s">
        <v>15538</v>
      </c>
      <c r="B16706">
        <v>117413</v>
      </c>
      <c r="C16706">
        <v>9193047</v>
      </c>
      <c r="D16706">
        <v>919</v>
      </c>
      <c r="E16706" t="s">
        <v>15270</v>
      </c>
      <c r="F16706">
        <v>3047</v>
      </c>
      <c r="G16706">
        <v>7200</v>
      </c>
    </row>
    <row r="16707" spans="1:7" x14ac:dyDescent="0.35">
      <c r="A16707" t="s">
        <v>15539</v>
      </c>
      <c r="B16707">
        <v>117414</v>
      </c>
      <c r="C16707">
        <v>9193049</v>
      </c>
      <c r="D16707">
        <v>919</v>
      </c>
      <c r="E16707" t="s">
        <v>15270</v>
      </c>
      <c r="F16707">
        <v>3049</v>
      </c>
      <c r="G16707">
        <v>10500</v>
      </c>
    </row>
    <row r="16708" spans="1:7" x14ac:dyDescent="0.35">
      <c r="A16708" t="s">
        <v>15540</v>
      </c>
      <c r="B16708">
        <v>117415</v>
      </c>
      <c r="C16708">
        <v>9193053</v>
      </c>
      <c r="D16708">
        <v>919</v>
      </c>
      <c r="E16708" t="s">
        <v>15270</v>
      </c>
      <c r="F16708">
        <v>3053</v>
      </c>
      <c r="G16708">
        <v>12500</v>
      </c>
    </row>
    <row r="16709" spans="1:7" x14ac:dyDescent="0.35">
      <c r="A16709" t="s">
        <v>15541</v>
      </c>
      <c r="B16709">
        <v>117416</v>
      </c>
      <c r="C16709">
        <v>9193054</v>
      </c>
      <c r="D16709">
        <v>919</v>
      </c>
      <c r="E16709" t="s">
        <v>15270</v>
      </c>
      <c r="F16709">
        <v>3054</v>
      </c>
      <c r="G16709">
        <v>10200</v>
      </c>
    </row>
    <row r="16710" spans="1:7" x14ac:dyDescent="0.35">
      <c r="A16710" t="s">
        <v>15542</v>
      </c>
      <c r="B16710">
        <v>117417</v>
      </c>
      <c r="C16710">
        <v>9193301</v>
      </c>
      <c r="D16710">
        <v>919</v>
      </c>
      <c r="E16710" t="s">
        <v>15270</v>
      </c>
      <c r="F16710">
        <v>3301</v>
      </c>
      <c r="G16710">
        <v>9100</v>
      </c>
    </row>
    <row r="16711" spans="1:7" x14ac:dyDescent="0.35">
      <c r="A16711" t="s">
        <v>15543</v>
      </c>
      <c r="B16711">
        <v>117418</v>
      </c>
      <c r="C16711">
        <v>9193302</v>
      </c>
      <c r="D16711">
        <v>919</v>
      </c>
      <c r="E16711" t="s">
        <v>15270</v>
      </c>
      <c r="F16711">
        <v>3302</v>
      </c>
      <c r="G16711">
        <v>12000</v>
      </c>
    </row>
    <row r="16712" spans="1:7" x14ac:dyDescent="0.35">
      <c r="A16712" t="s">
        <v>15544</v>
      </c>
      <c r="B16712">
        <v>117419</v>
      </c>
      <c r="C16712">
        <v>9193303</v>
      </c>
      <c r="D16712">
        <v>919</v>
      </c>
      <c r="E16712" t="s">
        <v>15270</v>
      </c>
      <c r="F16712">
        <v>3303</v>
      </c>
      <c r="G16712">
        <v>4700</v>
      </c>
    </row>
    <row r="16713" spans="1:7" x14ac:dyDescent="0.35">
      <c r="A16713" t="s">
        <v>15545</v>
      </c>
      <c r="B16713">
        <v>117420</v>
      </c>
      <c r="C16713">
        <v>9193306</v>
      </c>
      <c r="D16713">
        <v>919</v>
      </c>
      <c r="E16713" t="s">
        <v>15270</v>
      </c>
      <c r="F16713">
        <v>3306</v>
      </c>
      <c r="G16713">
        <v>5800</v>
      </c>
    </row>
    <row r="16714" spans="1:7" x14ac:dyDescent="0.35">
      <c r="A16714" t="s">
        <v>15546</v>
      </c>
      <c r="B16714">
        <v>117421</v>
      </c>
      <c r="C16714">
        <v>9193307</v>
      </c>
      <c r="D16714">
        <v>919</v>
      </c>
      <c r="E16714" t="s">
        <v>15270</v>
      </c>
      <c r="F16714">
        <v>3307</v>
      </c>
      <c r="G16714">
        <v>8200</v>
      </c>
    </row>
    <row r="16715" spans="1:7" x14ac:dyDescent="0.35">
      <c r="A16715" t="s">
        <v>15547</v>
      </c>
      <c r="B16715">
        <v>117422</v>
      </c>
      <c r="C16715">
        <v>9193308</v>
      </c>
      <c r="D16715">
        <v>919</v>
      </c>
      <c r="E16715" t="s">
        <v>15270</v>
      </c>
      <c r="F16715">
        <v>3308</v>
      </c>
      <c r="G16715">
        <v>4100</v>
      </c>
    </row>
    <row r="16716" spans="1:7" x14ac:dyDescent="0.35">
      <c r="A16716" t="s">
        <v>15548</v>
      </c>
      <c r="B16716">
        <v>117423</v>
      </c>
      <c r="C16716">
        <v>9193314</v>
      </c>
      <c r="D16716">
        <v>919</v>
      </c>
      <c r="E16716" t="s">
        <v>15270</v>
      </c>
      <c r="F16716">
        <v>3314</v>
      </c>
      <c r="G16716">
        <v>7300</v>
      </c>
    </row>
    <row r="16717" spans="1:7" x14ac:dyDescent="0.35">
      <c r="A16717" t="s">
        <v>15549</v>
      </c>
      <c r="B16717">
        <v>117424</v>
      </c>
      <c r="C16717">
        <v>9193315</v>
      </c>
      <c r="D16717">
        <v>919</v>
      </c>
      <c r="E16717" t="s">
        <v>15270</v>
      </c>
      <c r="F16717">
        <v>3315</v>
      </c>
      <c r="G16717">
        <v>11100</v>
      </c>
    </row>
    <row r="16718" spans="1:7" x14ac:dyDescent="0.35">
      <c r="A16718" t="s">
        <v>15550</v>
      </c>
      <c r="B16718">
        <v>148491</v>
      </c>
      <c r="C16718">
        <v>9193318</v>
      </c>
      <c r="D16718">
        <v>919</v>
      </c>
      <c r="E16718" t="s">
        <v>15270</v>
      </c>
      <c r="F16718">
        <v>3318</v>
      </c>
      <c r="G16718">
        <v>17600</v>
      </c>
    </row>
    <row r="16719" spans="1:7" x14ac:dyDescent="0.35">
      <c r="A16719" t="s">
        <v>470</v>
      </c>
      <c r="B16719">
        <v>117426</v>
      </c>
      <c r="C16719">
        <v>9193319</v>
      </c>
      <c r="D16719">
        <v>919</v>
      </c>
      <c r="E16719" t="s">
        <v>15270</v>
      </c>
      <c r="F16719">
        <v>3319</v>
      </c>
      <c r="G16719">
        <v>11500</v>
      </c>
    </row>
    <row r="16720" spans="1:7" x14ac:dyDescent="0.35">
      <c r="A16720" t="s">
        <v>183</v>
      </c>
      <c r="B16720">
        <v>117428</v>
      </c>
      <c r="C16720">
        <v>9193326</v>
      </c>
      <c r="D16720">
        <v>919</v>
      </c>
      <c r="E16720" t="s">
        <v>15270</v>
      </c>
      <c r="F16720">
        <v>3326</v>
      </c>
      <c r="G16720">
        <v>10800</v>
      </c>
    </row>
    <row r="16721" spans="1:7" x14ac:dyDescent="0.35">
      <c r="A16721" t="s">
        <v>15551</v>
      </c>
      <c r="B16721">
        <v>148492</v>
      </c>
      <c r="C16721">
        <v>9193327</v>
      </c>
      <c r="D16721">
        <v>919</v>
      </c>
      <c r="E16721" t="s">
        <v>15270</v>
      </c>
      <c r="F16721">
        <v>3327</v>
      </c>
      <c r="G16721">
        <v>11300</v>
      </c>
    </row>
    <row r="16722" spans="1:7" x14ac:dyDescent="0.35">
      <c r="A16722" t="s">
        <v>15552</v>
      </c>
      <c r="B16722">
        <v>117430</v>
      </c>
      <c r="C16722">
        <v>9193329</v>
      </c>
      <c r="D16722">
        <v>919</v>
      </c>
      <c r="E16722" t="s">
        <v>15270</v>
      </c>
      <c r="F16722">
        <v>3329</v>
      </c>
      <c r="G16722">
        <v>8100</v>
      </c>
    </row>
    <row r="16723" spans="1:7" x14ac:dyDescent="0.35">
      <c r="A16723" t="s">
        <v>15553</v>
      </c>
      <c r="B16723">
        <v>117431</v>
      </c>
      <c r="C16723">
        <v>9193333</v>
      </c>
      <c r="D16723">
        <v>919</v>
      </c>
      <c r="E16723" t="s">
        <v>15270</v>
      </c>
      <c r="F16723">
        <v>3333</v>
      </c>
      <c r="G16723">
        <v>6200</v>
      </c>
    </row>
    <row r="16724" spans="1:7" x14ac:dyDescent="0.35">
      <c r="A16724" t="s">
        <v>185</v>
      </c>
      <c r="B16724">
        <v>117432</v>
      </c>
      <c r="C16724">
        <v>9193334</v>
      </c>
      <c r="D16724">
        <v>919</v>
      </c>
      <c r="E16724" t="s">
        <v>15270</v>
      </c>
      <c r="F16724">
        <v>3334</v>
      </c>
      <c r="G16724">
        <v>11300</v>
      </c>
    </row>
    <row r="16725" spans="1:7" x14ac:dyDescent="0.35">
      <c r="A16725" t="s">
        <v>15554</v>
      </c>
      <c r="B16725">
        <v>117433</v>
      </c>
      <c r="C16725">
        <v>9193335</v>
      </c>
      <c r="D16725">
        <v>919</v>
      </c>
      <c r="E16725" t="s">
        <v>15270</v>
      </c>
      <c r="F16725">
        <v>3335</v>
      </c>
      <c r="G16725">
        <v>6200</v>
      </c>
    </row>
    <row r="16726" spans="1:7" x14ac:dyDescent="0.35">
      <c r="A16726" t="s">
        <v>15555</v>
      </c>
      <c r="B16726">
        <v>117434</v>
      </c>
      <c r="C16726">
        <v>9193336</v>
      </c>
      <c r="D16726">
        <v>919</v>
      </c>
      <c r="E16726" t="s">
        <v>15270</v>
      </c>
      <c r="F16726">
        <v>3336</v>
      </c>
      <c r="G16726">
        <v>9700</v>
      </c>
    </row>
    <row r="16727" spans="1:7" x14ac:dyDescent="0.35">
      <c r="A16727" t="s">
        <v>15556</v>
      </c>
      <c r="B16727">
        <v>117435</v>
      </c>
      <c r="C16727">
        <v>9193339</v>
      </c>
      <c r="D16727">
        <v>919</v>
      </c>
      <c r="E16727" t="s">
        <v>15270</v>
      </c>
      <c r="F16727">
        <v>3339</v>
      </c>
      <c r="G16727">
        <v>7500</v>
      </c>
    </row>
    <row r="16728" spans="1:7" x14ac:dyDescent="0.35">
      <c r="A16728" t="s">
        <v>15557</v>
      </c>
      <c r="B16728">
        <v>148493</v>
      </c>
      <c r="C16728">
        <v>9193341</v>
      </c>
      <c r="D16728">
        <v>919</v>
      </c>
      <c r="E16728" t="s">
        <v>15270</v>
      </c>
      <c r="F16728">
        <v>3341</v>
      </c>
      <c r="G16728">
        <v>9700</v>
      </c>
    </row>
    <row r="16729" spans="1:7" x14ac:dyDescent="0.35">
      <c r="A16729" t="s">
        <v>15558</v>
      </c>
      <c r="B16729">
        <v>117437</v>
      </c>
      <c r="C16729">
        <v>9193344</v>
      </c>
      <c r="D16729">
        <v>919</v>
      </c>
      <c r="E16729" t="s">
        <v>15270</v>
      </c>
      <c r="F16729">
        <v>3344</v>
      </c>
      <c r="G16729">
        <v>11900</v>
      </c>
    </row>
    <row r="16730" spans="1:7" x14ac:dyDescent="0.35">
      <c r="A16730" t="s">
        <v>1979</v>
      </c>
      <c r="B16730">
        <v>148494</v>
      </c>
      <c r="C16730">
        <v>9193345</v>
      </c>
      <c r="D16730">
        <v>919</v>
      </c>
      <c r="E16730" t="s">
        <v>15270</v>
      </c>
      <c r="F16730">
        <v>3345</v>
      </c>
      <c r="G16730">
        <v>11500</v>
      </c>
    </row>
    <row r="16731" spans="1:7" x14ac:dyDescent="0.35">
      <c r="A16731" t="s">
        <v>15559</v>
      </c>
      <c r="B16731">
        <v>117439</v>
      </c>
      <c r="C16731">
        <v>9193347</v>
      </c>
      <c r="D16731">
        <v>919</v>
      </c>
      <c r="E16731" t="s">
        <v>15270</v>
      </c>
      <c r="F16731">
        <v>3347</v>
      </c>
      <c r="G16731">
        <v>7500</v>
      </c>
    </row>
    <row r="16732" spans="1:7" x14ac:dyDescent="0.35">
      <c r="A16732" t="s">
        <v>15560</v>
      </c>
      <c r="B16732">
        <v>117440</v>
      </c>
      <c r="C16732">
        <v>9193348</v>
      </c>
      <c r="D16732">
        <v>919</v>
      </c>
      <c r="E16732" t="s">
        <v>15270</v>
      </c>
      <c r="F16732">
        <v>3348</v>
      </c>
      <c r="G16732">
        <v>8600</v>
      </c>
    </row>
    <row r="16733" spans="1:7" x14ac:dyDescent="0.35">
      <c r="A16733" t="s">
        <v>15561</v>
      </c>
      <c r="B16733">
        <v>117441</v>
      </c>
      <c r="C16733">
        <v>9193349</v>
      </c>
      <c r="D16733">
        <v>919</v>
      </c>
      <c r="E16733" t="s">
        <v>15270</v>
      </c>
      <c r="F16733">
        <v>3349</v>
      </c>
      <c r="G16733">
        <v>11500</v>
      </c>
    </row>
    <row r="16734" spans="1:7" x14ac:dyDescent="0.35">
      <c r="A16734" t="s">
        <v>15562</v>
      </c>
      <c r="B16734">
        <v>117442</v>
      </c>
      <c r="C16734">
        <v>9193350</v>
      </c>
      <c r="D16734">
        <v>919</v>
      </c>
      <c r="E16734" t="s">
        <v>15270</v>
      </c>
      <c r="F16734">
        <v>3350</v>
      </c>
      <c r="G16734">
        <v>12200</v>
      </c>
    </row>
    <row r="16735" spans="1:7" x14ac:dyDescent="0.35">
      <c r="A16735" t="s">
        <v>15563</v>
      </c>
      <c r="B16735">
        <v>117443</v>
      </c>
      <c r="C16735">
        <v>9193352</v>
      </c>
      <c r="D16735">
        <v>919</v>
      </c>
      <c r="E16735" t="s">
        <v>15270</v>
      </c>
      <c r="F16735">
        <v>3352</v>
      </c>
      <c r="G16735">
        <v>6100</v>
      </c>
    </row>
    <row r="16736" spans="1:7" x14ac:dyDescent="0.35">
      <c r="A16736" t="s">
        <v>15564</v>
      </c>
      <c r="B16736">
        <v>117444</v>
      </c>
      <c r="C16736">
        <v>9193353</v>
      </c>
      <c r="D16736">
        <v>919</v>
      </c>
      <c r="E16736" t="s">
        <v>15270</v>
      </c>
      <c r="F16736">
        <v>3353</v>
      </c>
      <c r="G16736">
        <v>10500</v>
      </c>
    </row>
    <row r="16737" spans="1:7" x14ac:dyDescent="0.35">
      <c r="A16737" t="s">
        <v>15565</v>
      </c>
      <c r="B16737">
        <v>117445</v>
      </c>
      <c r="C16737">
        <v>9193357</v>
      </c>
      <c r="D16737">
        <v>919</v>
      </c>
      <c r="E16737" t="s">
        <v>15270</v>
      </c>
      <c r="F16737">
        <v>3357</v>
      </c>
      <c r="G16737">
        <v>7200</v>
      </c>
    </row>
    <row r="16738" spans="1:7" x14ac:dyDescent="0.35">
      <c r="A16738" t="s">
        <v>15566</v>
      </c>
      <c r="B16738">
        <v>117446</v>
      </c>
      <c r="C16738">
        <v>9193358</v>
      </c>
      <c r="D16738">
        <v>919</v>
      </c>
      <c r="E16738" t="s">
        <v>15270</v>
      </c>
      <c r="F16738">
        <v>3358</v>
      </c>
      <c r="G16738">
        <v>5900</v>
      </c>
    </row>
    <row r="16739" spans="1:7" x14ac:dyDescent="0.35">
      <c r="A16739" t="s">
        <v>15567</v>
      </c>
      <c r="B16739">
        <v>150576</v>
      </c>
      <c r="C16739">
        <v>9193359</v>
      </c>
      <c r="D16739">
        <v>919</v>
      </c>
      <c r="E16739" t="s">
        <v>15270</v>
      </c>
      <c r="F16739">
        <v>3359</v>
      </c>
      <c r="G16739">
        <v>11000</v>
      </c>
    </row>
    <row r="16740" spans="1:7" x14ac:dyDescent="0.35">
      <c r="A16740" t="s">
        <v>15568</v>
      </c>
      <c r="B16740">
        <v>117448</v>
      </c>
      <c r="C16740">
        <v>9193360</v>
      </c>
      <c r="D16740">
        <v>919</v>
      </c>
      <c r="E16740" t="s">
        <v>15270</v>
      </c>
      <c r="F16740">
        <v>3360</v>
      </c>
      <c r="G16740">
        <v>11000</v>
      </c>
    </row>
    <row r="16741" spans="1:7" x14ac:dyDescent="0.35">
      <c r="A16741" t="s">
        <v>15569</v>
      </c>
      <c r="B16741">
        <v>117449</v>
      </c>
      <c r="C16741">
        <v>9193361</v>
      </c>
      <c r="D16741">
        <v>919</v>
      </c>
      <c r="E16741" t="s">
        <v>15270</v>
      </c>
      <c r="F16741">
        <v>3361</v>
      </c>
      <c r="G16741">
        <v>8800</v>
      </c>
    </row>
    <row r="16742" spans="1:7" x14ac:dyDescent="0.35">
      <c r="A16742" t="s">
        <v>15570</v>
      </c>
      <c r="B16742">
        <v>117451</v>
      </c>
      <c r="C16742">
        <v>9193363</v>
      </c>
      <c r="D16742">
        <v>919</v>
      </c>
      <c r="E16742" t="s">
        <v>15270</v>
      </c>
      <c r="F16742">
        <v>3363</v>
      </c>
      <c r="G16742">
        <v>10800</v>
      </c>
    </row>
    <row r="16743" spans="1:7" x14ac:dyDescent="0.35">
      <c r="A16743" t="s">
        <v>15571</v>
      </c>
      <c r="B16743">
        <v>117452</v>
      </c>
      <c r="C16743">
        <v>9193364</v>
      </c>
      <c r="D16743">
        <v>919</v>
      </c>
      <c r="E16743" t="s">
        <v>15270</v>
      </c>
      <c r="F16743">
        <v>3364</v>
      </c>
      <c r="G16743">
        <v>7900</v>
      </c>
    </row>
    <row r="16744" spans="1:7" x14ac:dyDescent="0.35">
      <c r="A16744" t="s">
        <v>15572</v>
      </c>
      <c r="B16744">
        <v>117453</v>
      </c>
      <c r="C16744">
        <v>9193366</v>
      </c>
      <c r="D16744">
        <v>919</v>
      </c>
      <c r="E16744" t="s">
        <v>15270</v>
      </c>
      <c r="F16744">
        <v>3366</v>
      </c>
      <c r="G16744">
        <v>5000</v>
      </c>
    </row>
    <row r="16745" spans="1:7" x14ac:dyDescent="0.35">
      <c r="A16745" t="s">
        <v>244</v>
      </c>
      <c r="B16745">
        <v>148495</v>
      </c>
      <c r="C16745">
        <v>9193367</v>
      </c>
      <c r="D16745">
        <v>919</v>
      </c>
      <c r="E16745" t="s">
        <v>15270</v>
      </c>
      <c r="F16745">
        <v>3367</v>
      </c>
      <c r="G16745">
        <v>7100</v>
      </c>
    </row>
    <row r="16746" spans="1:7" x14ac:dyDescent="0.35">
      <c r="A16746" t="s">
        <v>15573</v>
      </c>
      <c r="B16746">
        <v>117455</v>
      </c>
      <c r="C16746">
        <v>9193368</v>
      </c>
      <c r="D16746">
        <v>919</v>
      </c>
      <c r="E16746" t="s">
        <v>15270</v>
      </c>
      <c r="F16746">
        <v>3368</v>
      </c>
      <c r="G16746">
        <v>6100</v>
      </c>
    </row>
    <row r="16747" spans="1:7" x14ac:dyDescent="0.35">
      <c r="A16747" t="s">
        <v>15574</v>
      </c>
      <c r="B16747">
        <v>117456</v>
      </c>
      <c r="C16747">
        <v>9193369</v>
      </c>
      <c r="D16747">
        <v>919</v>
      </c>
      <c r="E16747" t="s">
        <v>15270</v>
      </c>
      <c r="F16747">
        <v>3369</v>
      </c>
      <c r="G16747">
        <v>10000</v>
      </c>
    </row>
    <row r="16748" spans="1:7" x14ac:dyDescent="0.35">
      <c r="A16748" t="s">
        <v>15575</v>
      </c>
      <c r="B16748">
        <v>117457</v>
      </c>
      <c r="C16748">
        <v>9193370</v>
      </c>
      <c r="D16748">
        <v>919</v>
      </c>
      <c r="E16748" t="s">
        <v>15270</v>
      </c>
      <c r="F16748">
        <v>3370</v>
      </c>
      <c r="G16748">
        <v>9500</v>
      </c>
    </row>
    <row r="16749" spans="1:7" x14ac:dyDescent="0.35">
      <c r="A16749" t="s">
        <v>15576</v>
      </c>
      <c r="B16749">
        <v>117458</v>
      </c>
      <c r="C16749">
        <v>9193371</v>
      </c>
      <c r="D16749">
        <v>919</v>
      </c>
      <c r="E16749" t="s">
        <v>15270</v>
      </c>
      <c r="F16749">
        <v>3371</v>
      </c>
      <c r="G16749">
        <v>12900</v>
      </c>
    </row>
    <row r="16750" spans="1:7" x14ac:dyDescent="0.35">
      <c r="A16750" t="s">
        <v>15577</v>
      </c>
      <c r="B16750">
        <v>117459</v>
      </c>
      <c r="C16750">
        <v>9193373</v>
      </c>
      <c r="D16750">
        <v>919</v>
      </c>
      <c r="E16750" t="s">
        <v>15270</v>
      </c>
      <c r="F16750">
        <v>3373</v>
      </c>
      <c r="G16750">
        <v>7900</v>
      </c>
    </row>
    <row r="16751" spans="1:7" x14ac:dyDescent="0.35">
      <c r="A16751" t="s">
        <v>1232</v>
      </c>
      <c r="B16751">
        <v>117460</v>
      </c>
      <c r="C16751">
        <v>9193376</v>
      </c>
      <c r="D16751">
        <v>919</v>
      </c>
      <c r="E16751" t="s">
        <v>15270</v>
      </c>
      <c r="F16751">
        <v>3376</v>
      </c>
      <c r="G16751">
        <v>10700</v>
      </c>
    </row>
    <row r="16752" spans="1:7" x14ac:dyDescent="0.35">
      <c r="A16752" t="s">
        <v>15578</v>
      </c>
      <c r="B16752">
        <v>117461</v>
      </c>
      <c r="C16752">
        <v>9193378</v>
      </c>
      <c r="D16752">
        <v>919</v>
      </c>
      <c r="E16752" t="s">
        <v>15270</v>
      </c>
      <c r="F16752">
        <v>3378</v>
      </c>
      <c r="G16752">
        <v>9900</v>
      </c>
    </row>
    <row r="16753" spans="1:7" x14ac:dyDescent="0.35">
      <c r="A16753" t="s">
        <v>6325</v>
      </c>
      <c r="B16753">
        <v>117462</v>
      </c>
      <c r="C16753">
        <v>9193379</v>
      </c>
      <c r="D16753">
        <v>919</v>
      </c>
      <c r="E16753" t="s">
        <v>15270</v>
      </c>
      <c r="F16753">
        <v>3379</v>
      </c>
      <c r="G16753">
        <v>8400</v>
      </c>
    </row>
    <row r="16754" spans="1:7" x14ac:dyDescent="0.35">
      <c r="A16754" t="s">
        <v>15579</v>
      </c>
      <c r="B16754">
        <v>117463</v>
      </c>
      <c r="C16754">
        <v>9193380</v>
      </c>
      <c r="D16754">
        <v>919</v>
      </c>
      <c r="E16754" t="s">
        <v>15270</v>
      </c>
      <c r="F16754">
        <v>3380</v>
      </c>
      <c r="G16754">
        <v>6200</v>
      </c>
    </row>
    <row r="16755" spans="1:7" x14ac:dyDescent="0.35">
      <c r="A16755" t="s">
        <v>15580</v>
      </c>
      <c r="B16755">
        <v>117464</v>
      </c>
      <c r="C16755">
        <v>9193382</v>
      </c>
      <c r="D16755">
        <v>919</v>
      </c>
      <c r="E16755" t="s">
        <v>15270</v>
      </c>
      <c r="F16755">
        <v>3382</v>
      </c>
      <c r="G16755">
        <v>10400</v>
      </c>
    </row>
    <row r="16756" spans="1:7" x14ac:dyDescent="0.35">
      <c r="A16756" t="s">
        <v>15581</v>
      </c>
      <c r="B16756">
        <v>117465</v>
      </c>
      <c r="C16756">
        <v>9193383</v>
      </c>
      <c r="D16756">
        <v>919</v>
      </c>
      <c r="E16756" t="s">
        <v>15270</v>
      </c>
      <c r="F16756">
        <v>3383</v>
      </c>
      <c r="G16756">
        <v>16200</v>
      </c>
    </row>
    <row r="16757" spans="1:7" x14ac:dyDescent="0.35">
      <c r="A16757" t="s">
        <v>15582</v>
      </c>
      <c r="B16757">
        <v>117466</v>
      </c>
      <c r="C16757">
        <v>9193384</v>
      </c>
      <c r="D16757">
        <v>919</v>
      </c>
      <c r="E16757" t="s">
        <v>15270</v>
      </c>
      <c r="F16757">
        <v>3384</v>
      </c>
      <c r="G16757">
        <v>11400</v>
      </c>
    </row>
    <row r="16758" spans="1:7" x14ac:dyDescent="0.35">
      <c r="A16758" t="s">
        <v>15583</v>
      </c>
      <c r="B16758">
        <v>117467</v>
      </c>
      <c r="C16758">
        <v>9193385</v>
      </c>
      <c r="D16758">
        <v>919</v>
      </c>
      <c r="E16758" t="s">
        <v>15270</v>
      </c>
      <c r="F16758">
        <v>3385</v>
      </c>
      <c r="G16758">
        <v>9500</v>
      </c>
    </row>
    <row r="16759" spans="1:7" x14ac:dyDescent="0.35">
      <c r="A16759" t="s">
        <v>15584</v>
      </c>
      <c r="B16759">
        <v>150619</v>
      </c>
      <c r="C16759">
        <v>9193386</v>
      </c>
      <c r="D16759">
        <v>919</v>
      </c>
      <c r="E16759" t="s">
        <v>15270</v>
      </c>
      <c r="F16759">
        <v>3386</v>
      </c>
      <c r="G16759">
        <v>11600</v>
      </c>
    </row>
    <row r="16760" spans="1:7" x14ac:dyDescent="0.35">
      <c r="A16760" t="s">
        <v>15585</v>
      </c>
      <c r="B16760">
        <v>117469</v>
      </c>
      <c r="C16760">
        <v>9193388</v>
      </c>
      <c r="D16760">
        <v>919</v>
      </c>
      <c r="E16760" t="s">
        <v>15270</v>
      </c>
      <c r="F16760">
        <v>3388</v>
      </c>
      <c r="G16760">
        <v>20800</v>
      </c>
    </row>
    <row r="16761" spans="1:7" x14ac:dyDescent="0.35">
      <c r="A16761" t="s">
        <v>15586</v>
      </c>
      <c r="B16761">
        <v>117470</v>
      </c>
      <c r="C16761">
        <v>9193389</v>
      </c>
      <c r="D16761">
        <v>919</v>
      </c>
      <c r="E16761" t="s">
        <v>15270</v>
      </c>
      <c r="F16761">
        <v>3389</v>
      </c>
      <c r="G16761">
        <v>9900</v>
      </c>
    </row>
    <row r="16762" spans="1:7" x14ac:dyDescent="0.35">
      <c r="A16762" t="s">
        <v>15587</v>
      </c>
      <c r="B16762">
        <v>149741</v>
      </c>
      <c r="C16762">
        <v>9193391</v>
      </c>
      <c r="D16762">
        <v>919</v>
      </c>
      <c r="E16762" t="s">
        <v>15270</v>
      </c>
      <c r="F16762">
        <v>3391</v>
      </c>
      <c r="G16762">
        <v>13400</v>
      </c>
    </row>
    <row r="16763" spans="1:7" x14ac:dyDescent="0.35">
      <c r="A16763" t="s">
        <v>15588</v>
      </c>
      <c r="B16763">
        <v>117472</v>
      </c>
      <c r="C16763">
        <v>9193393</v>
      </c>
      <c r="D16763">
        <v>919</v>
      </c>
      <c r="E16763" t="s">
        <v>15270</v>
      </c>
      <c r="F16763">
        <v>3393</v>
      </c>
      <c r="G16763">
        <v>11700</v>
      </c>
    </row>
    <row r="16764" spans="1:7" x14ac:dyDescent="0.35">
      <c r="A16764" t="s">
        <v>15589</v>
      </c>
      <c r="B16764">
        <v>117473</v>
      </c>
      <c r="C16764">
        <v>9193394</v>
      </c>
      <c r="D16764">
        <v>919</v>
      </c>
      <c r="E16764" t="s">
        <v>15270</v>
      </c>
      <c r="F16764">
        <v>3394</v>
      </c>
      <c r="G16764">
        <v>14900</v>
      </c>
    </row>
    <row r="16765" spans="1:7" x14ac:dyDescent="0.35">
      <c r="A16765" t="s">
        <v>15590</v>
      </c>
      <c r="B16765">
        <v>117474</v>
      </c>
      <c r="C16765">
        <v>9193397</v>
      </c>
      <c r="D16765">
        <v>919</v>
      </c>
      <c r="E16765" t="s">
        <v>15270</v>
      </c>
      <c r="F16765">
        <v>3397</v>
      </c>
      <c r="G16765">
        <v>10500</v>
      </c>
    </row>
    <row r="16766" spans="1:7" x14ac:dyDescent="0.35">
      <c r="A16766" t="s">
        <v>15591</v>
      </c>
      <c r="B16766">
        <v>146859</v>
      </c>
      <c r="C16766">
        <v>9193398</v>
      </c>
      <c r="D16766">
        <v>919</v>
      </c>
      <c r="E16766" t="s">
        <v>15270</v>
      </c>
      <c r="F16766">
        <v>3398</v>
      </c>
      <c r="G16766">
        <v>7800</v>
      </c>
    </row>
    <row r="16767" spans="1:7" x14ac:dyDescent="0.35">
      <c r="A16767" t="s">
        <v>15580</v>
      </c>
      <c r="B16767">
        <v>138322</v>
      </c>
      <c r="C16767">
        <v>9193399</v>
      </c>
      <c r="D16767">
        <v>919</v>
      </c>
      <c r="E16767" t="s">
        <v>15270</v>
      </c>
      <c r="F16767">
        <v>3399</v>
      </c>
      <c r="G16767">
        <v>8300</v>
      </c>
    </row>
    <row r="16768" spans="1:7" x14ac:dyDescent="0.35">
      <c r="A16768" t="s">
        <v>13229</v>
      </c>
      <c r="B16768">
        <v>138354</v>
      </c>
      <c r="C16768">
        <v>9193400</v>
      </c>
      <c r="D16768">
        <v>919</v>
      </c>
      <c r="E16768" t="s">
        <v>15270</v>
      </c>
      <c r="F16768">
        <v>3400</v>
      </c>
      <c r="G16768">
        <v>9900</v>
      </c>
    </row>
    <row r="16769" spans="1:7" x14ac:dyDescent="0.35">
      <c r="A16769" t="s">
        <v>15592</v>
      </c>
      <c r="B16769">
        <v>151499</v>
      </c>
      <c r="C16769">
        <v>9193401</v>
      </c>
      <c r="D16769">
        <v>919</v>
      </c>
      <c r="E16769" t="s">
        <v>15270</v>
      </c>
      <c r="F16769">
        <v>3401</v>
      </c>
      <c r="G16769">
        <v>10600</v>
      </c>
    </row>
    <row r="16770" spans="1:7" x14ac:dyDescent="0.35">
      <c r="A16770" t="s">
        <v>15593</v>
      </c>
      <c r="B16770">
        <v>149742</v>
      </c>
      <c r="C16770">
        <v>9193402</v>
      </c>
      <c r="D16770">
        <v>919</v>
      </c>
      <c r="E16770" t="s">
        <v>15270</v>
      </c>
      <c r="F16770">
        <v>3402</v>
      </c>
      <c r="G16770">
        <v>10000</v>
      </c>
    </row>
    <row r="16771" spans="1:7" x14ac:dyDescent="0.35">
      <c r="A16771" t="s">
        <v>15594</v>
      </c>
      <c r="B16771">
        <v>148990</v>
      </c>
      <c r="C16771">
        <v>9193403</v>
      </c>
      <c r="D16771">
        <v>919</v>
      </c>
      <c r="E16771" t="s">
        <v>15270</v>
      </c>
      <c r="F16771">
        <v>3403</v>
      </c>
      <c r="G16771">
        <v>8800</v>
      </c>
    </row>
    <row r="16772" spans="1:7" x14ac:dyDescent="0.35">
      <c r="A16772" t="s">
        <v>12688</v>
      </c>
      <c r="B16772">
        <v>151497</v>
      </c>
      <c r="C16772">
        <v>9193404</v>
      </c>
      <c r="D16772">
        <v>919</v>
      </c>
      <c r="E16772" t="s">
        <v>15270</v>
      </c>
      <c r="F16772">
        <v>3404</v>
      </c>
      <c r="G16772">
        <v>9600</v>
      </c>
    </row>
    <row r="16773" spans="1:7" x14ac:dyDescent="0.35">
      <c r="A16773" t="s">
        <v>15595</v>
      </c>
      <c r="B16773">
        <v>140238</v>
      </c>
      <c r="C16773">
        <v>9193406</v>
      </c>
      <c r="D16773">
        <v>919</v>
      </c>
      <c r="E16773" t="s">
        <v>15270</v>
      </c>
      <c r="F16773">
        <v>3406</v>
      </c>
      <c r="G16773">
        <v>10400</v>
      </c>
    </row>
    <row r="16774" spans="1:7" x14ac:dyDescent="0.35">
      <c r="A16774" t="s">
        <v>15596</v>
      </c>
      <c r="B16774">
        <v>148496</v>
      </c>
      <c r="C16774">
        <v>9193408</v>
      </c>
      <c r="D16774">
        <v>919</v>
      </c>
      <c r="E16774" t="s">
        <v>15270</v>
      </c>
      <c r="F16774">
        <v>3408</v>
      </c>
      <c r="G16774">
        <v>10200</v>
      </c>
    </row>
    <row r="16775" spans="1:7" x14ac:dyDescent="0.35">
      <c r="A16775" t="s">
        <v>15597</v>
      </c>
      <c r="B16775">
        <v>150799</v>
      </c>
      <c r="C16775">
        <v>9193409</v>
      </c>
      <c r="D16775">
        <v>919</v>
      </c>
      <c r="E16775" t="s">
        <v>15270</v>
      </c>
      <c r="F16775">
        <v>3409</v>
      </c>
      <c r="G16775">
        <v>9700</v>
      </c>
    </row>
    <row r="16776" spans="1:7" x14ac:dyDescent="0.35">
      <c r="A16776" t="s">
        <v>15598</v>
      </c>
      <c r="B16776">
        <v>146922</v>
      </c>
      <c r="C16776">
        <v>9193410</v>
      </c>
      <c r="D16776">
        <v>919</v>
      </c>
      <c r="E16776" t="s">
        <v>15270</v>
      </c>
      <c r="F16776">
        <v>3410</v>
      </c>
      <c r="G16776">
        <v>10000</v>
      </c>
    </row>
    <row r="16777" spans="1:7" x14ac:dyDescent="0.35">
      <c r="A16777" t="s">
        <v>15599</v>
      </c>
      <c r="B16777">
        <v>138316</v>
      </c>
      <c r="C16777">
        <v>9193413</v>
      </c>
      <c r="D16777">
        <v>919</v>
      </c>
      <c r="E16777" t="s">
        <v>15270</v>
      </c>
      <c r="F16777">
        <v>3413</v>
      </c>
      <c r="G16777">
        <v>9100</v>
      </c>
    </row>
    <row r="16778" spans="1:7" x14ac:dyDescent="0.35">
      <c r="A16778" t="s">
        <v>3196</v>
      </c>
      <c r="B16778">
        <v>117488</v>
      </c>
      <c r="C16778">
        <v>9193415</v>
      </c>
      <c r="D16778">
        <v>919</v>
      </c>
      <c r="E16778" t="s">
        <v>15270</v>
      </c>
      <c r="F16778">
        <v>3415</v>
      </c>
      <c r="G16778">
        <v>16300</v>
      </c>
    </row>
    <row r="16779" spans="1:7" x14ac:dyDescent="0.35">
      <c r="A16779" t="s">
        <v>15600</v>
      </c>
      <c r="B16779">
        <v>150621</v>
      </c>
      <c r="C16779">
        <v>9193416</v>
      </c>
      <c r="D16779">
        <v>919</v>
      </c>
      <c r="E16779" t="s">
        <v>15270</v>
      </c>
      <c r="F16779">
        <v>3416</v>
      </c>
      <c r="G16779">
        <v>9600</v>
      </c>
    </row>
    <row r="16780" spans="1:7" x14ac:dyDescent="0.35">
      <c r="A16780" t="s">
        <v>15601</v>
      </c>
      <c r="B16780">
        <v>117490</v>
      </c>
      <c r="C16780">
        <v>9193419</v>
      </c>
      <c r="D16780">
        <v>919</v>
      </c>
      <c r="E16780" t="s">
        <v>15270</v>
      </c>
      <c r="F16780">
        <v>3419</v>
      </c>
      <c r="G16780">
        <v>17300</v>
      </c>
    </row>
    <row r="16781" spans="1:7" x14ac:dyDescent="0.35">
      <c r="A16781" t="s">
        <v>15602</v>
      </c>
      <c r="B16781">
        <v>117491</v>
      </c>
      <c r="C16781">
        <v>9193421</v>
      </c>
      <c r="D16781">
        <v>919</v>
      </c>
      <c r="E16781" t="s">
        <v>15270</v>
      </c>
      <c r="F16781">
        <v>3421</v>
      </c>
      <c r="G16781">
        <v>16100</v>
      </c>
    </row>
    <row r="16782" spans="1:7" x14ac:dyDescent="0.35">
      <c r="A16782" t="s">
        <v>1491</v>
      </c>
      <c r="B16782">
        <v>151596</v>
      </c>
      <c r="C16782">
        <v>9193423</v>
      </c>
      <c r="D16782">
        <v>919</v>
      </c>
      <c r="E16782" t="s">
        <v>15270</v>
      </c>
      <c r="F16782">
        <v>3423</v>
      </c>
      <c r="G16782">
        <v>10200</v>
      </c>
    </row>
    <row r="16783" spans="1:7" x14ac:dyDescent="0.35">
      <c r="A16783" t="s">
        <v>286</v>
      </c>
      <c r="B16783">
        <v>148498</v>
      </c>
      <c r="C16783">
        <v>9193424</v>
      </c>
      <c r="D16783">
        <v>919</v>
      </c>
      <c r="E16783" t="s">
        <v>15270</v>
      </c>
      <c r="F16783">
        <v>3424</v>
      </c>
      <c r="G16783">
        <v>10500</v>
      </c>
    </row>
    <row r="16784" spans="1:7" x14ac:dyDescent="0.35">
      <c r="A16784" t="s">
        <v>557</v>
      </c>
      <c r="B16784">
        <v>117495</v>
      </c>
      <c r="C16784">
        <v>9193428</v>
      </c>
      <c r="D16784">
        <v>919</v>
      </c>
      <c r="E16784" t="s">
        <v>15270</v>
      </c>
      <c r="F16784">
        <v>3428</v>
      </c>
      <c r="G16784">
        <v>26700</v>
      </c>
    </row>
    <row r="16785" spans="1:7" x14ac:dyDescent="0.35">
      <c r="A16785" t="s">
        <v>15603</v>
      </c>
      <c r="B16785">
        <v>151984</v>
      </c>
      <c r="C16785">
        <v>9193975</v>
      </c>
      <c r="D16785">
        <v>919</v>
      </c>
      <c r="E16785" t="s">
        <v>15270</v>
      </c>
      <c r="F16785">
        <v>3975</v>
      </c>
      <c r="G16785">
        <v>10300</v>
      </c>
    </row>
    <row r="16786" spans="1:7" x14ac:dyDescent="0.35">
      <c r="A16786" t="s">
        <v>15604</v>
      </c>
      <c r="B16786">
        <v>117497</v>
      </c>
      <c r="C16786">
        <v>9193976</v>
      </c>
      <c r="D16786">
        <v>919</v>
      </c>
      <c r="E16786" t="s">
        <v>15270</v>
      </c>
      <c r="F16786">
        <v>3976</v>
      </c>
      <c r="G16786">
        <v>9800</v>
      </c>
    </row>
    <row r="16787" spans="1:7" x14ac:dyDescent="0.35">
      <c r="A16787" t="s">
        <v>15605</v>
      </c>
      <c r="B16787">
        <v>151370</v>
      </c>
      <c r="C16787">
        <v>9193977</v>
      </c>
      <c r="D16787">
        <v>919</v>
      </c>
      <c r="E16787" t="s">
        <v>15270</v>
      </c>
      <c r="F16787">
        <v>3977</v>
      </c>
      <c r="G16787">
        <v>20300</v>
      </c>
    </row>
    <row r="16788" spans="1:7" x14ac:dyDescent="0.35">
      <c r="A16788" t="s">
        <v>15606</v>
      </c>
      <c r="B16788">
        <v>133773</v>
      </c>
      <c r="C16788">
        <v>9193978</v>
      </c>
      <c r="D16788">
        <v>919</v>
      </c>
      <c r="E16788" t="s">
        <v>15270</v>
      </c>
      <c r="F16788">
        <v>3978</v>
      </c>
      <c r="G16788">
        <v>21900</v>
      </c>
    </row>
    <row r="16789" spans="1:7" x14ac:dyDescent="0.35">
      <c r="A16789" t="s">
        <v>15607</v>
      </c>
      <c r="B16789">
        <v>141851</v>
      </c>
      <c r="C16789">
        <v>9193979</v>
      </c>
      <c r="D16789">
        <v>919</v>
      </c>
      <c r="E16789" t="s">
        <v>15270</v>
      </c>
      <c r="F16789">
        <v>3979</v>
      </c>
      <c r="G16789">
        <v>19400</v>
      </c>
    </row>
    <row r="16790" spans="1:7" x14ac:dyDescent="0.35">
      <c r="A16790" t="s">
        <v>15608</v>
      </c>
      <c r="B16790">
        <v>144907</v>
      </c>
      <c r="C16790">
        <v>9193981</v>
      </c>
      <c r="D16790">
        <v>919</v>
      </c>
      <c r="E16790" t="s">
        <v>15270</v>
      </c>
      <c r="F16790">
        <v>3981</v>
      </c>
      <c r="G16790">
        <v>11600</v>
      </c>
    </row>
    <row r="16791" spans="1:7" x14ac:dyDescent="0.35">
      <c r="A16791" t="s">
        <v>15609</v>
      </c>
      <c r="B16791">
        <v>135083</v>
      </c>
      <c r="C16791">
        <v>9193983</v>
      </c>
      <c r="D16791">
        <v>919</v>
      </c>
      <c r="E16791" t="s">
        <v>15270</v>
      </c>
      <c r="F16791">
        <v>3983</v>
      </c>
      <c r="G16791">
        <v>13500</v>
      </c>
    </row>
    <row r="16792" spans="1:7" x14ac:dyDescent="0.35">
      <c r="A16792" t="s">
        <v>15610</v>
      </c>
      <c r="B16792">
        <v>135084</v>
      </c>
      <c r="C16792">
        <v>9193984</v>
      </c>
      <c r="D16792">
        <v>919</v>
      </c>
      <c r="E16792" t="s">
        <v>15270</v>
      </c>
      <c r="F16792">
        <v>3984</v>
      </c>
      <c r="G16792">
        <v>13500</v>
      </c>
    </row>
    <row r="16793" spans="1:7" x14ac:dyDescent="0.35">
      <c r="A16793" t="s">
        <v>4452</v>
      </c>
      <c r="B16793">
        <v>146903</v>
      </c>
      <c r="C16793">
        <v>9193985</v>
      </c>
      <c r="D16793">
        <v>919</v>
      </c>
      <c r="E16793" t="s">
        <v>15270</v>
      </c>
      <c r="F16793">
        <v>3985</v>
      </c>
      <c r="G16793">
        <v>16300</v>
      </c>
    </row>
    <row r="16794" spans="1:7" x14ac:dyDescent="0.35">
      <c r="A16794" t="s">
        <v>15611</v>
      </c>
      <c r="B16794">
        <v>137351</v>
      </c>
      <c r="C16794">
        <v>9193986</v>
      </c>
      <c r="D16794">
        <v>919</v>
      </c>
      <c r="E16794" t="s">
        <v>15270</v>
      </c>
      <c r="F16794">
        <v>3986</v>
      </c>
      <c r="G16794">
        <v>19600</v>
      </c>
    </row>
    <row r="16795" spans="1:7" x14ac:dyDescent="0.35">
      <c r="A16795" t="s">
        <v>11895</v>
      </c>
      <c r="B16795">
        <v>135221</v>
      </c>
      <c r="C16795">
        <v>9193987</v>
      </c>
      <c r="D16795">
        <v>919</v>
      </c>
      <c r="E16795" t="s">
        <v>15270</v>
      </c>
      <c r="F16795">
        <v>3987</v>
      </c>
      <c r="G16795">
        <v>14100</v>
      </c>
    </row>
    <row r="16796" spans="1:7" x14ac:dyDescent="0.35">
      <c r="A16796" t="s">
        <v>15612</v>
      </c>
      <c r="B16796">
        <v>135222</v>
      </c>
      <c r="C16796">
        <v>9193988</v>
      </c>
      <c r="D16796">
        <v>919</v>
      </c>
      <c r="E16796" t="s">
        <v>15270</v>
      </c>
      <c r="F16796">
        <v>3988</v>
      </c>
      <c r="G16796">
        <v>19000</v>
      </c>
    </row>
    <row r="16797" spans="1:7" x14ac:dyDescent="0.35">
      <c r="A16797" t="s">
        <v>15613</v>
      </c>
      <c r="B16797">
        <v>135223</v>
      </c>
      <c r="C16797">
        <v>9193989</v>
      </c>
      <c r="D16797">
        <v>919</v>
      </c>
      <c r="E16797" t="s">
        <v>15270</v>
      </c>
      <c r="F16797">
        <v>3989</v>
      </c>
      <c r="G16797">
        <v>20600</v>
      </c>
    </row>
    <row r="16798" spans="1:7" x14ac:dyDescent="0.35">
      <c r="A16798" t="s">
        <v>15614</v>
      </c>
      <c r="B16798">
        <v>135224</v>
      </c>
      <c r="C16798">
        <v>9193990</v>
      </c>
      <c r="D16798">
        <v>919</v>
      </c>
      <c r="E16798" t="s">
        <v>15270</v>
      </c>
      <c r="F16798">
        <v>3990</v>
      </c>
      <c r="G16798">
        <v>24300</v>
      </c>
    </row>
    <row r="16799" spans="1:7" x14ac:dyDescent="0.35">
      <c r="A16799" t="s">
        <v>15615</v>
      </c>
      <c r="B16799">
        <v>144909</v>
      </c>
      <c r="C16799">
        <v>9193991</v>
      </c>
      <c r="D16799">
        <v>919</v>
      </c>
      <c r="E16799" t="s">
        <v>15270</v>
      </c>
      <c r="F16799">
        <v>3991</v>
      </c>
      <c r="G16799">
        <v>22100</v>
      </c>
    </row>
    <row r="16800" spans="1:7" x14ac:dyDescent="0.35">
      <c r="A16800" t="s">
        <v>15616</v>
      </c>
      <c r="B16800">
        <v>135528</v>
      </c>
      <c r="C16800">
        <v>9193992</v>
      </c>
      <c r="D16800">
        <v>919</v>
      </c>
      <c r="E16800" t="s">
        <v>15270</v>
      </c>
      <c r="F16800">
        <v>3992</v>
      </c>
      <c r="G16800">
        <v>18100</v>
      </c>
    </row>
    <row r="16801" spans="1:7" x14ac:dyDescent="0.35">
      <c r="A16801" t="s">
        <v>14402</v>
      </c>
      <c r="B16801">
        <v>117499</v>
      </c>
      <c r="C16801">
        <v>9194000</v>
      </c>
      <c r="D16801">
        <v>919</v>
      </c>
      <c r="E16801" t="s">
        <v>15270</v>
      </c>
      <c r="F16801">
        <v>4000</v>
      </c>
      <c r="G16801">
        <v>52500</v>
      </c>
    </row>
    <row r="16802" spans="1:7" x14ac:dyDescent="0.35">
      <c r="A16802" t="s">
        <v>15617</v>
      </c>
      <c r="B16802">
        <v>138747</v>
      </c>
      <c r="C16802">
        <v>9194001</v>
      </c>
      <c r="D16802">
        <v>919</v>
      </c>
      <c r="E16802" t="s">
        <v>15270</v>
      </c>
      <c r="F16802">
        <v>4001</v>
      </c>
      <c r="G16802">
        <v>67200</v>
      </c>
    </row>
    <row r="16803" spans="1:7" x14ac:dyDescent="0.35">
      <c r="A16803" t="s">
        <v>15618</v>
      </c>
      <c r="B16803">
        <v>138582</v>
      </c>
      <c r="C16803">
        <v>9194003</v>
      </c>
      <c r="D16803">
        <v>919</v>
      </c>
      <c r="E16803" t="s">
        <v>15270</v>
      </c>
      <c r="F16803">
        <v>4003</v>
      </c>
      <c r="G16803">
        <v>62400</v>
      </c>
    </row>
    <row r="16804" spans="1:7" x14ac:dyDescent="0.35">
      <c r="A16804" t="s">
        <v>15619</v>
      </c>
      <c r="B16804">
        <v>139416</v>
      </c>
      <c r="C16804">
        <v>9194004</v>
      </c>
      <c r="D16804">
        <v>919</v>
      </c>
      <c r="E16804" t="s">
        <v>15270</v>
      </c>
      <c r="F16804">
        <v>4004</v>
      </c>
      <c r="G16804">
        <v>9800</v>
      </c>
    </row>
    <row r="16805" spans="1:7" x14ac:dyDescent="0.35">
      <c r="A16805" t="s">
        <v>15620</v>
      </c>
      <c r="B16805">
        <v>149500</v>
      </c>
      <c r="C16805">
        <v>9194005</v>
      </c>
      <c r="D16805">
        <v>919</v>
      </c>
      <c r="E16805" t="s">
        <v>15270</v>
      </c>
      <c r="F16805">
        <v>4005</v>
      </c>
      <c r="G16805">
        <v>53400</v>
      </c>
    </row>
    <row r="16806" spans="1:7" x14ac:dyDescent="0.35">
      <c r="A16806" t="s">
        <v>15621</v>
      </c>
      <c r="B16806">
        <v>139873</v>
      </c>
      <c r="C16806">
        <v>9194006</v>
      </c>
      <c r="D16806">
        <v>919</v>
      </c>
      <c r="E16806" t="s">
        <v>15270</v>
      </c>
      <c r="F16806">
        <v>4006</v>
      </c>
      <c r="G16806">
        <v>42900</v>
      </c>
    </row>
    <row r="16807" spans="1:7" x14ac:dyDescent="0.35">
      <c r="A16807" t="s">
        <v>15622</v>
      </c>
      <c r="B16807">
        <v>139662</v>
      </c>
      <c r="C16807">
        <v>9194007</v>
      </c>
      <c r="D16807">
        <v>919</v>
      </c>
      <c r="E16807" t="s">
        <v>15270</v>
      </c>
      <c r="F16807">
        <v>4007</v>
      </c>
      <c r="G16807">
        <v>39900</v>
      </c>
    </row>
    <row r="16808" spans="1:7" x14ac:dyDescent="0.35">
      <c r="A16808" t="s">
        <v>15623</v>
      </c>
      <c r="B16808">
        <v>139154</v>
      </c>
      <c r="C16808">
        <v>9194008</v>
      </c>
      <c r="D16808">
        <v>919</v>
      </c>
      <c r="E16808" t="s">
        <v>15270</v>
      </c>
      <c r="F16808">
        <v>4008</v>
      </c>
      <c r="G16808">
        <v>44900</v>
      </c>
    </row>
    <row r="16809" spans="1:7" x14ac:dyDescent="0.35">
      <c r="A16809" t="s">
        <v>15624</v>
      </c>
      <c r="B16809">
        <v>137288</v>
      </c>
      <c r="C16809">
        <v>9194009</v>
      </c>
      <c r="D16809">
        <v>919</v>
      </c>
      <c r="E16809" t="s">
        <v>15270</v>
      </c>
      <c r="F16809">
        <v>4009</v>
      </c>
      <c r="G16809">
        <v>39500</v>
      </c>
    </row>
    <row r="16810" spans="1:7" x14ac:dyDescent="0.35">
      <c r="A16810" t="s">
        <v>15625</v>
      </c>
      <c r="B16810">
        <v>117504</v>
      </c>
      <c r="C16810">
        <v>9194010</v>
      </c>
      <c r="D16810">
        <v>919</v>
      </c>
      <c r="E16810" t="s">
        <v>15270</v>
      </c>
      <c r="F16810">
        <v>4010</v>
      </c>
      <c r="G16810">
        <v>34300</v>
      </c>
    </row>
    <row r="16811" spans="1:7" x14ac:dyDescent="0.35">
      <c r="A16811" t="s">
        <v>15626</v>
      </c>
      <c r="B16811">
        <v>137038</v>
      </c>
      <c r="C16811">
        <v>9194011</v>
      </c>
      <c r="D16811">
        <v>919</v>
      </c>
      <c r="E16811" t="s">
        <v>15270</v>
      </c>
      <c r="F16811">
        <v>4011</v>
      </c>
      <c r="G16811">
        <v>38400</v>
      </c>
    </row>
    <row r="16812" spans="1:7" x14ac:dyDescent="0.35">
      <c r="A16812" t="s">
        <v>15627</v>
      </c>
      <c r="B16812">
        <v>137985</v>
      </c>
      <c r="C16812">
        <v>9194013</v>
      </c>
      <c r="D16812">
        <v>919</v>
      </c>
      <c r="E16812" t="s">
        <v>15270</v>
      </c>
      <c r="F16812">
        <v>4013</v>
      </c>
      <c r="G16812">
        <v>39500</v>
      </c>
    </row>
    <row r="16813" spans="1:7" x14ac:dyDescent="0.35">
      <c r="A16813" t="s">
        <v>15628</v>
      </c>
      <c r="B16813">
        <v>137847</v>
      </c>
      <c r="C16813">
        <v>9194014</v>
      </c>
      <c r="D16813">
        <v>919</v>
      </c>
      <c r="E16813" t="s">
        <v>15270</v>
      </c>
      <c r="F16813">
        <v>4014</v>
      </c>
      <c r="G16813">
        <v>61100</v>
      </c>
    </row>
    <row r="16814" spans="1:7" x14ac:dyDescent="0.35">
      <c r="A16814" t="s">
        <v>15629</v>
      </c>
      <c r="B16814">
        <v>136608</v>
      </c>
      <c r="C16814">
        <v>9194016</v>
      </c>
      <c r="D16814">
        <v>919</v>
      </c>
      <c r="E16814" t="s">
        <v>15270</v>
      </c>
      <c r="F16814">
        <v>4016</v>
      </c>
      <c r="G16814">
        <v>51900</v>
      </c>
    </row>
    <row r="16815" spans="1:7" x14ac:dyDescent="0.35">
      <c r="A16815" t="s">
        <v>15630</v>
      </c>
      <c r="B16815">
        <v>140037</v>
      </c>
      <c r="C16815">
        <v>9194017</v>
      </c>
      <c r="D16815">
        <v>919</v>
      </c>
      <c r="E16815" t="s">
        <v>15270</v>
      </c>
      <c r="F16815">
        <v>4017</v>
      </c>
      <c r="G16815">
        <v>48000</v>
      </c>
    </row>
    <row r="16816" spans="1:7" x14ac:dyDescent="0.35">
      <c r="A16816" t="s">
        <v>15631</v>
      </c>
      <c r="B16816">
        <v>142051</v>
      </c>
      <c r="C16816">
        <v>9194022</v>
      </c>
      <c r="D16816">
        <v>919</v>
      </c>
      <c r="E16816" t="s">
        <v>15270</v>
      </c>
      <c r="F16816">
        <v>4022</v>
      </c>
      <c r="G16816">
        <v>57500</v>
      </c>
    </row>
    <row r="16817" spans="1:7" x14ac:dyDescent="0.35">
      <c r="A16817" t="s">
        <v>15632</v>
      </c>
      <c r="B16817">
        <v>143131</v>
      </c>
      <c r="C16817">
        <v>9194024</v>
      </c>
      <c r="D16817">
        <v>919</v>
      </c>
      <c r="E16817" t="s">
        <v>15270</v>
      </c>
      <c r="F16817">
        <v>4024</v>
      </c>
      <c r="G16817">
        <v>45800</v>
      </c>
    </row>
    <row r="16818" spans="1:7" x14ac:dyDescent="0.35">
      <c r="A16818" t="s">
        <v>15633</v>
      </c>
      <c r="B16818">
        <v>144402</v>
      </c>
      <c r="C16818">
        <v>9194025</v>
      </c>
      <c r="D16818">
        <v>919</v>
      </c>
      <c r="E16818" t="s">
        <v>15270</v>
      </c>
      <c r="F16818">
        <v>4025</v>
      </c>
      <c r="G16818">
        <v>48100</v>
      </c>
    </row>
    <row r="16819" spans="1:7" x14ac:dyDescent="0.35">
      <c r="A16819" t="s">
        <v>15634</v>
      </c>
      <c r="B16819">
        <v>144623</v>
      </c>
      <c r="C16819">
        <v>9194026</v>
      </c>
      <c r="D16819">
        <v>919</v>
      </c>
      <c r="E16819" t="s">
        <v>15270</v>
      </c>
      <c r="F16819">
        <v>4026</v>
      </c>
      <c r="G16819">
        <v>53500</v>
      </c>
    </row>
    <row r="16820" spans="1:7" x14ac:dyDescent="0.35">
      <c r="A16820" t="s">
        <v>15635</v>
      </c>
      <c r="B16820">
        <v>137270</v>
      </c>
      <c r="C16820">
        <v>9194028</v>
      </c>
      <c r="D16820">
        <v>919</v>
      </c>
      <c r="E16820" t="s">
        <v>15270</v>
      </c>
      <c r="F16820">
        <v>4028</v>
      </c>
      <c r="G16820">
        <v>38000</v>
      </c>
    </row>
    <row r="16821" spans="1:7" x14ac:dyDescent="0.35">
      <c r="A16821" t="s">
        <v>15636</v>
      </c>
      <c r="B16821">
        <v>145890</v>
      </c>
      <c r="C16821">
        <v>9194030</v>
      </c>
      <c r="D16821">
        <v>919</v>
      </c>
      <c r="E16821" t="s">
        <v>15270</v>
      </c>
      <c r="F16821">
        <v>4030</v>
      </c>
      <c r="G16821">
        <v>45600</v>
      </c>
    </row>
    <row r="16822" spans="1:7" x14ac:dyDescent="0.35">
      <c r="A16822" t="s">
        <v>15637</v>
      </c>
      <c r="B16822">
        <v>146305</v>
      </c>
      <c r="C16822">
        <v>9194031</v>
      </c>
      <c r="D16822">
        <v>919</v>
      </c>
      <c r="E16822" t="s">
        <v>15270</v>
      </c>
      <c r="F16822">
        <v>4031</v>
      </c>
      <c r="G16822">
        <v>52100</v>
      </c>
    </row>
    <row r="16823" spans="1:7" x14ac:dyDescent="0.35">
      <c r="A16823" t="s">
        <v>15638</v>
      </c>
      <c r="B16823">
        <v>145430</v>
      </c>
      <c r="C16823">
        <v>9194032</v>
      </c>
      <c r="D16823">
        <v>919</v>
      </c>
      <c r="E16823" t="s">
        <v>15270</v>
      </c>
      <c r="F16823">
        <v>4032</v>
      </c>
      <c r="G16823">
        <v>51100</v>
      </c>
    </row>
    <row r="16824" spans="1:7" x14ac:dyDescent="0.35">
      <c r="A16824" t="s">
        <v>15639</v>
      </c>
      <c r="B16824">
        <v>146440</v>
      </c>
      <c r="C16824">
        <v>9194033</v>
      </c>
      <c r="D16824">
        <v>919</v>
      </c>
      <c r="E16824" t="s">
        <v>15270</v>
      </c>
      <c r="F16824">
        <v>4033</v>
      </c>
      <c r="G16824">
        <v>44200</v>
      </c>
    </row>
    <row r="16825" spans="1:7" x14ac:dyDescent="0.35">
      <c r="A16825" t="s">
        <v>15640</v>
      </c>
      <c r="B16825">
        <v>147535</v>
      </c>
      <c r="C16825">
        <v>9194035</v>
      </c>
      <c r="D16825">
        <v>919</v>
      </c>
      <c r="E16825" t="s">
        <v>15270</v>
      </c>
      <c r="F16825">
        <v>4035</v>
      </c>
      <c r="G16825">
        <v>53200</v>
      </c>
    </row>
    <row r="16826" spans="1:7" x14ac:dyDescent="0.35">
      <c r="A16826" t="s">
        <v>15321</v>
      </c>
      <c r="B16826">
        <v>147785</v>
      </c>
      <c r="C16826">
        <v>9194036</v>
      </c>
      <c r="D16826">
        <v>919</v>
      </c>
      <c r="E16826" t="s">
        <v>15270</v>
      </c>
      <c r="F16826">
        <v>4036</v>
      </c>
      <c r="G16826">
        <v>53800</v>
      </c>
    </row>
    <row r="16827" spans="1:7" x14ac:dyDescent="0.35">
      <c r="A16827" t="s">
        <v>15641</v>
      </c>
      <c r="B16827">
        <v>149078</v>
      </c>
      <c r="C16827">
        <v>9194037</v>
      </c>
      <c r="D16827">
        <v>919</v>
      </c>
      <c r="E16827" t="s">
        <v>15270</v>
      </c>
      <c r="F16827">
        <v>4037</v>
      </c>
      <c r="G16827">
        <v>26100</v>
      </c>
    </row>
    <row r="16828" spans="1:7" x14ac:dyDescent="0.35">
      <c r="A16828" t="s">
        <v>15642</v>
      </c>
      <c r="B16828">
        <v>150656</v>
      </c>
      <c r="C16828">
        <v>9194039</v>
      </c>
      <c r="D16828">
        <v>919</v>
      </c>
      <c r="E16828" t="s">
        <v>15270</v>
      </c>
      <c r="F16828">
        <v>4039</v>
      </c>
      <c r="G16828">
        <v>39500</v>
      </c>
    </row>
    <row r="16829" spans="1:7" x14ac:dyDescent="0.35">
      <c r="A16829" t="s">
        <v>15643</v>
      </c>
      <c r="B16829">
        <v>138286</v>
      </c>
      <c r="C16829">
        <v>9194043</v>
      </c>
      <c r="D16829">
        <v>919</v>
      </c>
      <c r="E16829" t="s">
        <v>15270</v>
      </c>
      <c r="F16829">
        <v>4043</v>
      </c>
      <c r="G16829">
        <v>45600</v>
      </c>
    </row>
    <row r="16830" spans="1:7" x14ac:dyDescent="0.35">
      <c r="A16830" t="s">
        <v>15644</v>
      </c>
      <c r="B16830">
        <v>117518</v>
      </c>
      <c r="C16830">
        <v>9194066</v>
      </c>
      <c r="D16830">
        <v>919</v>
      </c>
      <c r="E16830" t="s">
        <v>15270</v>
      </c>
      <c r="F16830">
        <v>4066</v>
      </c>
      <c r="G16830">
        <v>73100</v>
      </c>
    </row>
    <row r="16831" spans="1:7" x14ac:dyDescent="0.35">
      <c r="A16831" t="s">
        <v>15645</v>
      </c>
      <c r="B16831">
        <v>140294</v>
      </c>
      <c r="C16831">
        <v>9194067</v>
      </c>
      <c r="D16831">
        <v>919</v>
      </c>
      <c r="E16831" t="s">
        <v>15270</v>
      </c>
      <c r="F16831">
        <v>4067</v>
      </c>
      <c r="G16831">
        <v>61600</v>
      </c>
    </row>
    <row r="16832" spans="1:7" x14ac:dyDescent="0.35">
      <c r="A16832" t="s">
        <v>15646</v>
      </c>
      <c r="B16832">
        <v>136973</v>
      </c>
      <c r="C16832">
        <v>9194070</v>
      </c>
      <c r="D16832">
        <v>919</v>
      </c>
      <c r="E16832" t="s">
        <v>15270</v>
      </c>
      <c r="F16832">
        <v>4070</v>
      </c>
      <c r="G16832">
        <v>42900</v>
      </c>
    </row>
    <row r="16833" spans="1:7" x14ac:dyDescent="0.35">
      <c r="A16833" t="s">
        <v>15647</v>
      </c>
      <c r="B16833">
        <v>137110</v>
      </c>
      <c r="C16833">
        <v>9194080</v>
      </c>
      <c r="D16833">
        <v>919</v>
      </c>
      <c r="E16833" t="s">
        <v>15270</v>
      </c>
      <c r="F16833">
        <v>4080</v>
      </c>
      <c r="G16833">
        <v>68500</v>
      </c>
    </row>
    <row r="16834" spans="1:7" x14ac:dyDescent="0.35">
      <c r="A16834" t="s">
        <v>15648</v>
      </c>
      <c r="B16834">
        <v>137339</v>
      </c>
      <c r="C16834">
        <v>9194083</v>
      </c>
      <c r="D16834">
        <v>919</v>
      </c>
      <c r="E16834" t="s">
        <v>15270</v>
      </c>
      <c r="F16834">
        <v>4083</v>
      </c>
      <c r="G16834">
        <v>43900</v>
      </c>
    </row>
    <row r="16835" spans="1:7" x14ac:dyDescent="0.35">
      <c r="A16835" t="s">
        <v>15649</v>
      </c>
      <c r="B16835">
        <v>139036</v>
      </c>
      <c r="C16835">
        <v>9194096</v>
      </c>
      <c r="D16835">
        <v>919</v>
      </c>
      <c r="E16835" t="s">
        <v>15270</v>
      </c>
      <c r="F16835">
        <v>4096</v>
      </c>
      <c r="G16835">
        <v>46700</v>
      </c>
    </row>
    <row r="16836" spans="1:7" x14ac:dyDescent="0.35">
      <c r="A16836" t="s">
        <v>15650</v>
      </c>
      <c r="B16836">
        <v>137757</v>
      </c>
      <c r="C16836">
        <v>9194099</v>
      </c>
      <c r="D16836">
        <v>919</v>
      </c>
      <c r="E16836" t="s">
        <v>15270</v>
      </c>
      <c r="F16836">
        <v>4099</v>
      </c>
      <c r="G16836">
        <v>34000</v>
      </c>
    </row>
    <row r="16837" spans="1:7" x14ac:dyDescent="0.35">
      <c r="A16837" t="s">
        <v>15651</v>
      </c>
      <c r="B16837">
        <v>136396</v>
      </c>
      <c r="C16837">
        <v>9194101</v>
      </c>
      <c r="D16837">
        <v>919</v>
      </c>
      <c r="E16837" t="s">
        <v>15270</v>
      </c>
      <c r="F16837">
        <v>4101</v>
      </c>
      <c r="G16837">
        <v>44300</v>
      </c>
    </row>
    <row r="16838" spans="1:7" x14ac:dyDescent="0.35">
      <c r="A16838" t="s">
        <v>15652</v>
      </c>
      <c r="B16838">
        <v>117530</v>
      </c>
      <c r="C16838">
        <v>9194104</v>
      </c>
      <c r="D16838">
        <v>919</v>
      </c>
      <c r="E16838" t="s">
        <v>15270</v>
      </c>
      <c r="F16838">
        <v>4104</v>
      </c>
      <c r="G16838">
        <v>63400</v>
      </c>
    </row>
    <row r="16839" spans="1:7" x14ac:dyDescent="0.35">
      <c r="A16839" t="s">
        <v>15653</v>
      </c>
      <c r="B16839">
        <v>140049</v>
      </c>
      <c r="C16839">
        <v>9194111</v>
      </c>
      <c r="D16839">
        <v>919</v>
      </c>
      <c r="E16839" t="s">
        <v>15270</v>
      </c>
      <c r="F16839">
        <v>4111</v>
      </c>
      <c r="G16839">
        <v>76400</v>
      </c>
    </row>
    <row r="16840" spans="1:7" x14ac:dyDescent="0.35">
      <c r="A16840" t="s">
        <v>15654</v>
      </c>
      <c r="B16840">
        <v>117534</v>
      </c>
      <c r="C16840">
        <v>9194116</v>
      </c>
      <c r="D16840">
        <v>919</v>
      </c>
      <c r="E16840" t="s">
        <v>15270</v>
      </c>
      <c r="F16840">
        <v>4116</v>
      </c>
      <c r="G16840">
        <v>65900</v>
      </c>
    </row>
    <row r="16841" spans="1:7" x14ac:dyDescent="0.35">
      <c r="A16841" t="s">
        <v>15655</v>
      </c>
      <c r="B16841">
        <v>138484</v>
      </c>
      <c r="C16841">
        <v>9194117</v>
      </c>
      <c r="D16841">
        <v>919</v>
      </c>
      <c r="E16841" t="s">
        <v>15270</v>
      </c>
      <c r="F16841">
        <v>4117</v>
      </c>
      <c r="G16841">
        <v>27600</v>
      </c>
    </row>
    <row r="16842" spans="1:7" x14ac:dyDescent="0.35">
      <c r="A16842" t="s">
        <v>15656</v>
      </c>
      <c r="B16842">
        <v>138632</v>
      </c>
      <c r="C16842">
        <v>9194118</v>
      </c>
      <c r="D16842">
        <v>919</v>
      </c>
      <c r="E16842" t="s">
        <v>15270</v>
      </c>
      <c r="F16842">
        <v>4118</v>
      </c>
      <c r="G16842">
        <v>56800</v>
      </c>
    </row>
    <row r="16843" spans="1:7" x14ac:dyDescent="0.35">
      <c r="A16843" t="s">
        <v>15657</v>
      </c>
      <c r="B16843">
        <v>150217</v>
      </c>
      <c r="C16843">
        <v>9194122</v>
      </c>
      <c r="D16843">
        <v>919</v>
      </c>
      <c r="E16843" t="s">
        <v>15270</v>
      </c>
      <c r="F16843">
        <v>4122</v>
      </c>
      <c r="G16843">
        <v>48400</v>
      </c>
    </row>
    <row r="16844" spans="1:7" x14ac:dyDescent="0.35">
      <c r="A16844" t="s">
        <v>15658</v>
      </c>
      <c r="B16844">
        <v>137656</v>
      </c>
      <c r="C16844">
        <v>9194140</v>
      </c>
      <c r="D16844">
        <v>919</v>
      </c>
      <c r="E16844" t="s">
        <v>15270</v>
      </c>
      <c r="F16844">
        <v>4140</v>
      </c>
      <c r="G16844">
        <v>55600</v>
      </c>
    </row>
    <row r="16845" spans="1:7" x14ac:dyDescent="0.35">
      <c r="A16845" t="s">
        <v>15659</v>
      </c>
      <c r="B16845">
        <v>137002</v>
      </c>
      <c r="C16845">
        <v>9194141</v>
      </c>
      <c r="D16845">
        <v>919</v>
      </c>
      <c r="E16845" t="s">
        <v>15270</v>
      </c>
      <c r="F16845">
        <v>4141</v>
      </c>
      <c r="G16845">
        <v>48000</v>
      </c>
    </row>
    <row r="16846" spans="1:7" x14ac:dyDescent="0.35">
      <c r="A16846" t="s">
        <v>3999</v>
      </c>
      <c r="B16846">
        <v>117541</v>
      </c>
      <c r="C16846">
        <v>9194144</v>
      </c>
      <c r="D16846">
        <v>919</v>
      </c>
      <c r="E16846" t="s">
        <v>15270</v>
      </c>
      <c r="F16846">
        <v>4144</v>
      </c>
      <c r="G16846">
        <v>20900</v>
      </c>
    </row>
    <row r="16847" spans="1:7" x14ac:dyDescent="0.35">
      <c r="A16847" t="s">
        <v>15660</v>
      </c>
      <c r="B16847">
        <v>140249</v>
      </c>
      <c r="C16847">
        <v>9194146</v>
      </c>
      <c r="D16847">
        <v>919</v>
      </c>
      <c r="E16847" t="s">
        <v>15270</v>
      </c>
      <c r="F16847">
        <v>4146</v>
      </c>
      <c r="G16847">
        <v>16800</v>
      </c>
    </row>
    <row r="16848" spans="1:7" x14ac:dyDescent="0.35">
      <c r="A16848" t="s">
        <v>15661</v>
      </c>
      <c r="B16848">
        <v>136609</v>
      </c>
      <c r="C16848">
        <v>9194197</v>
      </c>
      <c r="D16848">
        <v>919</v>
      </c>
      <c r="E16848" t="s">
        <v>15270</v>
      </c>
      <c r="F16848">
        <v>4197</v>
      </c>
      <c r="G16848">
        <v>45400</v>
      </c>
    </row>
    <row r="16849" spans="1:7" x14ac:dyDescent="0.35">
      <c r="A16849" t="s">
        <v>15662</v>
      </c>
      <c r="B16849">
        <v>137637</v>
      </c>
      <c r="C16849">
        <v>9194200</v>
      </c>
      <c r="D16849">
        <v>919</v>
      </c>
      <c r="E16849" t="s">
        <v>15270</v>
      </c>
      <c r="F16849">
        <v>4200</v>
      </c>
      <c r="G16849">
        <v>60800</v>
      </c>
    </row>
    <row r="16850" spans="1:7" x14ac:dyDescent="0.35">
      <c r="A16850" t="s">
        <v>15663</v>
      </c>
      <c r="B16850">
        <v>137090</v>
      </c>
      <c r="C16850">
        <v>9194498</v>
      </c>
      <c r="D16850">
        <v>919</v>
      </c>
      <c r="E16850" t="s">
        <v>15270</v>
      </c>
      <c r="F16850">
        <v>4498</v>
      </c>
      <c r="G16850">
        <v>72200</v>
      </c>
    </row>
    <row r="16851" spans="1:7" x14ac:dyDescent="0.35">
      <c r="A16851" t="s">
        <v>15664</v>
      </c>
      <c r="B16851">
        <v>117552</v>
      </c>
      <c r="C16851">
        <v>9194499</v>
      </c>
      <c r="D16851">
        <v>919</v>
      </c>
      <c r="E16851" t="s">
        <v>15270</v>
      </c>
      <c r="F16851">
        <v>4499</v>
      </c>
      <c r="G16851">
        <v>57700</v>
      </c>
    </row>
    <row r="16852" spans="1:7" x14ac:dyDescent="0.35">
      <c r="A16852" t="s">
        <v>15665</v>
      </c>
      <c r="B16852">
        <v>138352</v>
      </c>
      <c r="C16852">
        <v>9194504</v>
      </c>
      <c r="D16852">
        <v>919</v>
      </c>
      <c r="E16852" t="s">
        <v>15270</v>
      </c>
      <c r="F16852">
        <v>4504</v>
      </c>
      <c r="G16852">
        <v>56100</v>
      </c>
    </row>
    <row r="16853" spans="1:7" x14ac:dyDescent="0.35">
      <c r="A16853" t="s">
        <v>15666</v>
      </c>
      <c r="B16853">
        <v>117554</v>
      </c>
      <c r="C16853">
        <v>9194506</v>
      </c>
      <c r="D16853">
        <v>919</v>
      </c>
      <c r="E16853" t="s">
        <v>15270</v>
      </c>
      <c r="F16853">
        <v>4506</v>
      </c>
      <c r="G16853">
        <v>24300</v>
      </c>
    </row>
    <row r="16854" spans="1:7" x14ac:dyDescent="0.35">
      <c r="A16854" t="s">
        <v>15667</v>
      </c>
      <c r="B16854">
        <v>117555</v>
      </c>
      <c r="C16854">
        <v>9194606</v>
      </c>
      <c r="D16854">
        <v>919</v>
      </c>
      <c r="E16854" t="s">
        <v>15270</v>
      </c>
      <c r="F16854">
        <v>4606</v>
      </c>
      <c r="G16854">
        <v>37900</v>
      </c>
    </row>
    <row r="16855" spans="1:7" x14ac:dyDescent="0.35">
      <c r="A16855" t="s">
        <v>15668</v>
      </c>
      <c r="B16855">
        <v>138356</v>
      </c>
      <c r="C16855">
        <v>9194614</v>
      </c>
      <c r="D16855">
        <v>919</v>
      </c>
      <c r="E16855" t="s">
        <v>15270</v>
      </c>
      <c r="F16855">
        <v>4614</v>
      </c>
      <c r="G16855">
        <v>30900</v>
      </c>
    </row>
    <row r="16856" spans="1:7" x14ac:dyDescent="0.35">
      <c r="A16856" t="s">
        <v>15669</v>
      </c>
      <c r="B16856">
        <v>149743</v>
      </c>
      <c r="C16856">
        <v>9194619</v>
      </c>
      <c r="D16856">
        <v>919</v>
      </c>
      <c r="E16856" t="s">
        <v>15270</v>
      </c>
      <c r="F16856">
        <v>4619</v>
      </c>
      <c r="G16856">
        <v>42900</v>
      </c>
    </row>
    <row r="16857" spans="1:7" x14ac:dyDescent="0.35">
      <c r="A16857" t="s">
        <v>15670</v>
      </c>
      <c r="B16857">
        <v>138106</v>
      </c>
      <c r="C16857">
        <v>9194620</v>
      </c>
      <c r="D16857">
        <v>919</v>
      </c>
      <c r="E16857" t="s">
        <v>15270</v>
      </c>
      <c r="F16857">
        <v>4620</v>
      </c>
      <c r="G16857">
        <v>29500</v>
      </c>
    </row>
    <row r="16858" spans="1:7" x14ac:dyDescent="0.35">
      <c r="A16858" t="s">
        <v>15671</v>
      </c>
      <c r="B16858">
        <v>117559</v>
      </c>
      <c r="C16858">
        <v>9194627</v>
      </c>
      <c r="D16858">
        <v>919</v>
      </c>
      <c r="E16858" t="s">
        <v>15270</v>
      </c>
      <c r="F16858">
        <v>4627</v>
      </c>
      <c r="G16858">
        <v>16100</v>
      </c>
    </row>
    <row r="16859" spans="1:7" x14ac:dyDescent="0.35">
      <c r="A16859" t="s">
        <v>15672</v>
      </c>
      <c r="B16859">
        <v>136922</v>
      </c>
      <c r="C16859">
        <v>9194802</v>
      </c>
      <c r="D16859">
        <v>919</v>
      </c>
      <c r="E16859" t="s">
        <v>15270</v>
      </c>
      <c r="F16859">
        <v>4802</v>
      </c>
      <c r="G16859">
        <v>37400</v>
      </c>
    </row>
    <row r="16860" spans="1:7" x14ac:dyDescent="0.35">
      <c r="A16860" t="s">
        <v>15673</v>
      </c>
      <c r="B16860">
        <v>138292</v>
      </c>
      <c r="C16860">
        <v>9195200</v>
      </c>
      <c r="D16860">
        <v>919</v>
      </c>
      <c r="E16860" t="s">
        <v>15270</v>
      </c>
      <c r="F16860">
        <v>5200</v>
      </c>
      <c r="G16860">
        <v>9400</v>
      </c>
    </row>
    <row r="16861" spans="1:7" x14ac:dyDescent="0.35">
      <c r="A16861" t="s">
        <v>15674</v>
      </c>
      <c r="B16861">
        <v>139507</v>
      </c>
      <c r="C16861">
        <v>9195201</v>
      </c>
      <c r="D16861">
        <v>919</v>
      </c>
      <c r="E16861" t="s">
        <v>15270</v>
      </c>
      <c r="F16861">
        <v>5201</v>
      </c>
      <c r="G16861">
        <v>10600</v>
      </c>
    </row>
    <row r="16862" spans="1:7" x14ac:dyDescent="0.35">
      <c r="A16862" t="s">
        <v>8836</v>
      </c>
      <c r="B16862">
        <v>117562</v>
      </c>
      <c r="C16862">
        <v>9195202</v>
      </c>
      <c r="D16862">
        <v>919</v>
      </c>
      <c r="E16862" t="s">
        <v>15270</v>
      </c>
      <c r="F16862">
        <v>5202</v>
      </c>
      <c r="G16862">
        <v>11000</v>
      </c>
    </row>
    <row r="16863" spans="1:7" x14ac:dyDescent="0.35">
      <c r="A16863" t="s">
        <v>15675</v>
      </c>
      <c r="B16863">
        <v>117563</v>
      </c>
      <c r="C16863">
        <v>9195203</v>
      </c>
      <c r="D16863">
        <v>919</v>
      </c>
      <c r="E16863" t="s">
        <v>15270</v>
      </c>
      <c r="F16863">
        <v>5203</v>
      </c>
      <c r="G16863">
        <v>10600</v>
      </c>
    </row>
    <row r="16864" spans="1:7" x14ac:dyDescent="0.35">
      <c r="A16864" t="s">
        <v>15676</v>
      </c>
      <c r="B16864">
        <v>117564</v>
      </c>
      <c r="C16864">
        <v>9195204</v>
      </c>
      <c r="D16864">
        <v>919</v>
      </c>
      <c r="E16864" t="s">
        <v>15270</v>
      </c>
      <c r="F16864">
        <v>5204</v>
      </c>
      <c r="G16864">
        <v>7500</v>
      </c>
    </row>
    <row r="16865" spans="1:7" x14ac:dyDescent="0.35">
      <c r="A16865" t="s">
        <v>15677</v>
      </c>
      <c r="B16865">
        <v>117565</v>
      </c>
      <c r="C16865">
        <v>9195205</v>
      </c>
      <c r="D16865">
        <v>919</v>
      </c>
      <c r="E16865" t="s">
        <v>15270</v>
      </c>
      <c r="F16865">
        <v>5205</v>
      </c>
      <c r="G16865">
        <v>18100</v>
      </c>
    </row>
    <row r="16866" spans="1:7" x14ac:dyDescent="0.35">
      <c r="A16866" t="s">
        <v>15678</v>
      </c>
      <c r="B16866">
        <v>138215</v>
      </c>
      <c r="C16866">
        <v>9195206</v>
      </c>
      <c r="D16866">
        <v>919</v>
      </c>
      <c r="E16866" t="s">
        <v>15270</v>
      </c>
      <c r="F16866">
        <v>5206</v>
      </c>
      <c r="G16866">
        <v>10900</v>
      </c>
    </row>
    <row r="16867" spans="1:7" x14ac:dyDescent="0.35">
      <c r="A16867" t="s">
        <v>2544</v>
      </c>
      <c r="B16867">
        <v>117567</v>
      </c>
      <c r="C16867">
        <v>9195207</v>
      </c>
      <c r="D16867">
        <v>919</v>
      </c>
      <c r="E16867" t="s">
        <v>15270</v>
      </c>
      <c r="F16867">
        <v>5207</v>
      </c>
      <c r="G16867">
        <v>9900</v>
      </c>
    </row>
    <row r="16868" spans="1:7" x14ac:dyDescent="0.35">
      <c r="A16868" t="s">
        <v>15679</v>
      </c>
      <c r="B16868">
        <v>137861</v>
      </c>
      <c r="C16868">
        <v>9195208</v>
      </c>
      <c r="D16868">
        <v>919</v>
      </c>
      <c r="E16868" t="s">
        <v>15270</v>
      </c>
      <c r="F16868">
        <v>5208</v>
      </c>
      <c r="G16868">
        <v>19000</v>
      </c>
    </row>
    <row r="16869" spans="1:7" x14ac:dyDescent="0.35">
      <c r="A16869" t="s">
        <v>15680</v>
      </c>
      <c r="B16869">
        <v>117569</v>
      </c>
      <c r="C16869">
        <v>9195209</v>
      </c>
      <c r="D16869">
        <v>919</v>
      </c>
      <c r="E16869" t="s">
        <v>15270</v>
      </c>
      <c r="F16869">
        <v>5209</v>
      </c>
      <c r="G16869">
        <v>7300</v>
      </c>
    </row>
    <row r="16870" spans="1:7" x14ac:dyDescent="0.35">
      <c r="A16870" t="s">
        <v>15681</v>
      </c>
      <c r="B16870">
        <v>117570</v>
      </c>
      <c r="C16870">
        <v>9195210</v>
      </c>
      <c r="D16870">
        <v>919</v>
      </c>
      <c r="E16870" t="s">
        <v>15270</v>
      </c>
      <c r="F16870">
        <v>5210</v>
      </c>
      <c r="G16870">
        <v>13300</v>
      </c>
    </row>
    <row r="16871" spans="1:7" x14ac:dyDescent="0.35">
      <c r="A16871" t="s">
        <v>2401</v>
      </c>
      <c r="B16871">
        <v>138288</v>
      </c>
      <c r="C16871">
        <v>9195211</v>
      </c>
      <c r="D16871">
        <v>919</v>
      </c>
      <c r="E16871" t="s">
        <v>15270</v>
      </c>
      <c r="F16871">
        <v>5211</v>
      </c>
      <c r="G16871">
        <v>14500</v>
      </c>
    </row>
    <row r="16872" spans="1:7" x14ac:dyDescent="0.35">
      <c r="A16872" t="s">
        <v>15682</v>
      </c>
      <c r="B16872">
        <v>141898</v>
      </c>
      <c r="C16872">
        <v>9195212</v>
      </c>
      <c r="D16872">
        <v>919</v>
      </c>
      <c r="E16872" t="s">
        <v>15270</v>
      </c>
      <c r="F16872">
        <v>5212</v>
      </c>
      <c r="G16872">
        <v>10800</v>
      </c>
    </row>
    <row r="16873" spans="1:7" x14ac:dyDescent="0.35">
      <c r="A16873" t="s">
        <v>15683</v>
      </c>
      <c r="B16873">
        <v>131456</v>
      </c>
      <c r="C16873">
        <v>9195213</v>
      </c>
      <c r="D16873">
        <v>919</v>
      </c>
      <c r="E16873" t="s">
        <v>15270</v>
      </c>
      <c r="F16873">
        <v>5213</v>
      </c>
      <c r="G16873">
        <v>8500</v>
      </c>
    </row>
    <row r="16874" spans="1:7" x14ac:dyDescent="0.35">
      <c r="A16874" t="s">
        <v>15684</v>
      </c>
      <c r="B16874">
        <v>136606</v>
      </c>
      <c r="C16874">
        <v>9195400</v>
      </c>
      <c r="D16874">
        <v>919</v>
      </c>
      <c r="E16874" t="s">
        <v>15270</v>
      </c>
      <c r="F16874">
        <v>5400</v>
      </c>
      <c r="G16874">
        <v>38900</v>
      </c>
    </row>
    <row r="16875" spans="1:7" x14ac:dyDescent="0.35">
      <c r="A16875" t="s">
        <v>15685</v>
      </c>
      <c r="B16875">
        <v>136276</v>
      </c>
      <c r="C16875">
        <v>9195401</v>
      </c>
      <c r="D16875">
        <v>919</v>
      </c>
      <c r="E16875" t="s">
        <v>15270</v>
      </c>
      <c r="F16875">
        <v>5401</v>
      </c>
      <c r="G16875">
        <v>38200</v>
      </c>
    </row>
    <row r="16876" spans="1:7" x14ac:dyDescent="0.35">
      <c r="A16876" t="s">
        <v>15686</v>
      </c>
      <c r="B16876">
        <v>136289</v>
      </c>
      <c r="C16876">
        <v>9195403</v>
      </c>
      <c r="D16876">
        <v>919</v>
      </c>
      <c r="E16876" t="s">
        <v>15270</v>
      </c>
      <c r="F16876">
        <v>5403</v>
      </c>
      <c r="G16876">
        <v>33000</v>
      </c>
    </row>
    <row r="16877" spans="1:7" x14ac:dyDescent="0.35">
      <c r="A16877" t="s">
        <v>15687</v>
      </c>
      <c r="B16877">
        <v>136899</v>
      </c>
      <c r="C16877">
        <v>9195404</v>
      </c>
      <c r="D16877">
        <v>919</v>
      </c>
      <c r="E16877" t="s">
        <v>15270</v>
      </c>
      <c r="F16877">
        <v>5404</v>
      </c>
      <c r="G16877">
        <v>34700</v>
      </c>
    </row>
    <row r="16878" spans="1:7" x14ac:dyDescent="0.35">
      <c r="A16878" t="s">
        <v>15688</v>
      </c>
      <c r="B16878">
        <v>117577</v>
      </c>
      <c r="C16878">
        <v>9195405</v>
      </c>
      <c r="D16878">
        <v>919</v>
      </c>
      <c r="E16878" t="s">
        <v>15270</v>
      </c>
      <c r="F16878">
        <v>5405</v>
      </c>
      <c r="G16878">
        <v>33300</v>
      </c>
    </row>
    <row r="16879" spans="1:7" x14ac:dyDescent="0.35">
      <c r="A16879" t="s">
        <v>15689</v>
      </c>
      <c r="B16879">
        <v>117578</v>
      </c>
      <c r="C16879">
        <v>9195406</v>
      </c>
      <c r="D16879">
        <v>919</v>
      </c>
      <c r="E16879" t="s">
        <v>15270</v>
      </c>
      <c r="F16879">
        <v>5406</v>
      </c>
      <c r="G16879">
        <v>60000</v>
      </c>
    </row>
    <row r="16880" spans="1:7" x14ac:dyDescent="0.35">
      <c r="A16880" t="s">
        <v>15690</v>
      </c>
      <c r="B16880">
        <v>136554</v>
      </c>
      <c r="C16880">
        <v>9195407</v>
      </c>
      <c r="D16880">
        <v>919</v>
      </c>
      <c r="E16880" t="s">
        <v>15270</v>
      </c>
      <c r="F16880">
        <v>5407</v>
      </c>
      <c r="G16880">
        <v>25700</v>
      </c>
    </row>
    <row r="16881" spans="1:7" x14ac:dyDescent="0.35">
      <c r="A16881" t="s">
        <v>15691</v>
      </c>
      <c r="B16881">
        <v>137872</v>
      </c>
      <c r="C16881">
        <v>9195408</v>
      </c>
      <c r="D16881">
        <v>919</v>
      </c>
      <c r="E16881" t="s">
        <v>15270</v>
      </c>
      <c r="F16881">
        <v>5408</v>
      </c>
      <c r="G16881">
        <v>61100</v>
      </c>
    </row>
    <row r="16882" spans="1:7" x14ac:dyDescent="0.35">
      <c r="A16882" t="s">
        <v>15692</v>
      </c>
      <c r="B16882">
        <v>136877</v>
      </c>
      <c r="C16882">
        <v>9195410</v>
      </c>
      <c r="D16882">
        <v>919</v>
      </c>
      <c r="E16882" t="s">
        <v>15270</v>
      </c>
      <c r="F16882">
        <v>5410</v>
      </c>
      <c r="G16882">
        <v>48100</v>
      </c>
    </row>
    <row r="16883" spans="1:7" x14ac:dyDescent="0.35">
      <c r="A16883" t="s">
        <v>15693</v>
      </c>
      <c r="B16883">
        <v>137224</v>
      </c>
      <c r="C16883">
        <v>9195411</v>
      </c>
      <c r="D16883">
        <v>919</v>
      </c>
      <c r="E16883" t="s">
        <v>15270</v>
      </c>
      <c r="F16883">
        <v>5411</v>
      </c>
      <c r="G16883">
        <v>26400</v>
      </c>
    </row>
    <row r="16884" spans="1:7" x14ac:dyDescent="0.35">
      <c r="A16884" t="s">
        <v>15694</v>
      </c>
      <c r="B16884">
        <v>137938</v>
      </c>
      <c r="C16884">
        <v>9195412</v>
      </c>
      <c r="D16884">
        <v>919</v>
      </c>
      <c r="E16884" t="s">
        <v>15270</v>
      </c>
      <c r="F16884">
        <v>5412</v>
      </c>
      <c r="G16884">
        <v>48400</v>
      </c>
    </row>
    <row r="16885" spans="1:7" x14ac:dyDescent="0.35">
      <c r="A16885" t="s">
        <v>15695</v>
      </c>
      <c r="B16885">
        <v>137895</v>
      </c>
      <c r="C16885">
        <v>9195413</v>
      </c>
      <c r="D16885">
        <v>919</v>
      </c>
      <c r="E16885" t="s">
        <v>15270</v>
      </c>
      <c r="F16885">
        <v>5413</v>
      </c>
      <c r="G16885">
        <v>51100</v>
      </c>
    </row>
    <row r="16886" spans="1:7" x14ac:dyDescent="0.35">
      <c r="A16886" t="s">
        <v>15696</v>
      </c>
      <c r="B16886">
        <v>138042</v>
      </c>
      <c r="C16886">
        <v>9195414</v>
      </c>
      <c r="D16886">
        <v>919</v>
      </c>
      <c r="E16886" t="s">
        <v>15270</v>
      </c>
      <c r="F16886">
        <v>5414</v>
      </c>
      <c r="G16886">
        <v>58600</v>
      </c>
    </row>
    <row r="16887" spans="1:7" x14ac:dyDescent="0.35">
      <c r="A16887" t="s">
        <v>15697</v>
      </c>
      <c r="B16887">
        <v>137532</v>
      </c>
      <c r="C16887">
        <v>9195415</v>
      </c>
      <c r="D16887">
        <v>919</v>
      </c>
      <c r="E16887" t="s">
        <v>15270</v>
      </c>
      <c r="F16887">
        <v>5415</v>
      </c>
      <c r="G16887">
        <v>58800</v>
      </c>
    </row>
    <row r="16888" spans="1:7" x14ac:dyDescent="0.35">
      <c r="A16888" t="s">
        <v>15698</v>
      </c>
      <c r="B16888">
        <v>137156</v>
      </c>
      <c r="C16888">
        <v>9195416</v>
      </c>
      <c r="D16888">
        <v>919</v>
      </c>
      <c r="E16888" t="s">
        <v>15270</v>
      </c>
      <c r="F16888">
        <v>5416</v>
      </c>
      <c r="G16888">
        <v>57300</v>
      </c>
    </row>
    <row r="16889" spans="1:7" x14ac:dyDescent="0.35">
      <c r="A16889" t="s">
        <v>15699</v>
      </c>
      <c r="B16889">
        <v>137922</v>
      </c>
      <c r="C16889">
        <v>9195417</v>
      </c>
      <c r="D16889">
        <v>919</v>
      </c>
      <c r="E16889" t="s">
        <v>15270</v>
      </c>
      <c r="F16889">
        <v>5417</v>
      </c>
      <c r="G16889">
        <v>43600</v>
      </c>
    </row>
    <row r="16890" spans="1:7" x14ac:dyDescent="0.35">
      <c r="A16890" t="s">
        <v>15700</v>
      </c>
      <c r="B16890">
        <v>137914</v>
      </c>
      <c r="C16890">
        <v>9195418</v>
      </c>
      <c r="D16890">
        <v>919</v>
      </c>
      <c r="E16890" t="s">
        <v>15270</v>
      </c>
      <c r="F16890">
        <v>5418</v>
      </c>
      <c r="G16890">
        <v>46600</v>
      </c>
    </row>
    <row r="16891" spans="1:7" x14ac:dyDescent="0.35">
      <c r="A16891" t="s">
        <v>15701</v>
      </c>
      <c r="B16891">
        <v>147246</v>
      </c>
      <c r="C16891">
        <v>9195419</v>
      </c>
      <c r="D16891">
        <v>919</v>
      </c>
      <c r="E16891" t="s">
        <v>15270</v>
      </c>
      <c r="F16891">
        <v>5419</v>
      </c>
      <c r="G16891">
        <v>46200</v>
      </c>
    </row>
    <row r="16892" spans="1:7" x14ac:dyDescent="0.35">
      <c r="A16892" t="s">
        <v>15702</v>
      </c>
      <c r="B16892">
        <v>140786</v>
      </c>
      <c r="C16892">
        <v>9195420</v>
      </c>
      <c r="D16892">
        <v>919</v>
      </c>
      <c r="E16892" t="s">
        <v>15270</v>
      </c>
      <c r="F16892">
        <v>5420</v>
      </c>
      <c r="G16892">
        <v>31300</v>
      </c>
    </row>
    <row r="16893" spans="1:7" x14ac:dyDescent="0.35">
      <c r="A16893" t="s">
        <v>15703</v>
      </c>
      <c r="B16893">
        <v>136901</v>
      </c>
      <c r="C16893">
        <v>9195421</v>
      </c>
      <c r="D16893">
        <v>919</v>
      </c>
      <c r="E16893" t="s">
        <v>15270</v>
      </c>
      <c r="F16893">
        <v>5421</v>
      </c>
      <c r="G16893">
        <v>39900</v>
      </c>
    </row>
    <row r="16894" spans="1:7" x14ac:dyDescent="0.35">
      <c r="A16894" t="s">
        <v>5798</v>
      </c>
      <c r="B16894">
        <v>148499</v>
      </c>
      <c r="C16894">
        <v>9195422</v>
      </c>
      <c r="D16894">
        <v>919</v>
      </c>
      <c r="E16894" t="s">
        <v>15270</v>
      </c>
      <c r="F16894">
        <v>5422</v>
      </c>
      <c r="G16894">
        <v>41800</v>
      </c>
    </row>
    <row r="16895" spans="1:7" x14ac:dyDescent="0.35">
      <c r="A16895" t="s">
        <v>15704</v>
      </c>
      <c r="B16895">
        <v>138360</v>
      </c>
      <c r="C16895">
        <v>9195423</v>
      </c>
      <c r="D16895">
        <v>919</v>
      </c>
      <c r="E16895" t="s">
        <v>15270</v>
      </c>
      <c r="F16895">
        <v>5423</v>
      </c>
      <c r="G16895">
        <v>45100</v>
      </c>
    </row>
    <row r="16896" spans="1:7" x14ac:dyDescent="0.35">
      <c r="A16896" t="s">
        <v>15705</v>
      </c>
      <c r="B16896">
        <v>145297</v>
      </c>
      <c r="C16896">
        <v>9195425</v>
      </c>
      <c r="D16896">
        <v>919</v>
      </c>
      <c r="E16896" t="s">
        <v>15270</v>
      </c>
      <c r="F16896">
        <v>5425</v>
      </c>
      <c r="G16896">
        <v>38900</v>
      </c>
    </row>
    <row r="16897" spans="1:7" x14ac:dyDescent="0.35">
      <c r="A16897" t="s">
        <v>15706</v>
      </c>
      <c r="B16897">
        <v>136482</v>
      </c>
      <c r="C16897">
        <v>9195427</v>
      </c>
      <c r="D16897">
        <v>919</v>
      </c>
      <c r="E16897" t="s">
        <v>15270</v>
      </c>
      <c r="F16897">
        <v>5427</v>
      </c>
      <c r="G16897">
        <v>26000</v>
      </c>
    </row>
    <row r="16898" spans="1:7" x14ac:dyDescent="0.35">
      <c r="A16898" t="s">
        <v>15707</v>
      </c>
      <c r="B16898">
        <v>135876</v>
      </c>
      <c r="C16898">
        <v>9196905</v>
      </c>
      <c r="D16898">
        <v>919</v>
      </c>
      <c r="E16898" t="s">
        <v>15270</v>
      </c>
      <c r="F16898">
        <v>6905</v>
      </c>
      <c r="G16898">
        <v>59400</v>
      </c>
    </row>
    <row r="16899" spans="1:7" x14ac:dyDescent="0.35">
      <c r="A16899" t="s">
        <v>15708</v>
      </c>
      <c r="B16899">
        <v>139644</v>
      </c>
      <c r="C16899">
        <v>9212000</v>
      </c>
      <c r="D16899">
        <v>921</v>
      </c>
      <c r="E16899" t="s">
        <v>15709</v>
      </c>
      <c r="F16899">
        <v>2000</v>
      </c>
      <c r="G16899">
        <v>9700</v>
      </c>
    </row>
    <row r="16900" spans="1:7" x14ac:dyDescent="0.35">
      <c r="A16900" t="s">
        <v>15710</v>
      </c>
      <c r="B16900">
        <v>143541</v>
      </c>
      <c r="C16900">
        <v>9212003</v>
      </c>
      <c r="D16900">
        <v>921</v>
      </c>
      <c r="E16900" t="s">
        <v>15709</v>
      </c>
      <c r="F16900">
        <v>2003</v>
      </c>
      <c r="G16900">
        <v>10200</v>
      </c>
    </row>
    <row r="16901" spans="1:7" x14ac:dyDescent="0.35">
      <c r="A16901" t="s">
        <v>15711</v>
      </c>
      <c r="B16901">
        <v>118158</v>
      </c>
      <c r="C16901">
        <v>9212005</v>
      </c>
      <c r="D16901">
        <v>921</v>
      </c>
      <c r="E16901" t="s">
        <v>15709</v>
      </c>
      <c r="F16901">
        <v>2005</v>
      </c>
      <c r="G16901">
        <v>11600</v>
      </c>
    </row>
    <row r="16902" spans="1:7" x14ac:dyDescent="0.35">
      <c r="A16902" t="s">
        <v>15712</v>
      </c>
      <c r="B16902">
        <v>118159</v>
      </c>
      <c r="C16902">
        <v>9212006</v>
      </c>
      <c r="D16902">
        <v>921</v>
      </c>
      <c r="E16902" t="s">
        <v>15709</v>
      </c>
      <c r="F16902">
        <v>2006</v>
      </c>
      <c r="G16902">
        <v>8300</v>
      </c>
    </row>
    <row r="16903" spans="1:7" x14ac:dyDescent="0.35">
      <c r="A16903" t="s">
        <v>15713</v>
      </c>
      <c r="B16903">
        <v>118160</v>
      </c>
      <c r="C16903">
        <v>9212007</v>
      </c>
      <c r="D16903">
        <v>921</v>
      </c>
      <c r="E16903" t="s">
        <v>15709</v>
      </c>
      <c r="F16903">
        <v>2007</v>
      </c>
      <c r="G16903">
        <v>22000</v>
      </c>
    </row>
    <row r="16904" spans="1:7" x14ac:dyDescent="0.35">
      <c r="A16904" t="s">
        <v>15714</v>
      </c>
      <c r="B16904">
        <v>118161</v>
      </c>
      <c r="C16904">
        <v>9212009</v>
      </c>
      <c r="D16904">
        <v>921</v>
      </c>
      <c r="E16904" t="s">
        <v>15709</v>
      </c>
      <c r="F16904">
        <v>2009</v>
      </c>
      <c r="G16904">
        <v>9600</v>
      </c>
    </row>
    <row r="16905" spans="1:7" x14ac:dyDescent="0.35">
      <c r="A16905" t="s">
        <v>15715</v>
      </c>
      <c r="B16905">
        <v>118162</v>
      </c>
      <c r="C16905">
        <v>9212010</v>
      </c>
      <c r="D16905">
        <v>921</v>
      </c>
      <c r="E16905" t="s">
        <v>15709</v>
      </c>
      <c r="F16905">
        <v>2010</v>
      </c>
      <c r="G16905">
        <v>11100</v>
      </c>
    </row>
    <row r="16906" spans="1:7" x14ac:dyDescent="0.35">
      <c r="A16906" t="s">
        <v>15716</v>
      </c>
      <c r="B16906">
        <v>118163</v>
      </c>
      <c r="C16906">
        <v>9212012</v>
      </c>
      <c r="D16906">
        <v>921</v>
      </c>
      <c r="E16906" t="s">
        <v>15709</v>
      </c>
      <c r="F16906">
        <v>2012</v>
      </c>
      <c r="G16906">
        <v>16600</v>
      </c>
    </row>
    <row r="16907" spans="1:7" x14ac:dyDescent="0.35">
      <c r="A16907" t="s">
        <v>15717</v>
      </c>
      <c r="B16907">
        <v>118164</v>
      </c>
      <c r="C16907">
        <v>9212014</v>
      </c>
      <c r="D16907">
        <v>921</v>
      </c>
      <c r="E16907" t="s">
        <v>15709</v>
      </c>
      <c r="F16907">
        <v>2014</v>
      </c>
      <c r="G16907">
        <v>19600</v>
      </c>
    </row>
    <row r="16908" spans="1:7" x14ac:dyDescent="0.35">
      <c r="A16908" t="s">
        <v>15718</v>
      </c>
      <c r="B16908">
        <v>118165</v>
      </c>
      <c r="C16908">
        <v>9212015</v>
      </c>
      <c r="D16908">
        <v>921</v>
      </c>
      <c r="E16908" t="s">
        <v>15709</v>
      </c>
      <c r="F16908">
        <v>2015</v>
      </c>
      <c r="G16908">
        <v>10200</v>
      </c>
    </row>
    <row r="16909" spans="1:7" x14ac:dyDescent="0.35">
      <c r="A16909" t="s">
        <v>967</v>
      </c>
      <c r="B16909">
        <v>139454</v>
      </c>
      <c r="C16909">
        <v>9212016</v>
      </c>
      <c r="D16909">
        <v>921</v>
      </c>
      <c r="E16909" t="s">
        <v>15709</v>
      </c>
      <c r="F16909">
        <v>2016</v>
      </c>
      <c r="G16909">
        <v>10900</v>
      </c>
    </row>
    <row r="16910" spans="1:7" x14ac:dyDescent="0.35">
      <c r="A16910" t="s">
        <v>15719</v>
      </c>
      <c r="B16910">
        <v>152114</v>
      </c>
      <c r="C16910">
        <v>9212018</v>
      </c>
      <c r="D16910">
        <v>921</v>
      </c>
      <c r="E16910" t="s">
        <v>15709</v>
      </c>
      <c r="F16910">
        <v>2018</v>
      </c>
      <c r="G16910">
        <v>17600</v>
      </c>
    </row>
    <row r="16911" spans="1:7" x14ac:dyDescent="0.35">
      <c r="A16911" t="s">
        <v>15720</v>
      </c>
      <c r="B16911">
        <v>118168</v>
      </c>
      <c r="C16911">
        <v>9212021</v>
      </c>
      <c r="D16911">
        <v>921</v>
      </c>
      <c r="E16911" t="s">
        <v>15709</v>
      </c>
      <c r="F16911">
        <v>2021</v>
      </c>
      <c r="G16911">
        <v>19000</v>
      </c>
    </row>
    <row r="16912" spans="1:7" x14ac:dyDescent="0.35">
      <c r="A16912" t="s">
        <v>15721</v>
      </c>
      <c r="B16912">
        <v>118169</v>
      </c>
      <c r="C16912">
        <v>9212024</v>
      </c>
      <c r="D16912">
        <v>921</v>
      </c>
      <c r="E16912" t="s">
        <v>15709</v>
      </c>
      <c r="F16912">
        <v>2024</v>
      </c>
      <c r="G16912">
        <v>6200</v>
      </c>
    </row>
    <row r="16913" spans="1:7" x14ac:dyDescent="0.35">
      <c r="A16913" t="s">
        <v>15722</v>
      </c>
      <c r="B16913">
        <v>118172</v>
      </c>
      <c r="C16913">
        <v>9212029</v>
      </c>
      <c r="D16913">
        <v>921</v>
      </c>
      <c r="E16913" t="s">
        <v>15709</v>
      </c>
      <c r="F16913">
        <v>2029</v>
      </c>
      <c r="G16913">
        <v>11000</v>
      </c>
    </row>
    <row r="16914" spans="1:7" x14ac:dyDescent="0.35">
      <c r="A16914" t="s">
        <v>15723</v>
      </c>
      <c r="B16914">
        <v>118173</v>
      </c>
      <c r="C16914">
        <v>9212030</v>
      </c>
      <c r="D16914">
        <v>921</v>
      </c>
      <c r="E16914" t="s">
        <v>15709</v>
      </c>
      <c r="F16914">
        <v>2030</v>
      </c>
      <c r="G16914">
        <v>6600</v>
      </c>
    </row>
    <row r="16915" spans="1:7" x14ac:dyDescent="0.35">
      <c r="A16915" t="s">
        <v>15724</v>
      </c>
      <c r="B16915">
        <v>141305</v>
      </c>
      <c r="C16915">
        <v>9212032</v>
      </c>
      <c r="D16915">
        <v>921</v>
      </c>
      <c r="E16915" t="s">
        <v>15709</v>
      </c>
      <c r="F16915">
        <v>2032</v>
      </c>
      <c r="G16915">
        <v>17300</v>
      </c>
    </row>
    <row r="16916" spans="1:7" x14ac:dyDescent="0.35">
      <c r="A16916" t="s">
        <v>15725</v>
      </c>
      <c r="B16916">
        <v>118175</v>
      </c>
      <c r="C16916">
        <v>9212033</v>
      </c>
      <c r="D16916">
        <v>921</v>
      </c>
      <c r="E16916" t="s">
        <v>15709</v>
      </c>
      <c r="F16916">
        <v>2033</v>
      </c>
      <c r="G16916">
        <v>11300</v>
      </c>
    </row>
    <row r="16917" spans="1:7" x14ac:dyDescent="0.35">
      <c r="A16917" t="s">
        <v>15726</v>
      </c>
      <c r="B16917">
        <v>118176</v>
      </c>
      <c r="C16917">
        <v>9212038</v>
      </c>
      <c r="D16917">
        <v>921</v>
      </c>
      <c r="E16917" t="s">
        <v>15709</v>
      </c>
      <c r="F16917">
        <v>2038</v>
      </c>
      <c r="G16917">
        <v>10900</v>
      </c>
    </row>
    <row r="16918" spans="1:7" x14ac:dyDescent="0.35">
      <c r="A16918" t="s">
        <v>3605</v>
      </c>
      <c r="B16918">
        <v>118177</v>
      </c>
      <c r="C16918">
        <v>9212039</v>
      </c>
      <c r="D16918">
        <v>921</v>
      </c>
      <c r="E16918" t="s">
        <v>15709</v>
      </c>
      <c r="F16918">
        <v>2039</v>
      </c>
      <c r="G16918">
        <v>15200</v>
      </c>
    </row>
    <row r="16919" spans="1:7" x14ac:dyDescent="0.35">
      <c r="A16919" t="s">
        <v>15727</v>
      </c>
      <c r="B16919">
        <v>118178</v>
      </c>
      <c r="C16919">
        <v>9212041</v>
      </c>
      <c r="D16919">
        <v>921</v>
      </c>
      <c r="E16919" t="s">
        <v>15709</v>
      </c>
      <c r="F16919">
        <v>2041</v>
      </c>
      <c r="G16919">
        <v>12500</v>
      </c>
    </row>
    <row r="16920" spans="1:7" x14ac:dyDescent="0.35">
      <c r="A16920" t="s">
        <v>15728</v>
      </c>
      <c r="B16920">
        <v>118179</v>
      </c>
      <c r="C16920">
        <v>9212042</v>
      </c>
      <c r="D16920">
        <v>921</v>
      </c>
      <c r="E16920" t="s">
        <v>15709</v>
      </c>
      <c r="F16920">
        <v>2042</v>
      </c>
      <c r="G16920">
        <v>10400</v>
      </c>
    </row>
    <row r="16921" spans="1:7" x14ac:dyDescent="0.35">
      <c r="A16921" t="s">
        <v>15729</v>
      </c>
      <c r="B16921">
        <v>136008</v>
      </c>
      <c r="C16921">
        <v>9212043</v>
      </c>
      <c r="D16921">
        <v>921</v>
      </c>
      <c r="E16921" t="s">
        <v>15709</v>
      </c>
      <c r="F16921">
        <v>2043</v>
      </c>
      <c r="G16921">
        <v>20600</v>
      </c>
    </row>
    <row r="16922" spans="1:7" x14ac:dyDescent="0.35">
      <c r="A16922" t="s">
        <v>15730</v>
      </c>
      <c r="B16922">
        <v>136013</v>
      </c>
      <c r="C16922">
        <v>9212044</v>
      </c>
      <c r="D16922">
        <v>921</v>
      </c>
      <c r="E16922" t="s">
        <v>15709</v>
      </c>
      <c r="F16922">
        <v>2044</v>
      </c>
      <c r="G16922">
        <v>67000</v>
      </c>
    </row>
    <row r="16923" spans="1:7" x14ac:dyDescent="0.35">
      <c r="A16923" t="s">
        <v>15731</v>
      </c>
      <c r="B16923">
        <v>118180</v>
      </c>
      <c r="C16923">
        <v>9213000</v>
      </c>
      <c r="D16923">
        <v>921</v>
      </c>
      <c r="E16923" t="s">
        <v>15709</v>
      </c>
      <c r="F16923">
        <v>3000</v>
      </c>
      <c r="G16923">
        <v>5000</v>
      </c>
    </row>
    <row r="16924" spans="1:7" x14ac:dyDescent="0.35">
      <c r="A16924" t="s">
        <v>15732</v>
      </c>
      <c r="B16924">
        <v>118181</v>
      </c>
      <c r="C16924">
        <v>9213001</v>
      </c>
      <c r="D16924">
        <v>921</v>
      </c>
      <c r="E16924" t="s">
        <v>15709</v>
      </c>
      <c r="F16924">
        <v>3001</v>
      </c>
      <c r="G16924">
        <v>9600</v>
      </c>
    </row>
    <row r="16925" spans="1:7" x14ac:dyDescent="0.35">
      <c r="A16925" t="s">
        <v>15733</v>
      </c>
      <c r="B16925">
        <v>118182</v>
      </c>
      <c r="C16925">
        <v>9213003</v>
      </c>
      <c r="D16925">
        <v>921</v>
      </c>
      <c r="E16925" t="s">
        <v>15709</v>
      </c>
      <c r="F16925">
        <v>3003</v>
      </c>
      <c r="G16925">
        <v>8300</v>
      </c>
    </row>
    <row r="16926" spans="1:7" x14ac:dyDescent="0.35">
      <c r="A16926" t="s">
        <v>15734</v>
      </c>
      <c r="B16926">
        <v>118183</v>
      </c>
      <c r="C16926">
        <v>9213004</v>
      </c>
      <c r="D16926">
        <v>921</v>
      </c>
      <c r="E16926" t="s">
        <v>15709</v>
      </c>
      <c r="F16926">
        <v>3004</v>
      </c>
      <c r="G16926">
        <v>18700</v>
      </c>
    </row>
    <row r="16927" spans="1:7" x14ac:dyDescent="0.35">
      <c r="A16927" t="s">
        <v>15735</v>
      </c>
      <c r="B16927">
        <v>118188</v>
      </c>
      <c r="C16927">
        <v>9213011</v>
      </c>
      <c r="D16927">
        <v>921</v>
      </c>
      <c r="E16927" t="s">
        <v>15709</v>
      </c>
      <c r="F16927">
        <v>3011</v>
      </c>
      <c r="G16927">
        <v>9500</v>
      </c>
    </row>
    <row r="16928" spans="1:7" x14ac:dyDescent="0.35">
      <c r="A16928" t="s">
        <v>15736</v>
      </c>
      <c r="B16928">
        <v>118192</v>
      </c>
      <c r="C16928">
        <v>9213300</v>
      </c>
      <c r="D16928">
        <v>921</v>
      </c>
      <c r="E16928" t="s">
        <v>15709</v>
      </c>
      <c r="F16928">
        <v>3300</v>
      </c>
      <c r="G16928">
        <v>6500</v>
      </c>
    </row>
    <row r="16929" spans="1:7" x14ac:dyDescent="0.35">
      <c r="A16929" t="s">
        <v>15737</v>
      </c>
      <c r="B16929">
        <v>118193</v>
      </c>
      <c r="C16929">
        <v>9213303</v>
      </c>
      <c r="D16929">
        <v>921</v>
      </c>
      <c r="E16929" t="s">
        <v>15709</v>
      </c>
      <c r="F16929">
        <v>3303</v>
      </c>
      <c r="G16929">
        <v>11400</v>
      </c>
    </row>
    <row r="16930" spans="1:7" x14ac:dyDescent="0.35">
      <c r="A16930" t="s">
        <v>15738</v>
      </c>
      <c r="B16930">
        <v>118194</v>
      </c>
      <c r="C16930">
        <v>9213304</v>
      </c>
      <c r="D16930">
        <v>921</v>
      </c>
      <c r="E16930" t="s">
        <v>15709</v>
      </c>
      <c r="F16930">
        <v>3304</v>
      </c>
      <c r="G16930">
        <v>10100</v>
      </c>
    </row>
    <row r="16931" spans="1:7" x14ac:dyDescent="0.35">
      <c r="A16931" t="s">
        <v>121</v>
      </c>
      <c r="B16931">
        <v>118195</v>
      </c>
      <c r="C16931">
        <v>9213310</v>
      </c>
      <c r="D16931">
        <v>921</v>
      </c>
      <c r="E16931" t="s">
        <v>15709</v>
      </c>
      <c r="F16931">
        <v>3310</v>
      </c>
      <c r="G16931">
        <v>10500</v>
      </c>
    </row>
    <row r="16932" spans="1:7" x14ac:dyDescent="0.35">
      <c r="A16932" t="s">
        <v>472</v>
      </c>
      <c r="B16932">
        <v>118196</v>
      </c>
      <c r="C16932">
        <v>9213311</v>
      </c>
      <c r="D16932">
        <v>921</v>
      </c>
      <c r="E16932" t="s">
        <v>15709</v>
      </c>
      <c r="F16932">
        <v>3311</v>
      </c>
      <c r="G16932">
        <v>7300</v>
      </c>
    </row>
    <row r="16933" spans="1:7" x14ac:dyDescent="0.35">
      <c r="A16933" t="s">
        <v>474</v>
      </c>
      <c r="B16933">
        <v>118198</v>
      </c>
      <c r="C16933">
        <v>9213313</v>
      </c>
      <c r="D16933">
        <v>921</v>
      </c>
      <c r="E16933" t="s">
        <v>15709</v>
      </c>
      <c r="F16933">
        <v>3313</v>
      </c>
      <c r="G16933">
        <v>8500</v>
      </c>
    </row>
    <row r="16934" spans="1:7" x14ac:dyDescent="0.35">
      <c r="A16934" t="s">
        <v>244</v>
      </c>
      <c r="B16934">
        <v>118199</v>
      </c>
      <c r="C16934">
        <v>9213314</v>
      </c>
      <c r="D16934">
        <v>921</v>
      </c>
      <c r="E16934" t="s">
        <v>15709</v>
      </c>
      <c r="F16934">
        <v>3314</v>
      </c>
      <c r="G16934">
        <v>11100</v>
      </c>
    </row>
    <row r="16935" spans="1:7" x14ac:dyDescent="0.35">
      <c r="A16935" t="s">
        <v>15739</v>
      </c>
      <c r="B16935">
        <v>118200</v>
      </c>
      <c r="C16935">
        <v>9213315</v>
      </c>
      <c r="D16935">
        <v>921</v>
      </c>
      <c r="E16935" t="s">
        <v>15709</v>
      </c>
      <c r="F16935">
        <v>3315</v>
      </c>
      <c r="G16935">
        <v>16100</v>
      </c>
    </row>
    <row r="16936" spans="1:7" x14ac:dyDescent="0.35">
      <c r="A16936" t="s">
        <v>15740</v>
      </c>
      <c r="B16936">
        <v>136753</v>
      </c>
      <c r="C16936">
        <v>9214001</v>
      </c>
      <c r="D16936">
        <v>921</v>
      </c>
      <c r="E16936" t="s">
        <v>15709</v>
      </c>
      <c r="F16936">
        <v>4001</v>
      </c>
      <c r="G16936">
        <v>78700</v>
      </c>
    </row>
    <row r="16937" spans="1:7" x14ac:dyDescent="0.35">
      <c r="A16937" t="s">
        <v>15741</v>
      </c>
      <c r="B16937">
        <v>140691</v>
      </c>
      <c r="C16937">
        <v>9214002</v>
      </c>
      <c r="D16937">
        <v>921</v>
      </c>
      <c r="E16937" t="s">
        <v>15709</v>
      </c>
      <c r="F16937">
        <v>4002</v>
      </c>
      <c r="G16937">
        <v>33200</v>
      </c>
    </row>
    <row r="16938" spans="1:7" x14ac:dyDescent="0.35">
      <c r="A16938" t="s">
        <v>15742</v>
      </c>
      <c r="B16938">
        <v>140845</v>
      </c>
      <c r="C16938">
        <v>9214004</v>
      </c>
      <c r="D16938">
        <v>921</v>
      </c>
      <c r="E16938" t="s">
        <v>15709</v>
      </c>
      <c r="F16938">
        <v>4004</v>
      </c>
      <c r="G16938">
        <v>56700</v>
      </c>
    </row>
    <row r="16939" spans="1:7" x14ac:dyDescent="0.35">
      <c r="A16939" t="s">
        <v>15743</v>
      </c>
      <c r="B16939">
        <v>150099</v>
      </c>
      <c r="C16939">
        <v>9214030</v>
      </c>
      <c r="D16939">
        <v>921</v>
      </c>
      <c r="E16939" t="s">
        <v>15709</v>
      </c>
      <c r="F16939">
        <v>4030</v>
      </c>
      <c r="G16939">
        <v>47300</v>
      </c>
    </row>
    <row r="16940" spans="1:7" x14ac:dyDescent="0.35">
      <c r="A16940" t="s">
        <v>15744</v>
      </c>
      <c r="B16940">
        <v>150100</v>
      </c>
      <c r="C16940">
        <v>9214032</v>
      </c>
      <c r="D16940">
        <v>921</v>
      </c>
      <c r="E16940" t="s">
        <v>15709</v>
      </c>
      <c r="F16940">
        <v>4032</v>
      </c>
      <c r="G16940">
        <v>37700</v>
      </c>
    </row>
    <row r="16941" spans="1:7" x14ac:dyDescent="0.35">
      <c r="A16941" t="s">
        <v>15745</v>
      </c>
      <c r="B16941">
        <v>135552</v>
      </c>
      <c r="C16941">
        <v>9214604</v>
      </c>
      <c r="D16941">
        <v>921</v>
      </c>
      <c r="E16941" t="s">
        <v>15709</v>
      </c>
      <c r="F16941">
        <v>4604</v>
      </c>
      <c r="G16941">
        <v>62000</v>
      </c>
    </row>
    <row r="16942" spans="1:7" x14ac:dyDescent="0.35">
      <c r="A16942" t="s">
        <v>15746</v>
      </c>
      <c r="B16942">
        <v>138442</v>
      </c>
      <c r="C16942">
        <v>9252000</v>
      </c>
      <c r="D16942">
        <v>925</v>
      </c>
      <c r="E16942" t="s">
        <v>15747</v>
      </c>
      <c r="F16942">
        <v>2000</v>
      </c>
      <c r="G16942">
        <v>17900</v>
      </c>
    </row>
    <row r="16943" spans="1:7" x14ac:dyDescent="0.35">
      <c r="A16943" t="s">
        <v>15748</v>
      </c>
      <c r="B16943">
        <v>145437</v>
      </c>
      <c r="C16943">
        <v>9252002</v>
      </c>
      <c r="D16943">
        <v>925</v>
      </c>
      <c r="E16943" t="s">
        <v>15747</v>
      </c>
      <c r="F16943">
        <v>2002</v>
      </c>
      <c r="G16943">
        <v>9200</v>
      </c>
    </row>
    <row r="16944" spans="1:7" x14ac:dyDescent="0.35">
      <c r="A16944" t="s">
        <v>15749</v>
      </c>
      <c r="B16944">
        <v>151274</v>
      </c>
      <c r="C16944">
        <v>9252003</v>
      </c>
      <c r="D16944">
        <v>925</v>
      </c>
      <c r="E16944" t="s">
        <v>15747</v>
      </c>
      <c r="F16944">
        <v>2003</v>
      </c>
      <c r="G16944">
        <v>7700</v>
      </c>
    </row>
    <row r="16945" spans="1:7" x14ac:dyDescent="0.35">
      <c r="A16945" t="s">
        <v>15750</v>
      </c>
      <c r="B16945">
        <v>138444</v>
      </c>
      <c r="C16945">
        <v>9252004</v>
      </c>
      <c r="D16945">
        <v>925</v>
      </c>
      <c r="E16945" t="s">
        <v>15747</v>
      </c>
      <c r="F16945">
        <v>2004</v>
      </c>
      <c r="G16945">
        <v>7900</v>
      </c>
    </row>
    <row r="16946" spans="1:7" x14ac:dyDescent="0.35">
      <c r="A16946" t="s">
        <v>15751</v>
      </c>
      <c r="B16946">
        <v>138445</v>
      </c>
      <c r="C16946">
        <v>9252005</v>
      </c>
      <c r="D16946">
        <v>925</v>
      </c>
      <c r="E16946" t="s">
        <v>15747</v>
      </c>
      <c r="F16946">
        <v>2005</v>
      </c>
      <c r="G16946">
        <v>17600</v>
      </c>
    </row>
    <row r="16947" spans="1:7" x14ac:dyDescent="0.35">
      <c r="A16947" t="s">
        <v>15752</v>
      </c>
      <c r="B16947">
        <v>138970</v>
      </c>
      <c r="C16947">
        <v>9252006</v>
      </c>
      <c r="D16947">
        <v>925</v>
      </c>
      <c r="E16947" t="s">
        <v>15747</v>
      </c>
      <c r="F16947">
        <v>2006</v>
      </c>
      <c r="G16947">
        <v>18300</v>
      </c>
    </row>
    <row r="16948" spans="1:7" x14ac:dyDescent="0.35">
      <c r="A16948" t="s">
        <v>15753</v>
      </c>
      <c r="B16948">
        <v>139266</v>
      </c>
      <c r="C16948">
        <v>9252007</v>
      </c>
      <c r="D16948">
        <v>925</v>
      </c>
      <c r="E16948" t="s">
        <v>15747</v>
      </c>
      <c r="F16948">
        <v>2007</v>
      </c>
      <c r="G16948">
        <v>6000</v>
      </c>
    </row>
    <row r="16949" spans="1:7" x14ac:dyDescent="0.35">
      <c r="A16949" t="s">
        <v>15754</v>
      </c>
      <c r="B16949">
        <v>139332</v>
      </c>
      <c r="C16949">
        <v>9252008</v>
      </c>
      <c r="D16949">
        <v>925</v>
      </c>
      <c r="E16949" t="s">
        <v>15747</v>
      </c>
      <c r="F16949">
        <v>2008</v>
      </c>
      <c r="G16949">
        <v>10900</v>
      </c>
    </row>
    <row r="16950" spans="1:7" x14ac:dyDescent="0.35">
      <c r="A16950" t="s">
        <v>15755</v>
      </c>
      <c r="B16950">
        <v>137794</v>
      </c>
      <c r="C16950">
        <v>9252009</v>
      </c>
      <c r="D16950">
        <v>925</v>
      </c>
      <c r="E16950" t="s">
        <v>15747</v>
      </c>
      <c r="F16950">
        <v>2009</v>
      </c>
      <c r="G16950">
        <v>17000</v>
      </c>
    </row>
    <row r="16951" spans="1:7" x14ac:dyDescent="0.35">
      <c r="A16951" t="s">
        <v>15756</v>
      </c>
      <c r="B16951">
        <v>139597</v>
      </c>
      <c r="C16951">
        <v>9252010</v>
      </c>
      <c r="D16951">
        <v>925</v>
      </c>
      <c r="E16951" t="s">
        <v>15747</v>
      </c>
      <c r="F16951">
        <v>2010</v>
      </c>
      <c r="G16951">
        <v>25900</v>
      </c>
    </row>
    <row r="16952" spans="1:7" x14ac:dyDescent="0.35">
      <c r="A16952" t="s">
        <v>15757</v>
      </c>
      <c r="B16952">
        <v>144594</v>
      </c>
      <c r="C16952">
        <v>9252012</v>
      </c>
      <c r="D16952">
        <v>925</v>
      </c>
      <c r="E16952" t="s">
        <v>15747</v>
      </c>
      <c r="F16952">
        <v>2012</v>
      </c>
      <c r="G16952">
        <v>6400</v>
      </c>
    </row>
    <row r="16953" spans="1:7" x14ac:dyDescent="0.35">
      <c r="A16953" t="s">
        <v>15758</v>
      </c>
      <c r="B16953">
        <v>120374</v>
      </c>
      <c r="C16953">
        <v>9252013</v>
      </c>
      <c r="D16953">
        <v>925</v>
      </c>
      <c r="E16953" t="s">
        <v>15747</v>
      </c>
      <c r="F16953">
        <v>2013</v>
      </c>
      <c r="G16953">
        <v>7200</v>
      </c>
    </row>
    <row r="16954" spans="1:7" x14ac:dyDescent="0.35">
      <c r="A16954" t="s">
        <v>15759</v>
      </c>
      <c r="B16954">
        <v>139702</v>
      </c>
      <c r="C16954">
        <v>9252014</v>
      </c>
      <c r="D16954">
        <v>925</v>
      </c>
      <c r="E16954" t="s">
        <v>15747</v>
      </c>
      <c r="F16954">
        <v>2014</v>
      </c>
      <c r="G16954">
        <v>11100</v>
      </c>
    </row>
    <row r="16955" spans="1:7" x14ac:dyDescent="0.35">
      <c r="A16955" t="s">
        <v>15760</v>
      </c>
      <c r="B16955">
        <v>140185</v>
      </c>
      <c r="C16955">
        <v>9252015</v>
      </c>
      <c r="D16955">
        <v>925</v>
      </c>
      <c r="E16955" t="s">
        <v>15747</v>
      </c>
      <c r="F16955">
        <v>2015</v>
      </c>
      <c r="G16955">
        <v>10900</v>
      </c>
    </row>
    <row r="16956" spans="1:7" x14ac:dyDescent="0.35">
      <c r="A16956" t="s">
        <v>15761</v>
      </c>
      <c r="B16956">
        <v>140214</v>
      </c>
      <c r="C16956">
        <v>9252016</v>
      </c>
      <c r="D16956">
        <v>925</v>
      </c>
      <c r="E16956" t="s">
        <v>15747</v>
      </c>
      <c r="F16956">
        <v>2016</v>
      </c>
      <c r="G16956">
        <v>11700</v>
      </c>
    </row>
    <row r="16957" spans="1:7" x14ac:dyDescent="0.35">
      <c r="A16957" t="s">
        <v>15762</v>
      </c>
      <c r="B16957">
        <v>120375</v>
      </c>
      <c r="C16957">
        <v>9252017</v>
      </c>
      <c r="D16957">
        <v>925</v>
      </c>
      <c r="E16957" t="s">
        <v>15747</v>
      </c>
      <c r="F16957">
        <v>2017</v>
      </c>
      <c r="G16957">
        <v>7100</v>
      </c>
    </row>
    <row r="16958" spans="1:7" x14ac:dyDescent="0.35">
      <c r="A16958" t="s">
        <v>15763</v>
      </c>
      <c r="B16958">
        <v>140329</v>
      </c>
      <c r="C16958">
        <v>9252018</v>
      </c>
      <c r="D16958">
        <v>925</v>
      </c>
      <c r="E16958" t="s">
        <v>15747</v>
      </c>
      <c r="F16958">
        <v>2018</v>
      </c>
      <c r="G16958">
        <v>12600</v>
      </c>
    </row>
    <row r="16959" spans="1:7" x14ac:dyDescent="0.35">
      <c r="A16959" t="s">
        <v>15764</v>
      </c>
      <c r="B16959">
        <v>120376</v>
      </c>
      <c r="C16959">
        <v>9252019</v>
      </c>
      <c r="D16959">
        <v>925</v>
      </c>
      <c r="E16959" t="s">
        <v>15747</v>
      </c>
      <c r="F16959">
        <v>2019</v>
      </c>
      <c r="G16959">
        <v>5400</v>
      </c>
    </row>
    <row r="16960" spans="1:7" x14ac:dyDescent="0.35">
      <c r="A16960" t="s">
        <v>15765</v>
      </c>
      <c r="B16960">
        <v>139618</v>
      </c>
      <c r="C16960">
        <v>9252020</v>
      </c>
      <c r="D16960">
        <v>925</v>
      </c>
      <c r="E16960" t="s">
        <v>15747</v>
      </c>
      <c r="F16960">
        <v>2020</v>
      </c>
      <c r="G16960">
        <v>23600</v>
      </c>
    </row>
    <row r="16961" spans="1:7" x14ac:dyDescent="0.35">
      <c r="A16961" t="s">
        <v>15766</v>
      </c>
      <c r="B16961">
        <v>140498</v>
      </c>
      <c r="C16961">
        <v>9252021</v>
      </c>
      <c r="D16961">
        <v>925</v>
      </c>
      <c r="E16961" t="s">
        <v>15747</v>
      </c>
      <c r="F16961">
        <v>2021</v>
      </c>
      <c r="G16961">
        <v>15100</v>
      </c>
    </row>
    <row r="16962" spans="1:7" x14ac:dyDescent="0.35">
      <c r="A16962" t="s">
        <v>15767</v>
      </c>
      <c r="B16962">
        <v>140988</v>
      </c>
      <c r="C16962">
        <v>9252023</v>
      </c>
      <c r="D16962">
        <v>925</v>
      </c>
      <c r="E16962" t="s">
        <v>15747</v>
      </c>
      <c r="F16962">
        <v>2023</v>
      </c>
      <c r="G16962">
        <v>5700</v>
      </c>
    </row>
    <row r="16963" spans="1:7" x14ac:dyDescent="0.35">
      <c r="A16963" t="s">
        <v>15768</v>
      </c>
      <c r="B16963">
        <v>141100</v>
      </c>
      <c r="C16963">
        <v>9252024</v>
      </c>
      <c r="D16963">
        <v>925</v>
      </c>
      <c r="E16963" t="s">
        <v>15747</v>
      </c>
      <c r="F16963">
        <v>2024</v>
      </c>
      <c r="G16963">
        <v>18000</v>
      </c>
    </row>
    <row r="16964" spans="1:7" x14ac:dyDescent="0.35">
      <c r="A16964" t="s">
        <v>15769</v>
      </c>
      <c r="B16964">
        <v>151091</v>
      </c>
      <c r="C16964">
        <v>9252025</v>
      </c>
      <c r="D16964">
        <v>925</v>
      </c>
      <c r="E16964" t="s">
        <v>15747</v>
      </c>
      <c r="F16964">
        <v>2025</v>
      </c>
      <c r="G16964">
        <v>6000</v>
      </c>
    </row>
    <row r="16965" spans="1:7" x14ac:dyDescent="0.35">
      <c r="A16965" t="s">
        <v>15770</v>
      </c>
      <c r="B16965">
        <v>120381</v>
      </c>
      <c r="C16965">
        <v>9252028</v>
      </c>
      <c r="D16965">
        <v>925</v>
      </c>
      <c r="E16965" t="s">
        <v>15747</v>
      </c>
      <c r="F16965">
        <v>2028</v>
      </c>
      <c r="G16965">
        <v>9400</v>
      </c>
    </row>
    <row r="16966" spans="1:7" x14ac:dyDescent="0.35">
      <c r="A16966" t="s">
        <v>15771</v>
      </c>
      <c r="B16966">
        <v>120382</v>
      </c>
      <c r="C16966">
        <v>9252030</v>
      </c>
      <c r="D16966">
        <v>925</v>
      </c>
      <c r="E16966" t="s">
        <v>15747</v>
      </c>
      <c r="F16966">
        <v>2030</v>
      </c>
      <c r="G16966">
        <v>14000</v>
      </c>
    </row>
    <row r="16967" spans="1:7" x14ac:dyDescent="0.35">
      <c r="A16967" t="s">
        <v>15772</v>
      </c>
      <c r="B16967">
        <v>120383</v>
      </c>
      <c r="C16967">
        <v>9252031</v>
      </c>
      <c r="D16967">
        <v>925</v>
      </c>
      <c r="E16967" t="s">
        <v>15747</v>
      </c>
      <c r="F16967">
        <v>2031</v>
      </c>
      <c r="G16967">
        <v>4400</v>
      </c>
    </row>
    <row r="16968" spans="1:7" x14ac:dyDescent="0.35">
      <c r="A16968" t="s">
        <v>15773</v>
      </c>
      <c r="B16968">
        <v>120385</v>
      </c>
      <c r="C16968">
        <v>9252033</v>
      </c>
      <c r="D16968">
        <v>925</v>
      </c>
      <c r="E16968" t="s">
        <v>15747</v>
      </c>
      <c r="F16968">
        <v>2033</v>
      </c>
      <c r="G16968">
        <v>4700</v>
      </c>
    </row>
    <row r="16969" spans="1:7" x14ac:dyDescent="0.35">
      <c r="A16969" t="s">
        <v>15774</v>
      </c>
      <c r="B16969">
        <v>151275</v>
      </c>
      <c r="C16969">
        <v>9252034</v>
      </c>
      <c r="D16969">
        <v>925</v>
      </c>
      <c r="E16969" t="s">
        <v>15747</v>
      </c>
      <c r="F16969">
        <v>2034</v>
      </c>
      <c r="G16969">
        <v>5400</v>
      </c>
    </row>
    <row r="16970" spans="1:7" x14ac:dyDescent="0.35">
      <c r="A16970" t="s">
        <v>15775</v>
      </c>
      <c r="B16970">
        <v>141390</v>
      </c>
      <c r="C16970">
        <v>9252035</v>
      </c>
      <c r="D16970">
        <v>925</v>
      </c>
      <c r="E16970" t="s">
        <v>15747</v>
      </c>
      <c r="F16970">
        <v>2035</v>
      </c>
      <c r="G16970">
        <v>6200</v>
      </c>
    </row>
    <row r="16971" spans="1:7" x14ac:dyDescent="0.35">
      <c r="A16971" t="s">
        <v>15776</v>
      </c>
      <c r="B16971">
        <v>141556</v>
      </c>
      <c r="C16971">
        <v>9252036</v>
      </c>
      <c r="D16971">
        <v>925</v>
      </c>
      <c r="E16971" t="s">
        <v>15747</v>
      </c>
      <c r="F16971">
        <v>2036</v>
      </c>
      <c r="G16971">
        <v>9700</v>
      </c>
    </row>
    <row r="16972" spans="1:7" x14ac:dyDescent="0.35">
      <c r="A16972" t="s">
        <v>15777</v>
      </c>
      <c r="B16972">
        <v>120387</v>
      </c>
      <c r="C16972">
        <v>9252038</v>
      </c>
      <c r="D16972">
        <v>925</v>
      </c>
      <c r="E16972" t="s">
        <v>15747</v>
      </c>
      <c r="F16972">
        <v>2038</v>
      </c>
      <c r="G16972">
        <v>12600</v>
      </c>
    </row>
    <row r="16973" spans="1:7" x14ac:dyDescent="0.35">
      <c r="A16973" t="s">
        <v>15778</v>
      </c>
      <c r="B16973">
        <v>120388</v>
      </c>
      <c r="C16973">
        <v>9252039</v>
      </c>
      <c r="D16973">
        <v>925</v>
      </c>
      <c r="E16973" t="s">
        <v>15747</v>
      </c>
      <c r="F16973">
        <v>2039</v>
      </c>
      <c r="G16973">
        <v>8100</v>
      </c>
    </row>
    <row r="16974" spans="1:7" x14ac:dyDescent="0.35">
      <c r="A16974" t="s">
        <v>15779</v>
      </c>
      <c r="B16974">
        <v>143132</v>
      </c>
      <c r="C16974">
        <v>9252040</v>
      </c>
      <c r="D16974">
        <v>925</v>
      </c>
      <c r="E16974" t="s">
        <v>15747</v>
      </c>
      <c r="F16974">
        <v>2040</v>
      </c>
      <c r="G16974">
        <v>6300</v>
      </c>
    </row>
    <row r="16975" spans="1:7" x14ac:dyDescent="0.35">
      <c r="A16975" t="s">
        <v>15780</v>
      </c>
      <c r="B16975">
        <v>143518</v>
      </c>
      <c r="C16975">
        <v>9252042</v>
      </c>
      <c r="D16975">
        <v>925</v>
      </c>
      <c r="E16975" t="s">
        <v>15747</v>
      </c>
      <c r="F16975">
        <v>2042</v>
      </c>
      <c r="G16975">
        <v>5900</v>
      </c>
    </row>
    <row r="16976" spans="1:7" x14ac:dyDescent="0.35">
      <c r="A16976" t="s">
        <v>15781</v>
      </c>
      <c r="B16976">
        <v>144491</v>
      </c>
      <c r="C16976">
        <v>9252043</v>
      </c>
      <c r="D16976">
        <v>925</v>
      </c>
      <c r="E16976" t="s">
        <v>15747</v>
      </c>
      <c r="F16976">
        <v>2043</v>
      </c>
      <c r="G16976">
        <v>8300</v>
      </c>
    </row>
    <row r="16977" spans="1:7" x14ac:dyDescent="0.35">
      <c r="A16977" t="s">
        <v>15782</v>
      </c>
      <c r="B16977">
        <v>145489</v>
      </c>
      <c r="C16977">
        <v>9252045</v>
      </c>
      <c r="D16977">
        <v>925</v>
      </c>
      <c r="E16977" t="s">
        <v>15747</v>
      </c>
      <c r="F16977">
        <v>2045</v>
      </c>
      <c r="G16977">
        <v>7200</v>
      </c>
    </row>
    <row r="16978" spans="1:7" x14ac:dyDescent="0.35">
      <c r="A16978" t="s">
        <v>15783</v>
      </c>
      <c r="B16978">
        <v>145734</v>
      </c>
      <c r="C16978">
        <v>9252047</v>
      </c>
      <c r="D16978">
        <v>925</v>
      </c>
      <c r="E16978" t="s">
        <v>15747</v>
      </c>
      <c r="F16978">
        <v>2047</v>
      </c>
      <c r="G16978">
        <v>6800</v>
      </c>
    </row>
    <row r="16979" spans="1:7" x14ac:dyDescent="0.35">
      <c r="A16979" t="s">
        <v>15784</v>
      </c>
      <c r="B16979">
        <v>145902</v>
      </c>
      <c r="C16979">
        <v>9252048</v>
      </c>
      <c r="D16979">
        <v>925</v>
      </c>
      <c r="E16979" t="s">
        <v>15747</v>
      </c>
      <c r="F16979">
        <v>2048</v>
      </c>
      <c r="G16979">
        <v>16500</v>
      </c>
    </row>
    <row r="16980" spans="1:7" x14ac:dyDescent="0.35">
      <c r="A16980" t="s">
        <v>15785</v>
      </c>
      <c r="B16980">
        <v>146279</v>
      </c>
      <c r="C16980">
        <v>9252049</v>
      </c>
      <c r="D16980">
        <v>925</v>
      </c>
      <c r="E16980" t="s">
        <v>15747</v>
      </c>
      <c r="F16980">
        <v>2049</v>
      </c>
      <c r="G16980">
        <v>7600</v>
      </c>
    </row>
    <row r="16981" spans="1:7" x14ac:dyDescent="0.35">
      <c r="A16981" t="s">
        <v>15786</v>
      </c>
      <c r="B16981">
        <v>120391</v>
      </c>
      <c r="C16981">
        <v>9252050</v>
      </c>
      <c r="D16981">
        <v>925</v>
      </c>
      <c r="E16981" t="s">
        <v>15747</v>
      </c>
      <c r="F16981">
        <v>2050</v>
      </c>
      <c r="G16981">
        <v>6200</v>
      </c>
    </row>
    <row r="16982" spans="1:7" x14ac:dyDescent="0.35">
      <c r="A16982" t="s">
        <v>15787</v>
      </c>
      <c r="B16982">
        <v>120392</v>
      </c>
      <c r="C16982">
        <v>9252054</v>
      </c>
      <c r="D16982">
        <v>925</v>
      </c>
      <c r="E16982" t="s">
        <v>15747</v>
      </c>
      <c r="F16982">
        <v>2054</v>
      </c>
      <c r="G16982">
        <v>15400</v>
      </c>
    </row>
    <row r="16983" spans="1:7" x14ac:dyDescent="0.35">
      <c r="A16983" t="s">
        <v>15788</v>
      </c>
      <c r="B16983">
        <v>120393</v>
      </c>
      <c r="C16983">
        <v>9252055</v>
      </c>
      <c r="D16983">
        <v>925</v>
      </c>
      <c r="E16983" t="s">
        <v>15747</v>
      </c>
      <c r="F16983">
        <v>2055</v>
      </c>
      <c r="G16983">
        <v>14100</v>
      </c>
    </row>
    <row r="16984" spans="1:7" x14ac:dyDescent="0.35">
      <c r="A16984" t="s">
        <v>15789</v>
      </c>
      <c r="B16984">
        <v>136790</v>
      </c>
      <c r="C16984">
        <v>9252057</v>
      </c>
      <c r="D16984">
        <v>925</v>
      </c>
      <c r="E16984" t="s">
        <v>15747</v>
      </c>
      <c r="F16984">
        <v>2057</v>
      </c>
      <c r="G16984">
        <v>21600</v>
      </c>
    </row>
    <row r="16985" spans="1:7" x14ac:dyDescent="0.35">
      <c r="A16985" t="s">
        <v>15790</v>
      </c>
      <c r="B16985">
        <v>146559</v>
      </c>
      <c r="C16985">
        <v>9252058</v>
      </c>
      <c r="D16985">
        <v>925</v>
      </c>
      <c r="E16985" t="s">
        <v>15747</v>
      </c>
      <c r="F16985">
        <v>2058</v>
      </c>
      <c r="G16985">
        <v>14300</v>
      </c>
    </row>
    <row r="16986" spans="1:7" x14ac:dyDescent="0.35">
      <c r="A16986" t="s">
        <v>15791</v>
      </c>
      <c r="B16986">
        <v>146203</v>
      </c>
      <c r="C16986">
        <v>9252061</v>
      </c>
      <c r="D16986">
        <v>925</v>
      </c>
      <c r="E16986" t="s">
        <v>15747</v>
      </c>
      <c r="F16986">
        <v>2061</v>
      </c>
      <c r="G16986">
        <v>13400</v>
      </c>
    </row>
    <row r="16987" spans="1:7" x14ac:dyDescent="0.35">
      <c r="A16987" t="s">
        <v>15792</v>
      </c>
      <c r="B16987">
        <v>120396</v>
      </c>
      <c r="C16987">
        <v>9252062</v>
      </c>
      <c r="D16987">
        <v>925</v>
      </c>
      <c r="E16987" t="s">
        <v>15747</v>
      </c>
      <c r="F16987">
        <v>2062</v>
      </c>
      <c r="G16987">
        <v>11500</v>
      </c>
    </row>
    <row r="16988" spans="1:7" x14ac:dyDescent="0.35">
      <c r="A16988" t="s">
        <v>15793</v>
      </c>
      <c r="B16988">
        <v>146561</v>
      </c>
      <c r="C16988">
        <v>9252063</v>
      </c>
      <c r="D16988">
        <v>925</v>
      </c>
      <c r="E16988" t="s">
        <v>15747</v>
      </c>
      <c r="F16988">
        <v>2063</v>
      </c>
      <c r="G16988">
        <v>22800</v>
      </c>
    </row>
    <row r="16989" spans="1:7" x14ac:dyDescent="0.35">
      <c r="A16989" t="s">
        <v>15794</v>
      </c>
      <c r="B16989">
        <v>138748</v>
      </c>
      <c r="C16989">
        <v>9252064</v>
      </c>
      <c r="D16989">
        <v>925</v>
      </c>
      <c r="E16989" t="s">
        <v>15747</v>
      </c>
      <c r="F16989">
        <v>2064</v>
      </c>
      <c r="G16989">
        <v>15700</v>
      </c>
    </row>
    <row r="16990" spans="1:7" x14ac:dyDescent="0.35">
      <c r="A16990" t="s">
        <v>15795</v>
      </c>
      <c r="B16990">
        <v>120398</v>
      </c>
      <c r="C16990">
        <v>9252065</v>
      </c>
      <c r="D16990">
        <v>925</v>
      </c>
      <c r="E16990" t="s">
        <v>15747</v>
      </c>
      <c r="F16990">
        <v>2065</v>
      </c>
      <c r="G16990">
        <v>14800</v>
      </c>
    </row>
    <row r="16991" spans="1:7" x14ac:dyDescent="0.35">
      <c r="A16991" t="s">
        <v>15796</v>
      </c>
      <c r="B16991">
        <v>148371</v>
      </c>
      <c r="C16991">
        <v>9252066</v>
      </c>
      <c r="D16991">
        <v>925</v>
      </c>
      <c r="E16991" t="s">
        <v>15747</v>
      </c>
      <c r="F16991">
        <v>2066</v>
      </c>
      <c r="G16991">
        <v>7200</v>
      </c>
    </row>
    <row r="16992" spans="1:7" x14ac:dyDescent="0.35">
      <c r="A16992" t="s">
        <v>15797</v>
      </c>
      <c r="B16992">
        <v>120400</v>
      </c>
      <c r="C16992">
        <v>9252067</v>
      </c>
      <c r="D16992">
        <v>925</v>
      </c>
      <c r="E16992" t="s">
        <v>15747</v>
      </c>
      <c r="F16992">
        <v>2067</v>
      </c>
      <c r="G16992">
        <v>10500</v>
      </c>
    </row>
    <row r="16993" spans="1:7" x14ac:dyDescent="0.35">
      <c r="A16993" t="s">
        <v>15798</v>
      </c>
      <c r="B16993">
        <v>147153</v>
      </c>
      <c r="C16993">
        <v>9252069</v>
      </c>
      <c r="D16993">
        <v>925</v>
      </c>
      <c r="E16993" t="s">
        <v>15747</v>
      </c>
      <c r="F16993">
        <v>2069</v>
      </c>
      <c r="G16993">
        <v>10400</v>
      </c>
    </row>
    <row r="16994" spans="1:7" x14ac:dyDescent="0.35">
      <c r="A16994" t="s">
        <v>15799</v>
      </c>
      <c r="B16994">
        <v>120401</v>
      </c>
      <c r="C16994">
        <v>9252070</v>
      </c>
      <c r="D16994">
        <v>925</v>
      </c>
      <c r="E16994" t="s">
        <v>15747</v>
      </c>
      <c r="F16994">
        <v>2070</v>
      </c>
      <c r="G16994">
        <v>10900</v>
      </c>
    </row>
    <row r="16995" spans="1:7" x14ac:dyDescent="0.35">
      <c r="A16995" t="s">
        <v>15800</v>
      </c>
      <c r="B16995">
        <v>137599</v>
      </c>
      <c r="C16995">
        <v>9252072</v>
      </c>
      <c r="D16995">
        <v>925</v>
      </c>
      <c r="E16995" t="s">
        <v>15747</v>
      </c>
      <c r="F16995">
        <v>2072</v>
      </c>
      <c r="G16995">
        <v>27300</v>
      </c>
    </row>
    <row r="16996" spans="1:7" x14ac:dyDescent="0.35">
      <c r="A16996" t="s">
        <v>15801</v>
      </c>
      <c r="B16996">
        <v>147447</v>
      </c>
      <c r="C16996">
        <v>9252073</v>
      </c>
      <c r="D16996">
        <v>925</v>
      </c>
      <c r="E16996" t="s">
        <v>15747</v>
      </c>
      <c r="F16996">
        <v>2073</v>
      </c>
      <c r="G16996">
        <v>12100</v>
      </c>
    </row>
    <row r="16997" spans="1:7" x14ac:dyDescent="0.35">
      <c r="A16997" t="s">
        <v>15802</v>
      </c>
      <c r="B16997">
        <v>138486</v>
      </c>
      <c r="C16997">
        <v>9252074</v>
      </c>
      <c r="D16997">
        <v>925</v>
      </c>
      <c r="E16997" t="s">
        <v>15747</v>
      </c>
      <c r="F16997">
        <v>2074</v>
      </c>
      <c r="G16997">
        <v>8800</v>
      </c>
    </row>
    <row r="16998" spans="1:7" x14ac:dyDescent="0.35">
      <c r="A16998" t="s">
        <v>15803</v>
      </c>
      <c r="B16998">
        <v>137201</v>
      </c>
      <c r="C16998">
        <v>9252075</v>
      </c>
      <c r="D16998">
        <v>925</v>
      </c>
      <c r="E16998" t="s">
        <v>15747</v>
      </c>
      <c r="F16998">
        <v>2075</v>
      </c>
      <c r="G16998">
        <v>10400</v>
      </c>
    </row>
    <row r="16999" spans="1:7" x14ac:dyDescent="0.35">
      <c r="A16999" t="s">
        <v>15804</v>
      </c>
      <c r="B16999">
        <v>147520</v>
      </c>
      <c r="C16999">
        <v>9252077</v>
      </c>
      <c r="D16999">
        <v>925</v>
      </c>
      <c r="E16999" t="s">
        <v>15747</v>
      </c>
      <c r="F16999">
        <v>2077</v>
      </c>
      <c r="G16999">
        <v>24900</v>
      </c>
    </row>
    <row r="17000" spans="1:7" x14ac:dyDescent="0.35">
      <c r="A17000" t="s">
        <v>15805</v>
      </c>
      <c r="B17000">
        <v>147530</v>
      </c>
      <c r="C17000">
        <v>9252078</v>
      </c>
      <c r="D17000">
        <v>925</v>
      </c>
      <c r="E17000" t="s">
        <v>15747</v>
      </c>
      <c r="F17000">
        <v>2078</v>
      </c>
      <c r="G17000">
        <v>19800</v>
      </c>
    </row>
    <row r="17001" spans="1:7" x14ac:dyDescent="0.35">
      <c r="A17001" t="s">
        <v>15806</v>
      </c>
      <c r="B17001">
        <v>147677</v>
      </c>
      <c r="C17001">
        <v>9252079</v>
      </c>
      <c r="D17001">
        <v>925</v>
      </c>
      <c r="E17001" t="s">
        <v>15747</v>
      </c>
      <c r="F17001">
        <v>2079</v>
      </c>
      <c r="G17001">
        <v>17300</v>
      </c>
    </row>
    <row r="17002" spans="1:7" x14ac:dyDescent="0.35">
      <c r="A17002" t="s">
        <v>15807</v>
      </c>
      <c r="B17002">
        <v>147727</v>
      </c>
      <c r="C17002">
        <v>9252080</v>
      </c>
      <c r="D17002">
        <v>925</v>
      </c>
      <c r="E17002" t="s">
        <v>15747</v>
      </c>
      <c r="F17002">
        <v>2080</v>
      </c>
      <c r="G17002">
        <v>11200</v>
      </c>
    </row>
    <row r="17003" spans="1:7" x14ac:dyDescent="0.35">
      <c r="A17003" t="s">
        <v>15808</v>
      </c>
      <c r="B17003">
        <v>120406</v>
      </c>
      <c r="C17003">
        <v>9252084</v>
      </c>
      <c r="D17003">
        <v>925</v>
      </c>
      <c r="E17003" t="s">
        <v>15747</v>
      </c>
      <c r="F17003">
        <v>2084</v>
      </c>
      <c r="G17003">
        <v>21800</v>
      </c>
    </row>
    <row r="17004" spans="1:7" x14ac:dyDescent="0.35">
      <c r="A17004" t="s">
        <v>15809</v>
      </c>
      <c r="B17004">
        <v>120407</v>
      </c>
      <c r="C17004">
        <v>9252085</v>
      </c>
      <c r="D17004">
        <v>925</v>
      </c>
      <c r="E17004" t="s">
        <v>15747</v>
      </c>
      <c r="F17004">
        <v>2085</v>
      </c>
      <c r="G17004">
        <v>5500</v>
      </c>
    </row>
    <row r="17005" spans="1:7" x14ac:dyDescent="0.35">
      <c r="A17005" t="s">
        <v>15810</v>
      </c>
      <c r="B17005">
        <v>148392</v>
      </c>
      <c r="C17005">
        <v>9252086</v>
      </c>
      <c r="D17005">
        <v>925</v>
      </c>
      <c r="E17005" t="s">
        <v>15747</v>
      </c>
      <c r="F17005">
        <v>2086</v>
      </c>
      <c r="G17005">
        <v>5800</v>
      </c>
    </row>
    <row r="17006" spans="1:7" x14ac:dyDescent="0.35">
      <c r="A17006" t="s">
        <v>15811</v>
      </c>
      <c r="B17006">
        <v>120408</v>
      </c>
      <c r="C17006">
        <v>9252087</v>
      </c>
      <c r="D17006">
        <v>925</v>
      </c>
      <c r="E17006" t="s">
        <v>15747</v>
      </c>
      <c r="F17006">
        <v>2087</v>
      </c>
      <c r="G17006">
        <v>9700</v>
      </c>
    </row>
    <row r="17007" spans="1:7" x14ac:dyDescent="0.35">
      <c r="A17007" t="s">
        <v>15812</v>
      </c>
      <c r="B17007">
        <v>120410</v>
      </c>
      <c r="C17007">
        <v>9252089</v>
      </c>
      <c r="D17007">
        <v>925</v>
      </c>
      <c r="E17007" t="s">
        <v>15747</v>
      </c>
      <c r="F17007">
        <v>2089</v>
      </c>
      <c r="G17007">
        <v>5200</v>
      </c>
    </row>
    <row r="17008" spans="1:7" x14ac:dyDescent="0.35">
      <c r="A17008" t="s">
        <v>15813</v>
      </c>
      <c r="B17008">
        <v>120412</v>
      </c>
      <c r="C17008">
        <v>9252091</v>
      </c>
      <c r="D17008">
        <v>925</v>
      </c>
      <c r="E17008" t="s">
        <v>15747</v>
      </c>
      <c r="F17008">
        <v>2091</v>
      </c>
      <c r="G17008">
        <v>6800</v>
      </c>
    </row>
    <row r="17009" spans="1:7" x14ac:dyDescent="0.35">
      <c r="A17009" t="s">
        <v>15814</v>
      </c>
      <c r="B17009">
        <v>141260</v>
      </c>
      <c r="C17009">
        <v>9252093</v>
      </c>
      <c r="D17009">
        <v>925</v>
      </c>
      <c r="E17009" t="s">
        <v>15747</v>
      </c>
      <c r="F17009">
        <v>2093</v>
      </c>
      <c r="G17009">
        <v>16800</v>
      </c>
    </row>
    <row r="17010" spans="1:7" x14ac:dyDescent="0.35">
      <c r="A17010" t="s">
        <v>15815</v>
      </c>
      <c r="B17010">
        <v>120415</v>
      </c>
      <c r="C17010">
        <v>9252094</v>
      </c>
      <c r="D17010">
        <v>925</v>
      </c>
      <c r="E17010" t="s">
        <v>15747</v>
      </c>
      <c r="F17010">
        <v>2094</v>
      </c>
      <c r="G17010">
        <v>23300</v>
      </c>
    </row>
    <row r="17011" spans="1:7" x14ac:dyDescent="0.35">
      <c r="A17011" t="s">
        <v>15816</v>
      </c>
      <c r="B17011">
        <v>147566</v>
      </c>
      <c r="C17011">
        <v>9252095</v>
      </c>
      <c r="D17011">
        <v>925</v>
      </c>
      <c r="E17011" t="s">
        <v>15747</v>
      </c>
      <c r="F17011">
        <v>2095</v>
      </c>
      <c r="G17011">
        <v>20600</v>
      </c>
    </row>
    <row r="17012" spans="1:7" x14ac:dyDescent="0.35">
      <c r="A17012" t="s">
        <v>15817</v>
      </c>
      <c r="B17012">
        <v>120417</v>
      </c>
      <c r="C17012">
        <v>9252096</v>
      </c>
      <c r="D17012">
        <v>925</v>
      </c>
      <c r="E17012" t="s">
        <v>15747</v>
      </c>
      <c r="F17012">
        <v>2096</v>
      </c>
      <c r="G17012">
        <v>6700</v>
      </c>
    </row>
    <row r="17013" spans="1:7" x14ac:dyDescent="0.35">
      <c r="A17013" t="s">
        <v>15818</v>
      </c>
      <c r="B17013">
        <v>120418</v>
      </c>
      <c r="C17013">
        <v>9252097</v>
      </c>
      <c r="D17013">
        <v>925</v>
      </c>
      <c r="E17013" t="s">
        <v>15747</v>
      </c>
      <c r="F17013">
        <v>2097</v>
      </c>
      <c r="G17013">
        <v>13300</v>
      </c>
    </row>
    <row r="17014" spans="1:7" x14ac:dyDescent="0.35">
      <c r="A17014" t="s">
        <v>15819</v>
      </c>
      <c r="B17014">
        <v>148432</v>
      </c>
      <c r="C17014">
        <v>9252099</v>
      </c>
      <c r="D17014">
        <v>925</v>
      </c>
      <c r="E17014" t="s">
        <v>15747</v>
      </c>
      <c r="F17014">
        <v>2099</v>
      </c>
      <c r="G17014">
        <v>12800</v>
      </c>
    </row>
    <row r="17015" spans="1:7" x14ac:dyDescent="0.35">
      <c r="A17015" t="s">
        <v>15820</v>
      </c>
      <c r="B17015">
        <v>149859</v>
      </c>
      <c r="C17015">
        <v>9252100</v>
      </c>
      <c r="D17015">
        <v>925</v>
      </c>
      <c r="E17015" t="s">
        <v>15747</v>
      </c>
      <c r="F17015">
        <v>2100</v>
      </c>
      <c r="G17015">
        <v>4400</v>
      </c>
    </row>
    <row r="17016" spans="1:7" x14ac:dyDescent="0.35">
      <c r="A17016" t="s">
        <v>15821</v>
      </c>
      <c r="B17016">
        <v>150623</v>
      </c>
      <c r="C17016">
        <v>9252101</v>
      </c>
      <c r="D17016">
        <v>925</v>
      </c>
      <c r="E17016" t="s">
        <v>15747</v>
      </c>
      <c r="F17016">
        <v>2101</v>
      </c>
      <c r="G17016">
        <v>18700</v>
      </c>
    </row>
    <row r="17017" spans="1:7" x14ac:dyDescent="0.35">
      <c r="A17017" t="s">
        <v>15822</v>
      </c>
      <c r="B17017">
        <v>150841</v>
      </c>
      <c r="C17017">
        <v>9252103</v>
      </c>
      <c r="D17017">
        <v>925</v>
      </c>
      <c r="E17017" t="s">
        <v>15747</v>
      </c>
      <c r="F17017">
        <v>2103</v>
      </c>
      <c r="G17017">
        <v>9000</v>
      </c>
    </row>
    <row r="17018" spans="1:7" x14ac:dyDescent="0.35">
      <c r="A17018" t="s">
        <v>15823</v>
      </c>
      <c r="B17018">
        <v>120420</v>
      </c>
      <c r="C17018">
        <v>9252104</v>
      </c>
      <c r="D17018">
        <v>925</v>
      </c>
      <c r="E17018" t="s">
        <v>15747</v>
      </c>
      <c r="F17018">
        <v>2104</v>
      </c>
      <c r="G17018">
        <v>8600</v>
      </c>
    </row>
    <row r="17019" spans="1:7" x14ac:dyDescent="0.35">
      <c r="A17019" t="s">
        <v>15824</v>
      </c>
      <c r="B17019">
        <v>148747</v>
      </c>
      <c r="C17019">
        <v>9252105</v>
      </c>
      <c r="D17019">
        <v>925</v>
      </c>
      <c r="E17019" t="s">
        <v>15747</v>
      </c>
      <c r="F17019">
        <v>2105</v>
      </c>
      <c r="G17019">
        <v>8600</v>
      </c>
    </row>
    <row r="17020" spans="1:7" x14ac:dyDescent="0.35">
      <c r="A17020" t="s">
        <v>15825</v>
      </c>
      <c r="B17020">
        <v>151306</v>
      </c>
      <c r="C17020">
        <v>9252106</v>
      </c>
      <c r="D17020">
        <v>925</v>
      </c>
      <c r="E17020" t="s">
        <v>15747</v>
      </c>
      <c r="F17020">
        <v>2106</v>
      </c>
      <c r="G17020">
        <v>5300</v>
      </c>
    </row>
    <row r="17021" spans="1:7" x14ac:dyDescent="0.35">
      <c r="A17021" t="s">
        <v>15826</v>
      </c>
      <c r="B17021">
        <v>120422</v>
      </c>
      <c r="C17021">
        <v>9252107</v>
      </c>
      <c r="D17021">
        <v>925</v>
      </c>
      <c r="E17021" t="s">
        <v>15747</v>
      </c>
      <c r="F17021">
        <v>2107</v>
      </c>
      <c r="G17021">
        <v>5600</v>
      </c>
    </row>
    <row r="17022" spans="1:7" x14ac:dyDescent="0.35">
      <c r="A17022" t="s">
        <v>15827</v>
      </c>
      <c r="B17022">
        <v>120424</v>
      </c>
      <c r="C17022">
        <v>9252113</v>
      </c>
      <c r="D17022">
        <v>925</v>
      </c>
      <c r="E17022" t="s">
        <v>15747</v>
      </c>
      <c r="F17022">
        <v>2113</v>
      </c>
      <c r="G17022">
        <v>17500</v>
      </c>
    </row>
    <row r="17023" spans="1:7" x14ac:dyDescent="0.35">
      <c r="A17023" t="s">
        <v>15828</v>
      </c>
      <c r="B17023">
        <v>150443</v>
      </c>
      <c r="C17023">
        <v>9252114</v>
      </c>
      <c r="D17023">
        <v>925</v>
      </c>
      <c r="E17023" t="s">
        <v>15747</v>
      </c>
      <c r="F17023">
        <v>2114</v>
      </c>
      <c r="G17023">
        <v>19700</v>
      </c>
    </row>
    <row r="17024" spans="1:7" x14ac:dyDescent="0.35">
      <c r="A17024" t="s">
        <v>15829</v>
      </c>
      <c r="B17024">
        <v>138291</v>
      </c>
      <c r="C17024">
        <v>9252116</v>
      </c>
      <c r="D17024">
        <v>925</v>
      </c>
      <c r="E17024" t="s">
        <v>15747</v>
      </c>
      <c r="F17024">
        <v>2116</v>
      </c>
      <c r="G17024">
        <v>19200</v>
      </c>
    </row>
    <row r="17025" spans="1:7" x14ac:dyDescent="0.35">
      <c r="A17025" t="s">
        <v>15830</v>
      </c>
      <c r="B17025">
        <v>120427</v>
      </c>
      <c r="C17025">
        <v>9252120</v>
      </c>
      <c r="D17025">
        <v>925</v>
      </c>
      <c r="E17025" t="s">
        <v>15747</v>
      </c>
      <c r="F17025">
        <v>2120</v>
      </c>
      <c r="G17025">
        <v>25100</v>
      </c>
    </row>
    <row r="17026" spans="1:7" x14ac:dyDescent="0.35">
      <c r="A17026" t="s">
        <v>15831</v>
      </c>
      <c r="B17026">
        <v>139142</v>
      </c>
      <c r="C17026">
        <v>9252122</v>
      </c>
      <c r="D17026">
        <v>925</v>
      </c>
      <c r="E17026" t="s">
        <v>15747</v>
      </c>
      <c r="F17026">
        <v>2122</v>
      </c>
      <c r="G17026">
        <v>5500</v>
      </c>
    </row>
    <row r="17027" spans="1:7" x14ac:dyDescent="0.35">
      <c r="A17027" t="s">
        <v>15832</v>
      </c>
      <c r="B17027">
        <v>120429</v>
      </c>
      <c r="C17027">
        <v>9252124</v>
      </c>
      <c r="D17027">
        <v>925</v>
      </c>
      <c r="E17027" t="s">
        <v>15747</v>
      </c>
      <c r="F17027">
        <v>2124</v>
      </c>
      <c r="G17027">
        <v>30200</v>
      </c>
    </row>
    <row r="17028" spans="1:7" x14ac:dyDescent="0.35">
      <c r="A17028" t="s">
        <v>15833</v>
      </c>
      <c r="B17028">
        <v>120436</v>
      </c>
      <c r="C17028">
        <v>9252135</v>
      </c>
      <c r="D17028">
        <v>925</v>
      </c>
      <c r="E17028" t="s">
        <v>15747</v>
      </c>
      <c r="F17028">
        <v>2135</v>
      </c>
      <c r="G17028">
        <v>5200</v>
      </c>
    </row>
    <row r="17029" spans="1:7" x14ac:dyDescent="0.35">
      <c r="A17029" t="s">
        <v>15834</v>
      </c>
      <c r="B17029">
        <v>139470</v>
      </c>
      <c r="C17029">
        <v>9252136</v>
      </c>
      <c r="D17029">
        <v>925</v>
      </c>
      <c r="E17029" t="s">
        <v>15747</v>
      </c>
      <c r="F17029">
        <v>2136</v>
      </c>
      <c r="G17029">
        <v>14400</v>
      </c>
    </row>
    <row r="17030" spans="1:7" x14ac:dyDescent="0.35">
      <c r="A17030" t="s">
        <v>15835</v>
      </c>
      <c r="B17030">
        <v>138149</v>
      </c>
      <c r="C17030">
        <v>9252137</v>
      </c>
      <c r="D17030">
        <v>925</v>
      </c>
      <c r="E17030" t="s">
        <v>15747</v>
      </c>
      <c r="F17030">
        <v>2137</v>
      </c>
      <c r="G17030">
        <v>9000</v>
      </c>
    </row>
    <row r="17031" spans="1:7" x14ac:dyDescent="0.35">
      <c r="A17031" t="s">
        <v>15836</v>
      </c>
      <c r="B17031">
        <v>120440</v>
      </c>
      <c r="C17031">
        <v>9252142</v>
      </c>
      <c r="D17031">
        <v>925</v>
      </c>
      <c r="E17031" t="s">
        <v>15747</v>
      </c>
      <c r="F17031">
        <v>2142</v>
      </c>
      <c r="G17031">
        <v>17400</v>
      </c>
    </row>
    <row r="17032" spans="1:7" x14ac:dyDescent="0.35">
      <c r="A17032" t="s">
        <v>15837</v>
      </c>
      <c r="B17032">
        <v>120443</v>
      </c>
      <c r="C17032">
        <v>9252146</v>
      </c>
      <c r="D17032">
        <v>925</v>
      </c>
      <c r="E17032" t="s">
        <v>15747</v>
      </c>
      <c r="F17032">
        <v>2146</v>
      </c>
      <c r="G17032">
        <v>5500</v>
      </c>
    </row>
    <row r="17033" spans="1:7" x14ac:dyDescent="0.35">
      <c r="A17033" t="s">
        <v>15838</v>
      </c>
      <c r="B17033">
        <v>120444</v>
      </c>
      <c r="C17033">
        <v>9252149</v>
      </c>
      <c r="D17033">
        <v>925</v>
      </c>
      <c r="E17033" t="s">
        <v>15747</v>
      </c>
      <c r="F17033">
        <v>2149</v>
      </c>
      <c r="G17033">
        <v>7200</v>
      </c>
    </row>
    <row r="17034" spans="1:7" x14ac:dyDescent="0.35">
      <c r="A17034" t="s">
        <v>15839</v>
      </c>
      <c r="B17034">
        <v>120445</v>
      </c>
      <c r="C17034">
        <v>9252151</v>
      </c>
      <c r="D17034">
        <v>925</v>
      </c>
      <c r="E17034" t="s">
        <v>15747</v>
      </c>
      <c r="F17034">
        <v>2151</v>
      </c>
      <c r="G17034">
        <v>5100</v>
      </c>
    </row>
    <row r="17035" spans="1:7" x14ac:dyDescent="0.35">
      <c r="A17035" t="s">
        <v>15840</v>
      </c>
      <c r="B17035">
        <v>146586</v>
      </c>
      <c r="C17035">
        <v>9252152</v>
      </c>
      <c r="D17035">
        <v>925</v>
      </c>
      <c r="E17035" t="s">
        <v>15747</v>
      </c>
      <c r="F17035">
        <v>2152</v>
      </c>
      <c r="G17035">
        <v>5700</v>
      </c>
    </row>
    <row r="17036" spans="1:7" x14ac:dyDescent="0.35">
      <c r="A17036" t="s">
        <v>15841</v>
      </c>
      <c r="B17036">
        <v>139296</v>
      </c>
      <c r="C17036">
        <v>9252157</v>
      </c>
      <c r="D17036">
        <v>925</v>
      </c>
      <c r="E17036" t="s">
        <v>15747</v>
      </c>
      <c r="F17036">
        <v>2157</v>
      </c>
      <c r="G17036">
        <v>6600</v>
      </c>
    </row>
    <row r="17037" spans="1:7" x14ac:dyDescent="0.35">
      <c r="A17037" t="s">
        <v>15842</v>
      </c>
      <c r="B17037">
        <v>120450</v>
      </c>
      <c r="C17037">
        <v>9252158</v>
      </c>
      <c r="D17037">
        <v>925</v>
      </c>
      <c r="E17037" t="s">
        <v>15747</v>
      </c>
      <c r="F17037">
        <v>2158</v>
      </c>
      <c r="G17037">
        <v>5000</v>
      </c>
    </row>
    <row r="17038" spans="1:7" x14ac:dyDescent="0.35">
      <c r="A17038" t="s">
        <v>15843</v>
      </c>
      <c r="B17038">
        <v>120451</v>
      </c>
      <c r="C17038">
        <v>9252159</v>
      </c>
      <c r="D17038">
        <v>925</v>
      </c>
      <c r="E17038" t="s">
        <v>15747</v>
      </c>
      <c r="F17038">
        <v>2159</v>
      </c>
      <c r="G17038">
        <v>6200</v>
      </c>
    </row>
    <row r="17039" spans="1:7" x14ac:dyDescent="0.35">
      <c r="A17039" t="s">
        <v>15844</v>
      </c>
      <c r="B17039">
        <v>138749</v>
      </c>
      <c r="C17039">
        <v>9252161</v>
      </c>
      <c r="D17039">
        <v>925</v>
      </c>
      <c r="E17039" t="s">
        <v>15747</v>
      </c>
      <c r="F17039">
        <v>2161</v>
      </c>
      <c r="G17039">
        <v>4900</v>
      </c>
    </row>
    <row r="17040" spans="1:7" x14ac:dyDescent="0.35">
      <c r="A17040" t="s">
        <v>15845</v>
      </c>
      <c r="B17040">
        <v>120453</v>
      </c>
      <c r="C17040">
        <v>9252162</v>
      </c>
      <c r="D17040">
        <v>925</v>
      </c>
      <c r="E17040" t="s">
        <v>15747</v>
      </c>
      <c r="F17040">
        <v>2162</v>
      </c>
      <c r="G17040">
        <v>5700</v>
      </c>
    </row>
    <row r="17041" spans="1:7" x14ac:dyDescent="0.35">
      <c r="A17041" t="s">
        <v>15846</v>
      </c>
      <c r="B17041">
        <v>120454</v>
      </c>
      <c r="C17041">
        <v>9252166</v>
      </c>
      <c r="D17041">
        <v>925</v>
      </c>
      <c r="E17041" t="s">
        <v>15747</v>
      </c>
      <c r="F17041">
        <v>2166</v>
      </c>
      <c r="G17041">
        <v>5900</v>
      </c>
    </row>
    <row r="17042" spans="1:7" x14ac:dyDescent="0.35">
      <c r="A17042" t="s">
        <v>15847</v>
      </c>
      <c r="B17042">
        <v>141793</v>
      </c>
      <c r="C17042">
        <v>9252168</v>
      </c>
      <c r="D17042">
        <v>925</v>
      </c>
      <c r="E17042" t="s">
        <v>15747</v>
      </c>
      <c r="F17042">
        <v>2168</v>
      </c>
      <c r="G17042">
        <v>9100</v>
      </c>
    </row>
    <row r="17043" spans="1:7" x14ac:dyDescent="0.35">
      <c r="A17043" t="s">
        <v>15848</v>
      </c>
      <c r="B17043">
        <v>120457</v>
      </c>
      <c r="C17043">
        <v>9252169</v>
      </c>
      <c r="D17043">
        <v>925</v>
      </c>
      <c r="E17043" t="s">
        <v>15747</v>
      </c>
      <c r="F17043">
        <v>2169</v>
      </c>
      <c r="G17043">
        <v>3500</v>
      </c>
    </row>
    <row r="17044" spans="1:7" x14ac:dyDescent="0.35">
      <c r="A17044" t="s">
        <v>15849</v>
      </c>
      <c r="B17044">
        <v>146505</v>
      </c>
      <c r="C17044">
        <v>9252170</v>
      </c>
      <c r="D17044">
        <v>925</v>
      </c>
      <c r="E17044" t="s">
        <v>15747</v>
      </c>
      <c r="F17044">
        <v>2170</v>
      </c>
      <c r="G17044">
        <v>10800</v>
      </c>
    </row>
    <row r="17045" spans="1:7" x14ac:dyDescent="0.35">
      <c r="A17045" t="s">
        <v>15850</v>
      </c>
      <c r="B17045">
        <v>138637</v>
      </c>
      <c r="C17045">
        <v>9252171</v>
      </c>
      <c r="D17045">
        <v>925</v>
      </c>
      <c r="E17045" t="s">
        <v>15747</v>
      </c>
      <c r="F17045">
        <v>2171</v>
      </c>
      <c r="G17045">
        <v>18200</v>
      </c>
    </row>
    <row r="17046" spans="1:7" x14ac:dyDescent="0.35">
      <c r="A17046" t="s">
        <v>15851</v>
      </c>
      <c r="B17046">
        <v>120461</v>
      </c>
      <c r="C17046">
        <v>9252174</v>
      </c>
      <c r="D17046">
        <v>925</v>
      </c>
      <c r="E17046" t="s">
        <v>15747</v>
      </c>
      <c r="F17046">
        <v>2174</v>
      </c>
      <c r="G17046">
        <v>3900</v>
      </c>
    </row>
    <row r="17047" spans="1:7" x14ac:dyDescent="0.35">
      <c r="A17047" t="s">
        <v>15852</v>
      </c>
      <c r="B17047">
        <v>144912</v>
      </c>
      <c r="C17047">
        <v>9252175</v>
      </c>
      <c r="D17047">
        <v>925</v>
      </c>
      <c r="E17047" t="s">
        <v>15747</v>
      </c>
      <c r="F17047">
        <v>2175</v>
      </c>
      <c r="G17047">
        <v>6100</v>
      </c>
    </row>
    <row r="17048" spans="1:7" x14ac:dyDescent="0.35">
      <c r="A17048" t="s">
        <v>15853</v>
      </c>
      <c r="B17048">
        <v>120463</v>
      </c>
      <c r="C17048">
        <v>9252176</v>
      </c>
      <c r="D17048">
        <v>925</v>
      </c>
      <c r="E17048" t="s">
        <v>15747</v>
      </c>
      <c r="F17048">
        <v>2176</v>
      </c>
      <c r="G17048">
        <v>8100</v>
      </c>
    </row>
    <row r="17049" spans="1:7" x14ac:dyDescent="0.35">
      <c r="A17049" t="s">
        <v>15854</v>
      </c>
      <c r="B17049">
        <v>120464</v>
      </c>
      <c r="C17049">
        <v>9252177</v>
      </c>
      <c r="D17049">
        <v>925</v>
      </c>
      <c r="E17049" t="s">
        <v>15747</v>
      </c>
      <c r="F17049">
        <v>2177</v>
      </c>
      <c r="G17049">
        <v>9200</v>
      </c>
    </row>
    <row r="17050" spans="1:7" x14ac:dyDescent="0.35">
      <c r="A17050" t="s">
        <v>15855</v>
      </c>
      <c r="B17050">
        <v>120465</v>
      </c>
      <c r="C17050">
        <v>9252178</v>
      </c>
      <c r="D17050">
        <v>925</v>
      </c>
      <c r="E17050" t="s">
        <v>15747</v>
      </c>
      <c r="F17050">
        <v>2178</v>
      </c>
      <c r="G17050">
        <v>5400</v>
      </c>
    </row>
    <row r="17051" spans="1:7" x14ac:dyDescent="0.35">
      <c r="A17051" t="s">
        <v>15856</v>
      </c>
      <c r="B17051">
        <v>120466</v>
      </c>
      <c r="C17051">
        <v>9252179</v>
      </c>
      <c r="D17051">
        <v>925</v>
      </c>
      <c r="E17051" t="s">
        <v>15747</v>
      </c>
      <c r="F17051">
        <v>2179</v>
      </c>
      <c r="G17051">
        <v>5400</v>
      </c>
    </row>
    <row r="17052" spans="1:7" x14ac:dyDescent="0.35">
      <c r="A17052" t="s">
        <v>5836</v>
      </c>
      <c r="B17052">
        <v>146597</v>
      </c>
      <c r="C17052">
        <v>9252180</v>
      </c>
      <c r="D17052">
        <v>925</v>
      </c>
      <c r="E17052" t="s">
        <v>15747</v>
      </c>
      <c r="F17052">
        <v>2180</v>
      </c>
      <c r="G17052">
        <v>5100</v>
      </c>
    </row>
    <row r="17053" spans="1:7" x14ac:dyDescent="0.35">
      <c r="A17053" t="s">
        <v>6470</v>
      </c>
      <c r="B17053">
        <v>120468</v>
      </c>
      <c r="C17053">
        <v>9252181</v>
      </c>
      <c r="D17053">
        <v>925</v>
      </c>
      <c r="E17053" t="s">
        <v>15747</v>
      </c>
      <c r="F17053">
        <v>2181</v>
      </c>
      <c r="G17053">
        <v>6400</v>
      </c>
    </row>
    <row r="17054" spans="1:7" x14ac:dyDescent="0.35">
      <c r="A17054" t="s">
        <v>15857</v>
      </c>
      <c r="B17054">
        <v>120469</v>
      </c>
      <c r="C17054">
        <v>9252182</v>
      </c>
      <c r="D17054">
        <v>925</v>
      </c>
      <c r="E17054" t="s">
        <v>15747</v>
      </c>
      <c r="F17054">
        <v>2182</v>
      </c>
      <c r="G17054">
        <v>7100</v>
      </c>
    </row>
    <row r="17055" spans="1:7" x14ac:dyDescent="0.35">
      <c r="A17055" t="s">
        <v>15858</v>
      </c>
      <c r="B17055">
        <v>139868</v>
      </c>
      <c r="C17055">
        <v>9252183</v>
      </c>
      <c r="D17055">
        <v>925</v>
      </c>
      <c r="E17055" t="s">
        <v>15747</v>
      </c>
      <c r="F17055">
        <v>2183</v>
      </c>
      <c r="G17055">
        <v>5300</v>
      </c>
    </row>
    <row r="17056" spans="1:7" x14ac:dyDescent="0.35">
      <c r="A17056" t="s">
        <v>15859</v>
      </c>
      <c r="B17056">
        <v>120471</v>
      </c>
      <c r="C17056">
        <v>9252185</v>
      </c>
      <c r="D17056">
        <v>925</v>
      </c>
      <c r="E17056" t="s">
        <v>15747</v>
      </c>
      <c r="F17056">
        <v>2185</v>
      </c>
      <c r="G17056">
        <v>6400</v>
      </c>
    </row>
    <row r="17057" spans="1:7" x14ac:dyDescent="0.35">
      <c r="A17057" t="s">
        <v>15860</v>
      </c>
      <c r="B17057">
        <v>120472</v>
      </c>
      <c r="C17057">
        <v>9252187</v>
      </c>
      <c r="D17057">
        <v>925</v>
      </c>
      <c r="E17057" t="s">
        <v>15747</v>
      </c>
      <c r="F17057">
        <v>2187</v>
      </c>
      <c r="G17057">
        <v>5500</v>
      </c>
    </row>
    <row r="17058" spans="1:7" x14ac:dyDescent="0.35">
      <c r="A17058" t="s">
        <v>15861</v>
      </c>
      <c r="B17058">
        <v>120473</v>
      </c>
      <c r="C17058">
        <v>9252188</v>
      </c>
      <c r="D17058">
        <v>925</v>
      </c>
      <c r="E17058" t="s">
        <v>15747</v>
      </c>
      <c r="F17058">
        <v>2188</v>
      </c>
      <c r="G17058">
        <v>11900</v>
      </c>
    </row>
    <row r="17059" spans="1:7" x14ac:dyDescent="0.35">
      <c r="A17059" t="s">
        <v>15862</v>
      </c>
      <c r="B17059">
        <v>138750</v>
      </c>
      <c r="C17059">
        <v>9252190</v>
      </c>
      <c r="D17059">
        <v>925</v>
      </c>
      <c r="E17059" t="s">
        <v>15747</v>
      </c>
      <c r="F17059">
        <v>2190</v>
      </c>
      <c r="G17059">
        <v>13900</v>
      </c>
    </row>
    <row r="17060" spans="1:7" x14ac:dyDescent="0.35">
      <c r="A17060" t="s">
        <v>15863</v>
      </c>
      <c r="B17060">
        <v>147412</v>
      </c>
      <c r="C17060">
        <v>9252191</v>
      </c>
      <c r="D17060">
        <v>925</v>
      </c>
      <c r="E17060" t="s">
        <v>15747</v>
      </c>
      <c r="F17060">
        <v>2191</v>
      </c>
      <c r="G17060">
        <v>13400</v>
      </c>
    </row>
    <row r="17061" spans="1:7" x14ac:dyDescent="0.35">
      <c r="A17061" t="s">
        <v>15864</v>
      </c>
      <c r="B17061">
        <v>142764</v>
      </c>
      <c r="C17061">
        <v>9252193</v>
      </c>
      <c r="D17061">
        <v>925</v>
      </c>
      <c r="E17061" t="s">
        <v>15747</v>
      </c>
      <c r="F17061">
        <v>2193</v>
      </c>
      <c r="G17061">
        <v>11800</v>
      </c>
    </row>
    <row r="17062" spans="1:7" x14ac:dyDescent="0.35">
      <c r="A17062" t="s">
        <v>15865</v>
      </c>
      <c r="B17062">
        <v>120478</v>
      </c>
      <c r="C17062">
        <v>9252195</v>
      </c>
      <c r="D17062">
        <v>925</v>
      </c>
      <c r="E17062" t="s">
        <v>15747</v>
      </c>
      <c r="F17062">
        <v>2195</v>
      </c>
      <c r="G17062">
        <v>9600</v>
      </c>
    </row>
    <row r="17063" spans="1:7" x14ac:dyDescent="0.35">
      <c r="A17063" t="s">
        <v>15866</v>
      </c>
      <c r="B17063">
        <v>120479</v>
      </c>
      <c r="C17063">
        <v>9252196</v>
      </c>
      <c r="D17063">
        <v>925</v>
      </c>
      <c r="E17063" t="s">
        <v>15747</v>
      </c>
      <c r="F17063">
        <v>2196</v>
      </c>
      <c r="G17063">
        <v>8000</v>
      </c>
    </row>
    <row r="17064" spans="1:7" x14ac:dyDescent="0.35">
      <c r="A17064" t="s">
        <v>15867</v>
      </c>
      <c r="B17064">
        <v>120480</v>
      </c>
      <c r="C17064">
        <v>9252197</v>
      </c>
      <c r="D17064">
        <v>925</v>
      </c>
      <c r="E17064" t="s">
        <v>15747</v>
      </c>
      <c r="F17064">
        <v>2197</v>
      </c>
      <c r="G17064">
        <v>5600</v>
      </c>
    </row>
    <row r="17065" spans="1:7" x14ac:dyDescent="0.35">
      <c r="A17065" t="s">
        <v>15868</v>
      </c>
      <c r="B17065">
        <v>120481</v>
      </c>
      <c r="C17065">
        <v>9252198</v>
      </c>
      <c r="D17065">
        <v>925</v>
      </c>
      <c r="E17065" t="s">
        <v>15747</v>
      </c>
      <c r="F17065">
        <v>2198</v>
      </c>
      <c r="G17065">
        <v>6900</v>
      </c>
    </row>
    <row r="17066" spans="1:7" x14ac:dyDescent="0.35">
      <c r="A17066" t="s">
        <v>15869</v>
      </c>
      <c r="B17066">
        <v>120482</v>
      </c>
      <c r="C17066">
        <v>9252199</v>
      </c>
      <c r="D17066">
        <v>925</v>
      </c>
      <c r="E17066" t="s">
        <v>15747</v>
      </c>
      <c r="F17066">
        <v>2199</v>
      </c>
      <c r="G17066">
        <v>7900</v>
      </c>
    </row>
    <row r="17067" spans="1:7" x14ac:dyDescent="0.35">
      <c r="A17067" t="s">
        <v>15870</v>
      </c>
      <c r="B17067">
        <v>120483</v>
      </c>
      <c r="C17067">
        <v>9252201</v>
      </c>
      <c r="D17067">
        <v>925</v>
      </c>
      <c r="E17067" t="s">
        <v>15747</v>
      </c>
      <c r="F17067">
        <v>2201</v>
      </c>
      <c r="G17067">
        <v>8000</v>
      </c>
    </row>
    <row r="17068" spans="1:7" x14ac:dyDescent="0.35">
      <c r="A17068" t="s">
        <v>15871</v>
      </c>
      <c r="B17068">
        <v>139885</v>
      </c>
      <c r="C17068">
        <v>9252202</v>
      </c>
      <c r="D17068">
        <v>925</v>
      </c>
      <c r="E17068" t="s">
        <v>15747</v>
      </c>
      <c r="F17068">
        <v>2202</v>
      </c>
      <c r="G17068">
        <v>5300</v>
      </c>
    </row>
    <row r="17069" spans="1:7" x14ac:dyDescent="0.35">
      <c r="A17069" t="s">
        <v>15872</v>
      </c>
      <c r="B17069">
        <v>120485</v>
      </c>
      <c r="C17069">
        <v>9252203</v>
      </c>
      <c r="D17069">
        <v>925</v>
      </c>
      <c r="E17069" t="s">
        <v>15747</v>
      </c>
      <c r="F17069">
        <v>2203</v>
      </c>
      <c r="G17069">
        <v>5700</v>
      </c>
    </row>
    <row r="17070" spans="1:7" x14ac:dyDescent="0.35">
      <c r="A17070" t="s">
        <v>15873</v>
      </c>
      <c r="B17070">
        <v>120487</v>
      </c>
      <c r="C17070">
        <v>9252205</v>
      </c>
      <c r="D17070">
        <v>925</v>
      </c>
      <c r="E17070" t="s">
        <v>15747</v>
      </c>
      <c r="F17070">
        <v>2205</v>
      </c>
      <c r="G17070">
        <v>4900</v>
      </c>
    </row>
    <row r="17071" spans="1:7" x14ac:dyDescent="0.35">
      <c r="A17071" t="s">
        <v>15874</v>
      </c>
      <c r="B17071">
        <v>120488</v>
      </c>
      <c r="C17071">
        <v>9252206</v>
      </c>
      <c r="D17071">
        <v>925</v>
      </c>
      <c r="E17071" t="s">
        <v>15747</v>
      </c>
      <c r="F17071">
        <v>2206</v>
      </c>
      <c r="G17071">
        <v>11300</v>
      </c>
    </row>
    <row r="17072" spans="1:7" x14ac:dyDescent="0.35">
      <c r="A17072" t="s">
        <v>15875</v>
      </c>
      <c r="B17072">
        <v>139361</v>
      </c>
      <c r="C17072">
        <v>9252207</v>
      </c>
      <c r="D17072">
        <v>925</v>
      </c>
      <c r="E17072" t="s">
        <v>15747</v>
      </c>
      <c r="F17072">
        <v>2207</v>
      </c>
      <c r="G17072">
        <v>10900</v>
      </c>
    </row>
    <row r="17073" spans="1:7" x14ac:dyDescent="0.35">
      <c r="A17073" t="s">
        <v>15876</v>
      </c>
      <c r="B17073">
        <v>138330</v>
      </c>
      <c r="C17073">
        <v>9252208</v>
      </c>
      <c r="D17073">
        <v>925</v>
      </c>
      <c r="E17073" t="s">
        <v>15747</v>
      </c>
      <c r="F17073">
        <v>2208</v>
      </c>
      <c r="G17073">
        <v>9200</v>
      </c>
    </row>
    <row r="17074" spans="1:7" x14ac:dyDescent="0.35">
      <c r="A17074" t="s">
        <v>15877</v>
      </c>
      <c r="B17074">
        <v>120491</v>
      </c>
      <c r="C17074">
        <v>9252210</v>
      </c>
      <c r="D17074">
        <v>925</v>
      </c>
      <c r="E17074" t="s">
        <v>15747</v>
      </c>
      <c r="F17074">
        <v>2210</v>
      </c>
      <c r="G17074">
        <v>5100</v>
      </c>
    </row>
    <row r="17075" spans="1:7" x14ac:dyDescent="0.35">
      <c r="A17075" t="s">
        <v>15878</v>
      </c>
      <c r="B17075">
        <v>120492</v>
      </c>
      <c r="C17075">
        <v>9252214</v>
      </c>
      <c r="D17075">
        <v>925</v>
      </c>
      <c r="E17075" t="s">
        <v>15747</v>
      </c>
      <c r="F17075">
        <v>2214</v>
      </c>
      <c r="G17075">
        <v>11800</v>
      </c>
    </row>
    <row r="17076" spans="1:7" x14ac:dyDescent="0.35">
      <c r="A17076" t="s">
        <v>15879</v>
      </c>
      <c r="B17076">
        <v>120493</v>
      </c>
      <c r="C17076">
        <v>9252215</v>
      </c>
      <c r="D17076">
        <v>925</v>
      </c>
      <c r="E17076" t="s">
        <v>15747</v>
      </c>
      <c r="F17076">
        <v>2215</v>
      </c>
      <c r="G17076">
        <v>8200</v>
      </c>
    </row>
    <row r="17077" spans="1:7" x14ac:dyDescent="0.35">
      <c r="A17077" t="s">
        <v>15880</v>
      </c>
      <c r="B17077">
        <v>120496</v>
      </c>
      <c r="C17077">
        <v>9252224</v>
      </c>
      <c r="D17077">
        <v>925</v>
      </c>
      <c r="E17077" t="s">
        <v>15747</v>
      </c>
      <c r="F17077">
        <v>2224</v>
      </c>
      <c r="G17077">
        <v>10400</v>
      </c>
    </row>
    <row r="17078" spans="1:7" x14ac:dyDescent="0.35">
      <c r="A17078" t="s">
        <v>15881</v>
      </c>
      <c r="B17078">
        <v>120497</v>
      </c>
      <c r="C17078">
        <v>9252229</v>
      </c>
      <c r="D17078">
        <v>925</v>
      </c>
      <c r="E17078" t="s">
        <v>15747</v>
      </c>
      <c r="F17078">
        <v>2229</v>
      </c>
      <c r="G17078">
        <v>7000</v>
      </c>
    </row>
    <row r="17079" spans="1:7" x14ac:dyDescent="0.35">
      <c r="A17079" t="s">
        <v>15882</v>
      </c>
      <c r="B17079">
        <v>138751</v>
      </c>
      <c r="C17079">
        <v>9252234</v>
      </c>
      <c r="D17079">
        <v>925</v>
      </c>
      <c r="E17079" t="s">
        <v>15747</v>
      </c>
      <c r="F17079">
        <v>2234</v>
      </c>
      <c r="G17079">
        <v>27800</v>
      </c>
    </row>
    <row r="17080" spans="1:7" x14ac:dyDescent="0.35">
      <c r="A17080" t="s">
        <v>1819</v>
      </c>
      <c r="B17080">
        <v>139191</v>
      </c>
      <c r="C17080">
        <v>9252237</v>
      </c>
      <c r="D17080">
        <v>925</v>
      </c>
      <c r="E17080" t="s">
        <v>15747</v>
      </c>
      <c r="F17080">
        <v>2237</v>
      </c>
      <c r="G17080">
        <v>18100</v>
      </c>
    </row>
    <row r="17081" spans="1:7" x14ac:dyDescent="0.35">
      <c r="A17081" t="s">
        <v>15883</v>
      </c>
      <c r="B17081">
        <v>120502</v>
      </c>
      <c r="C17081">
        <v>9252238</v>
      </c>
      <c r="D17081">
        <v>925</v>
      </c>
      <c r="E17081" t="s">
        <v>15747</v>
      </c>
      <c r="F17081">
        <v>2238</v>
      </c>
      <c r="G17081">
        <v>11800</v>
      </c>
    </row>
    <row r="17082" spans="1:7" x14ac:dyDescent="0.35">
      <c r="A17082" t="s">
        <v>15884</v>
      </c>
      <c r="B17082">
        <v>138752</v>
      </c>
      <c r="C17082">
        <v>9252239</v>
      </c>
      <c r="D17082">
        <v>925</v>
      </c>
      <c r="E17082" t="s">
        <v>15747</v>
      </c>
      <c r="F17082">
        <v>2239</v>
      </c>
      <c r="G17082">
        <v>24500</v>
      </c>
    </row>
    <row r="17083" spans="1:7" x14ac:dyDescent="0.35">
      <c r="A17083" t="s">
        <v>15885</v>
      </c>
      <c r="B17083">
        <v>145358</v>
      </c>
      <c r="C17083">
        <v>9252240</v>
      </c>
      <c r="D17083">
        <v>925</v>
      </c>
      <c r="E17083" t="s">
        <v>15747</v>
      </c>
      <c r="F17083">
        <v>2240</v>
      </c>
      <c r="G17083">
        <v>13400</v>
      </c>
    </row>
    <row r="17084" spans="1:7" x14ac:dyDescent="0.35">
      <c r="A17084" t="s">
        <v>15886</v>
      </c>
      <c r="B17084">
        <v>146205</v>
      </c>
      <c r="C17084">
        <v>9252241</v>
      </c>
      <c r="D17084">
        <v>925</v>
      </c>
      <c r="E17084" t="s">
        <v>15747</v>
      </c>
      <c r="F17084">
        <v>2241</v>
      </c>
      <c r="G17084">
        <v>10700</v>
      </c>
    </row>
    <row r="17085" spans="1:7" x14ac:dyDescent="0.35">
      <c r="A17085" t="s">
        <v>15887</v>
      </c>
      <c r="B17085">
        <v>120506</v>
      </c>
      <c r="C17085">
        <v>9252243</v>
      </c>
      <c r="D17085">
        <v>925</v>
      </c>
      <c r="E17085" t="s">
        <v>15747</v>
      </c>
      <c r="F17085">
        <v>2243</v>
      </c>
      <c r="G17085">
        <v>5600</v>
      </c>
    </row>
    <row r="17086" spans="1:7" x14ac:dyDescent="0.35">
      <c r="A17086" t="s">
        <v>15888</v>
      </c>
      <c r="B17086">
        <v>148713</v>
      </c>
      <c r="C17086">
        <v>9252244</v>
      </c>
      <c r="D17086">
        <v>925</v>
      </c>
      <c r="E17086" t="s">
        <v>15747</v>
      </c>
      <c r="F17086">
        <v>2244</v>
      </c>
      <c r="G17086">
        <v>19600</v>
      </c>
    </row>
    <row r="17087" spans="1:7" x14ac:dyDescent="0.35">
      <c r="A17087" t="s">
        <v>15889</v>
      </c>
      <c r="B17087">
        <v>120508</v>
      </c>
      <c r="C17087">
        <v>9252245</v>
      </c>
      <c r="D17087">
        <v>925</v>
      </c>
      <c r="E17087" t="s">
        <v>15747</v>
      </c>
      <c r="F17087">
        <v>2245</v>
      </c>
      <c r="G17087">
        <v>13800</v>
      </c>
    </row>
    <row r="17088" spans="1:7" x14ac:dyDescent="0.35">
      <c r="A17088" t="s">
        <v>15890</v>
      </c>
      <c r="B17088">
        <v>120509</v>
      </c>
      <c r="C17088">
        <v>9252246</v>
      </c>
      <c r="D17088">
        <v>925</v>
      </c>
      <c r="E17088" t="s">
        <v>15747</v>
      </c>
      <c r="F17088">
        <v>2246</v>
      </c>
      <c r="G17088">
        <v>15500</v>
      </c>
    </row>
    <row r="17089" spans="1:7" x14ac:dyDescent="0.35">
      <c r="A17089" t="s">
        <v>15891</v>
      </c>
      <c r="B17089">
        <v>138063</v>
      </c>
      <c r="C17089">
        <v>9252247</v>
      </c>
      <c r="D17089">
        <v>925</v>
      </c>
      <c r="E17089" t="s">
        <v>15747</v>
      </c>
      <c r="F17089">
        <v>2247</v>
      </c>
      <c r="G17089">
        <v>13600</v>
      </c>
    </row>
    <row r="17090" spans="1:7" x14ac:dyDescent="0.35">
      <c r="A17090" t="s">
        <v>15892</v>
      </c>
      <c r="B17090">
        <v>132251</v>
      </c>
      <c r="C17090">
        <v>9252248</v>
      </c>
      <c r="D17090">
        <v>925</v>
      </c>
      <c r="E17090" t="s">
        <v>15747</v>
      </c>
      <c r="F17090">
        <v>2248</v>
      </c>
      <c r="G17090">
        <v>21400</v>
      </c>
    </row>
    <row r="17091" spans="1:7" x14ac:dyDescent="0.35">
      <c r="A17091" t="s">
        <v>15893</v>
      </c>
      <c r="B17091">
        <v>120511</v>
      </c>
      <c r="C17091">
        <v>9253000</v>
      </c>
      <c r="D17091">
        <v>925</v>
      </c>
      <c r="E17091" t="s">
        <v>15747</v>
      </c>
      <c r="F17091">
        <v>3000</v>
      </c>
      <c r="G17091">
        <v>6200</v>
      </c>
    </row>
    <row r="17092" spans="1:7" x14ac:dyDescent="0.35">
      <c r="A17092" t="s">
        <v>15894</v>
      </c>
      <c r="B17092">
        <v>120512</v>
      </c>
      <c r="C17092">
        <v>9253001</v>
      </c>
      <c r="D17092">
        <v>925</v>
      </c>
      <c r="E17092" t="s">
        <v>15747</v>
      </c>
      <c r="F17092">
        <v>3001</v>
      </c>
      <c r="G17092">
        <v>9600</v>
      </c>
    </row>
    <row r="17093" spans="1:7" x14ac:dyDescent="0.35">
      <c r="A17093" t="s">
        <v>15895</v>
      </c>
      <c r="B17093">
        <v>120513</v>
      </c>
      <c r="C17093">
        <v>9253004</v>
      </c>
      <c r="D17093">
        <v>925</v>
      </c>
      <c r="E17093" t="s">
        <v>15747</v>
      </c>
      <c r="F17093">
        <v>3004</v>
      </c>
      <c r="G17093">
        <v>10600</v>
      </c>
    </row>
    <row r="17094" spans="1:7" x14ac:dyDescent="0.35">
      <c r="A17094" t="s">
        <v>15896</v>
      </c>
      <c r="B17094">
        <v>120514</v>
      </c>
      <c r="C17094">
        <v>9253005</v>
      </c>
      <c r="D17094">
        <v>925</v>
      </c>
      <c r="E17094" t="s">
        <v>15747</v>
      </c>
      <c r="F17094">
        <v>3005</v>
      </c>
      <c r="G17094">
        <v>9900</v>
      </c>
    </row>
    <row r="17095" spans="1:7" x14ac:dyDescent="0.35">
      <c r="A17095" t="s">
        <v>15897</v>
      </c>
      <c r="B17095">
        <v>120515</v>
      </c>
      <c r="C17095">
        <v>9253007</v>
      </c>
      <c r="D17095">
        <v>925</v>
      </c>
      <c r="E17095" t="s">
        <v>15747</v>
      </c>
      <c r="F17095">
        <v>3007</v>
      </c>
      <c r="G17095">
        <v>9200</v>
      </c>
    </row>
    <row r="17096" spans="1:7" x14ac:dyDescent="0.35">
      <c r="A17096" t="s">
        <v>15898</v>
      </c>
      <c r="B17096">
        <v>144122</v>
      </c>
      <c r="C17096">
        <v>9253009</v>
      </c>
      <c r="D17096">
        <v>925</v>
      </c>
      <c r="E17096" t="s">
        <v>15747</v>
      </c>
      <c r="F17096">
        <v>3009</v>
      </c>
      <c r="G17096">
        <v>7100</v>
      </c>
    </row>
    <row r="17097" spans="1:7" x14ac:dyDescent="0.35">
      <c r="A17097" t="s">
        <v>15899</v>
      </c>
      <c r="B17097">
        <v>152021</v>
      </c>
      <c r="C17097">
        <v>9253015</v>
      </c>
      <c r="D17097">
        <v>925</v>
      </c>
      <c r="E17097" t="s">
        <v>15747</v>
      </c>
      <c r="F17097">
        <v>3015</v>
      </c>
      <c r="G17097">
        <v>4900</v>
      </c>
    </row>
    <row r="17098" spans="1:7" x14ac:dyDescent="0.35">
      <c r="A17098" t="s">
        <v>15900</v>
      </c>
      <c r="B17098">
        <v>120518</v>
      </c>
      <c r="C17098">
        <v>9253017</v>
      </c>
      <c r="D17098">
        <v>925</v>
      </c>
      <c r="E17098" t="s">
        <v>15747</v>
      </c>
      <c r="F17098">
        <v>3017</v>
      </c>
      <c r="G17098">
        <v>4800</v>
      </c>
    </row>
    <row r="17099" spans="1:7" x14ac:dyDescent="0.35">
      <c r="A17099" t="s">
        <v>15901</v>
      </c>
      <c r="B17099">
        <v>120519</v>
      </c>
      <c r="C17099">
        <v>9253018</v>
      </c>
      <c r="D17099">
        <v>925</v>
      </c>
      <c r="E17099" t="s">
        <v>15747</v>
      </c>
      <c r="F17099">
        <v>3018</v>
      </c>
      <c r="G17099">
        <v>4900</v>
      </c>
    </row>
    <row r="17100" spans="1:7" x14ac:dyDescent="0.35">
      <c r="A17100" t="s">
        <v>15902</v>
      </c>
      <c r="B17100">
        <v>120520</v>
      </c>
      <c r="C17100">
        <v>9253021</v>
      </c>
      <c r="D17100">
        <v>925</v>
      </c>
      <c r="E17100" t="s">
        <v>15747</v>
      </c>
      <c r="F17100">
        <v>3021</v>
      </c>
      <c r="G17100">
        <v>7300</v>
      </c>
    </row>
    <row r="17101" spans="1:7" x14ac:dyDescent="0.35">
      <c r="A17101" t="s">
        <v>15903</v>
      </c>
      <c r="B17101">
        <v>143259</v>
      </c>
      <c r="C17101">
        <v>9253022</v>
      </c>
      <c r="D17101">
        <v>925</v>
      </c>
      <c r="E17101" t="s">
        <v>15747</v>
      </c>
      <c r="F17101">
        <v>3022</v>
      </c>
      <c r="G17101">
        <v>6500</v>
      </c>
    </row>
    <row r="17102" spans="1:7" x14ac:dyDescent="0.35">
      <c r="A17102" t="s">
        <v>15904</v>
      </c>
      <c r="B17102">
        <v>120522</v>
      </c>
      <c r="C17102">
        <v>9253026</v>
      </c>
      <c r="D17102">
        <v>925</v>
      </c>
      <c r="E17102" t="s">
        <v>15747</v>
      </c>
      <c r="F17102">
        <v>3026</v>
      </c>
      <c r="G17102">
        <v>12200</v>
      </c>
    </row>
    <row r="17103" spans="1:7" x14ac:dyDescent="0.35">
      <c r="A17103" t="s">
        <v>15905</v>
      </c>
      <c r="B17103">
        <v>120524</v>
      </c>
      <c r="C17103">
        <v>9253029</v>
      </c>
      <c r="D17103">
        <v>925</v>
      </c>
      <c r="E17103" t="s">
        <v>15747</v>
      </c>
      <c r="F17103">
        <v>3029</v>
      </c>
      <c r="G17103">
        <v>11900</v>
      </c>
    </row>
    <row r="17104" spans="1:7" x14ac:dyDescent="0.35">
      <c r="A17104" t="s">
        <v>15906</v>
      </c>
      <c r="B17104">
        <v>120525</v>
      </c>
      <c r="C17104">
        <v>9253031</v>
      </c>
      <c r="D17104">
        <v>925</v>
      </c>
      <c r="E17104" t="s">
        <v>15747</v>
      </c>
      <c r="F17104">
        <v>3031</v>
      </c>
      <c r="G17104">
        <v>9900</v>
      </c>
    </row>
    <row r="17105" spans="1:7" x14ac:dyDescent="0.35">
      <c r="A17105" t="s">
        <v>15907</v>
      </c>
      <c r="B17105">
        <v>120526</v>
      </c>
      <c r="C17105">
        <v>9253033</v>
      </c>
      <c r="D17105">
        <v>925</v>
      </c>
      <c r="E17105" t="s">
        <v>15747</v>
      </c>
      <c r="F17105">
        <v>3033</v>
      </c>
      <c r="G17105">
        <v>9300</v>
      </c>
    </row>
    <row r="17106" spans="1:7" x14ac:dyDescent="0.35">
      <c r="A17106" t="s">
        <v>15908</v>
      </c>
      <c r="B17106">
        <v>140445</v>
      </c>
      <c r="C17106">
        <v>9253036</v>
      </c>
      <c r="D17106">
        <v>925</v>
      </c>
      <c r="E17106" t="s">
        <v>15747</v>
      </c>
      <c r="F17106">
        <v>3036</v>
      </c>
      <c r="G17106">
        <v>7200</v>
      </c>
    </row>
    <row r="17107" spans="1:7" x14ac:dyDescent="0.35">
      <c r="A17107" t="s">
        <v>15909</v>
      </c>
      <c r="B17107">
        <v>120528</v>
      </c>
      <c r="C17107">
        <v>9253037</v>
      </c>
      <c r="D17107">
        <v>925</v>
      </c>
      <c r="E17107" t="s">
        <v>15747</v>
      </c>
      <c r="F17107">
        <v>3037</v>
      </c>
      <c r="G17107">
        <v>8500</v>
      </c>
    </row>
    <row r="17108" spans="1:7" x14ac:dyDescent="0.35">
      <c r="A17108" t="s">
        <v>15910</v>
      </c>
      <c r="B17108">
        <v>138057</v>
      </c>
      <c r="C17108">
        <v>9253040</v>
      </c>
      <c r="D17108">
        <v>925</v>
      </c>
      <c r="E17108" t="s">
        <v>15747</v>
      </c>
      <c r="F17108">
        <v>3040</v>
      </c>
      <c r="G17108">
        <v>11900</v>
      </c>
    </row>
    <row r="17109" spans="1:7" x14ac:dyDescent="0.35">
      <c r="A17109" t="s">
        <v>15911</v>
      </c>
      <c r="B17109">
        <v>120530</v>
      </c>
      <c r="C17109">
        <v>9253041</v>
      </c>
      <c r="D17109">
        <v>925</v>
      </c>
      <c r="E17109" t="s">
        <v>15747</v>
      </c>
      <c r="F17109">
        <v>3041</v>
      </c>
      <c r="G17109">
        <v>7100</v>
      </c>
    </row>
    <row r="17110" spans="1:7" x14ac:dyDescent="0.35">
      <c r="A17110" t="s">
        <v>15912</v>
      </c>
      <c r="B17110">
        <v>143256</v>
      </c>
      <c r="C17110">
        <v>9253044</v>
      </c>
      <c r="D17110">
        <v>925</v>
      </c>
      <c r="E17110" t="s">
        <v>15747</v>
      </c>
      <c r="F17110">
        <v>3044</v>
      </c>
      <c r="G17110">
        <v>10300</v>
      </c>
    </row>
    <row r="17111" spans="1:7" x14ac:dyDescent="0.35">
      <c r="A17111" t="s">
        <v>15913</v>
      </c>
      <c r="B17111">
        <v>120532</v>
      </c>
      <c r="C17111">
        <v>9253045</v>
      </c>
      <c r="D17111">
        <v>925</v>
      </c>
      <c r="E17111" t="s">
        <v>15747</v>
      </c>
      <c r="F17111">
        <v>3045</v>
      </c>
      <c r="G17111">
        <v>10700</v>
      </c>
    </row>
    <row r="17112" spans="1:7" x14ac:dyDescent="0.35">
      <c r="A17112" t="s">
        <v>15914</v>
      </c>
      <c r="B17112">
        <v>120533</v>
      </c>
      <c r="C17112">
        <v>9253047</v>
      </c>
      <c r="D17112">
        <v>925</v>
      </c>
      <c r="E17112" t="s">
        <v>15747</v>
      </c>
      <c r="F17112">
        <v>3047</v>
      </c>
      <c r="G17112">
        <v>11700</v>
      </c>
    </row>
    <row r="17113" spans="1:7" x14ac:dyDescent="0.35">
      <c r="A17113" t="s">
        <v>15915</v>
      </c>
      <c r="B17113">
        <v>120534</v>
      </c>
      <c r="C17113">
        <v>9253050</v>
      </c>
      <c r="D17113">
        <v>925</v>
      </c>
      <c r="E17113" t="s">
        <v>15747</v>
      </c>
      <c r="F17113">
        <v>3050</v>
      </c>
      <c r="G17113">
        <v>6700</v>
      </c>
    </row>
    <row r="17114" spans="1:7" x14ac:dyDescent="0.35">
      <c r="A17114" t="s">
        <v>15916</v>
      </c>
      <c r="B17114">
        <v>120536</v>
      </c>
      <c r="C17114">
        <v>9253052</v>
      </c>
      <c r="D17114">
        <v>925</v>
      </c>
      <c r="E17114" t="s">
        <v>15747</v>
      </c>
      <c r="F17114">
        <v>3052</v>
      </c>
      <c r="G17114">
        <v>6000</v>
      </c>
    </row>
    <row r="17115" spans="1:7" x14ac:dyDescent="0.35">
      <c r="A17115" t="s">
        <v>7382</v>
      </c>
      <c r="B17115">
        <v>120537</v>
      </c>
      <c r="C17115">
        <v>9253056</v>
      </c>
      <c r="D17115">
        <v>925</v>
      </c>
      <c r="E17115" t="s">
        <v>15747</v>
      </c>
      <c r="F17115">
        <v>3056</v>
      </c>
      <c r="G17115">
        <v>10500</v>
      </c>
    </row>
    <row r="17116" spans="1:7" x14ac:dyDescent="0.35">
      <c r="A17116" t="s">
        <v>15917</v>
      </c>
      <c r="B17116">
        <v>120539</v>
      </c>
      <c r="C17116">
        <v>9253066</v>
      </c>
      <c r="D17116">
        <v>925</v>
      </c>
      <c r="E17116" t="s">
        <v>15747</v>
      </c>
      <c r="F17116">
        <v>3066</v>
      </c>
      <c r="G17116">
        <v>6000</v>
      </c>
    </row>
    <row r="17117" spans="1:7" x14ac:dyDescent="0.35">
      <c r="A17117" t="s">
        <v>15918</v>
      </c>
      <c r="B17117">
        <v>120540</v>
      </c>
      <c r="C17117">
        <v>9253068</v>
      </c>
      <c r="D17117">
        <v>925</v>
      </c>
      <c r="E17117" t="s">
        <v>15747</v>
      </c>
      <c r="F17117">
        <v>3068</v>
      </c>
      <c r="G17117">
        <v>10000</v>
      </c>
    </row>
    <row r="17118" spans="1:7" x14ac:dyDescent="0.35">
      <c r="A17118" t="s">
        <v>15919</v>
      </c>
      <c r="B17118">
        <v>120541</v>
      </c>
      <c r="C17118">
        <v>9253070</v>
      </c>
      <c r="D17118">
        <v>925</v>
      </c>
      <c r="E17118" t="s">
        <v>15747</v>
      </c>
      <c r="F17118">
        <v>3070</v>
      </c>
      <c r="G17118">
        <v>5500</v>
      </c>
    </row>
    <row r="17119" spans="1:7" x14ac:dyDescent="0.35">
      <c r="A17119" t="s">
        <v>15920</v>
      </c>
      <c r="B17119">
        <v>120542</v>
      </c>
      <c r="C17119">
        <v>9253071</v>
      </c>
      <c r="D17119">
        <v>925</v>
      </c>
      <c r="E17119" t="s">
        <v>15747</v>
      </c>
      <c r="F17119">
        <v>3071</v>
      </c>
      <c r="G17119">
        <v>6200</v>
      </c>
    </row>
    <row r="17120" spans="1:7" x14ac:dyDescent="0.35">
      <c r="A17120" t="s">
        <v>15921</v>
      </c>
      <c r="B17120">
        <v>139178</v>
      </c>
      <c r="C17120">
        <v>9253077</v>
      </c>
      <c r="D17120">
        <v>925</v>
      </c>
      <c r="E17120" t="s">
        <v>15747</v>
      </c>
      <c r="F17120">
        <v>3077</v>
      </c>
      <c r="G17120">
        <v>13000</v>
      </c>
    </row>
    <row r="17121" spans="1:7" x14ac:dyDescent="0.35">
      <c r="A17121" t="s">
        <v>15922</v>
      </c>
      <c r="B17121">
        <v>120544</v>
      </c>
      <c r="C17121">
        <v>9253078</v>
      </c>
      <c r="D17121">
        <v>925</v>
      </c>
      <c r="E17121" t="s">
        <v>15747</v>
      </c>
      <c r="F17121">
        <v>3078</v>
      </c>
      <c r="G17121">
        <v>8600</v>
      </c>
    </row>
    <row r="17122" spans="1:7" x14ac:dyDescent="0.35">
      <c r="A17122" t="s">
        <v>15923</v>
      </c>
      <c r="B17122">
        <v>146869</v>
      </c>
      <c r="C17122">
        <v>9253085</v>
      </c>
      <c r="D17122">
        <v>925</v>
      </c>
      <c r="E17122" t="s">
        <v>15747</v>
      </c>
      <c r="F17122">
        <v>3085</v>
      </c>
      <c r="G17122">
        <v>17400</v>
      </c>
    </row>
    <row r="17123" spans="1:7" x14ac:dyDescent="0.35">
      <c r="A17123" t="s">
        <v>15924</v>
      </c>
      <c r="B17123">
        <v>120548</v>
      </c>
      <c r="C17123">
        <v>9253088</v>
      </c>
      <c r="D17123">
        <v>925</v>
      </c>
      <c r="E17123" t="s">
        <v>15747</v>
      </c>
      <c r="F17123">
        <v>3088</v>
      </c>
      <c r="G17123">
        <v>6300</v>
      </c>
    </row>
    <row r="17124" spans="1:7" x14ac:dyDescent="0.35">
      <c r="A17124" t="s">
        <v>15925</v>
      </c>
      <c r="B17124">
        <v>120549</v>
      </c>
      <c r="C17124">
        <v>9253089</v>
      </c>
      <c r="D17124">
        <v>925</v>
      </c>
      <c r="E17124" t="s">
        <v>15747</v>
      </c>
      <c r="F17124">
        <v>3089</v>
      </c>
      <c r="G17124">
        <v>4900</v>
      </c>
    </row>
    <row r="17125" spans="1:7" x14ac:dyDescent="0.35">
      <c r="A17125" t="s">
        <v>15926</v>
      </c>
      <c r="B17125">
        <v>148372</v>
      </c>
      <c r="C17125">
        <v>9253091</v>
      </c>
      <c r="D17125">
        <v>925</v>
      </c>
      <c r="E17125" t="s">
        <v>15747</v>
      </c>
      <c r="F17125">
        <v>3091</v>
      </c>
      <c r="G17125">
        <v>16700</v>
      </c>
    </row>
    <row r="17126" spans="1:7" x14ac:dyDescent="0.35">
      <c r="A17126" t="s">
        <v>15927</v>
      </c>
      <c r="B17126">
        <v>120551</v>
      </c>
      <c r="C17126">
        <v>9253092</v>
      </c>
      <c r="D17126">
        <v>925</v>
      </c>
      <c r="E17126" t="s">
        <v>15747</v>
      </c>
      <c r="F17126">
        <v>3092</v>
      </c>
      <c r="G17126">
        <v>6800</v>
      </c>
    </row>
    <row r="17127" spans="1:7" x14ac:dyDescent="0.35">
      <c r="A17127" t="s">
        <v>15928</v>
      </c>
      <c r="B17127">
        <v>120552</v>
      </c>
      <c r="C17127">
        <v>9253093</v>
      </c>
      <c r="D17127">
        <v>925</v>
      </c>
      <c r="E17127" t="s">
        <v>15747</v>
      </c>
      <c r="F17127">
        <v>3093</v>
      </c>
      <c r="G17127">
        <v>7400</v>
      </c>
    </row>
    <row r="17128" spans="1:7" x14ac:dyDescent="0.35">
      <c r="A17128" t="s">
        <v>15929</v>
      </c>
      <c r="B17128">
        <v>120554</v>
      </c>
      <c r="C17128">
        <v>9253096</v>
      </c>
      <c r="D17128">
        <v>925</v>
      </c>
      <c r="E17128" t="s">
        <v>15747</v>
      </c>
      <c r="F17128">
        <v>3096</v>
      </c>
      <c r="G17128">
        <v>7300</v>
      </c>
    </row>
    <row r="17129" spans="1:7" x14ac:dyDescent="0.35">
      <c r="A17129" t="s">
        <v>15930</v>
      </c>
      <c r="B17129">
        <v>144119</v>
      </c>
      <c r="C17129">
        <v>9253097</v>
      </c>
      <c r="D17129">
        <v>925</v>
      </c>
      <c r="E17129" t="s">
        <v>15747</v>
      </c>
      <c r="F17129">
        <v>3097</v>
      </c>
      <c r="G17129">
        <v>10800</v>
      </c>
    </row>
    <row r="17130" spans="1:7" x14ac:dyDescent="0.35">
      <c r="A17130" t="s">
        <v>15931</v>
      </c>
      <c r="B17130">
        <v>120556</v>
      </c>
      <c r="C17130">
        <v>9253098</v>
      </c>
      <c r="D17130">
        <v>925</v>
      </c>
      <c r="E17130" t="s">
        <v>15747</v>
      </c>
      <c r="F17130">
        <v>3098</v>
      </c>
      <c r="G17130">
        <v>12800</v>
      </c>
    </row>
    <row r="17131" spans="1:7" x14ac:dyDescent="0.35">
      <c r="A17131" t="s">
        <v>15932</v>
      </c>
      <c r="B17131">
        <v>151178</v>
      </c>
      <c r="C17131">
        <v>9253102</v>
      </c>
      <c r="D17131">
        <v>925</v>
      </c>
      <c r="E17131" t="s">
        <v>15747</v>
      </c>
      <c r="F17131">
        <v>3102</v>
      </c>
      <c r="G17131">
        <v>11300</v>
      </c>
    </row>
    <row r="17132" spans="1:7" x14ac:dyDescent="0.35">
      <c r="A17132" t="s">
        <v>15933</v>
      </c>
      <c r="B17132">
        <v>152022</v>
      </c>
      <c r="C17132">
        <v>9253105</v>
      </c>
      <c r="D17132">
        <v>925</v>
      </c>
      <c r="E17132" t="s">
        <v>15747</v>
      </c>
      <c r="F17132">
        <v>3105</v>
      </c>
      <c r="G17132">
        <v>5900</v>
      </c>
    </row>
    <row r="17133" spans="1:7" x14ac:dyDescent="0.35">
      <c r="A17133" t="s">
        <v>15934</v>
      </c>
      <c r="B17133">
        <v>120561</v>
      </c>
      <c r="C17133">
        <v>9253107</v>
      </c>
      <c r="D17133">
        <v>925</v>
      </c>
      <c r="E17133" t="s">
        <v>15747</v>
      </c>
      <c r="F17133">
        <v>3107</v>
      </c>
      <c r="G17133">
        <v>17300</v>
      </c>
    </row>
    <row r="17134" spans="1:7" x14ac:dyDescent="0.35">
      <c r="A17134" t="s">
        <v>15935</v>
      </c>
      <c r="B17134">
        <v>120562</v>
      </c>
      <c r="C17134">
        <v>9253108</v>
      </c>
      <c r="D17134">
        <v>925</v>
      </c>
      <c r="E17134" t="s">
        <v>15747</v>
      </c>
      <c r="F17134">
        <v>3108</v>
      </c>
      <c r="G17134">
        <v>14000</v>
      </c>
    </row>
    <row r="17135" spans="1:7" x14ac:dyDescent="0.35">
      <c r="A17135" t="s">
        <v>15936</v>
      </c>
      <c r="B17135">
        <v>120563</v>
      </c>
      <c r="C17135">
        <v>9253111</v>
      </c>
      <c r="D17135">
        <v>925</v>
      </c>
      <c r="E17135" t="s">
        <v>15747</v>
      </c>
      <c r="F17135">
        <v>3111</v>
      </c>
      <c r="G17135">
        <v>12300</v>
      </c>
    </row>
    <row r="17136" spans="1:7" x14ac:dyDescent="0.35">
      <c r="A17136" t="s">
        <v>15937</v>
      </c>
      <c r="B17136">
        <v>120565</v>
      </c>
      <c r="C17136">
        <v>9253116</v>
      </c>
      <c r="D17136">
        <v>925</v>
      </c>
      <c r="E17136" t="s">
        <v>15747</v>
      </c>
      <c r="F17136">
        <v>3116</v>
      </c>
      <c r="G17136">
        <v>6700</v>
      </c>
    </row>
    <row r="17137" spans="1:7" x14ac:dyDescent="0.35">
      <c r="A17137" t="s">
        <v>15938</v>
      </c>
      <c r="B17137">
        <v>120566</v>
      </c>
      <c r="C17137">
        <v>9253118</v>
      </c>
      <c r="D17137">
        <v>925</v>
      </c>
      <c r="E17137" t="s">
        <v>15747</v>
      </c>
      <c r="F17137">
        <v>3118</v>
      </c>
      <c r="G17137">
        <v>11300</v>
      </c>
    </row>
    <row r="17138" spans="1:7" x14ac:dyDescent="0.35">
      <c r="A17138" t="s">
        <v>15939</v>
      </c>
      <c r="B17138">
        <v>145527</v>
      </c>
      <c r="C17138">
        <v>9253119</v>
      </c>
      <c r="D17138">
        <v>925</v>
      </c>
      <c r="E17138" t="s">
        <v>15747</v>
      </c>
      <c r="F17138">
        <v>3119</v>
      </c>
      <c r="G17138">
        <v>12800</v>
      </c>
    </row>
    <row r="17139" spans="1:7" x14ac:dyDescent="0.35">
      <c r="A17139" t="s">
        <v>15940</v>
      </c>
      <c r="B17139">
        <v>120568</v>
      </c>
      <c r="C17139">
        <v>9253120</v>
      </c>
      <c r="D17139">
        <v>925</v>
      </c>
      <c r="E17139" t="s">
        <v>15747</v>
      </c>
      <c r="F17139">
        <v>3120</v>
      </c>
      <c r="G17139">
        <v>7400</v>
      </c>
    </row>
    <row r="17140" spans="1:7" x14ac:dyDescent="0.35">
      <c r="A17140" t="s">
        <v>15941</v>
      </c>
      <c r="B17140">
        <v>120569</v>
      </c>
      <c r="C17140">
        <v>9253121</v>
      </c>
      <c r="D17140">
        <v>925</v>
      </c>
      <c r="E17140" t="s">
        <v>15747</v>
      </c>
      <c r="F17140">
        <v>3121</v>
      </c>
      <c r="G17140">
        <v>10700</v>
      </c>
    </row>
    <row r="17141" spans="1:7" x14ac:dyDescent="0.35">
      <c r="A17141" t="s">
        <v>15942</v>
      </c>
      <c r="B17141">
        <v>120570</v>
      </c>
      <c r="C17141">
        <v>9253122</v>
      </c>
      <c r="D17141">
        <v>925</v>
      </c>
      <c r="E17141" t="s">
        <v>15747</v>
      </c>
      <c r="F17141">
        <v>3122</v>
      </c>
      <c r="G17141">
        <v>5800</v>
      </c>
    </row>
    <row r="17142" spans="1:7" x14ac:dyDescent="0.35">
      <c r="A17142" t="s">
        <v>15943</v>
      </c>
      <c r="B17142">
        <v>120571</v>
      </c>
      <c r="C17142">
        <v>9253123</v>
      </c>
      <c r="D17142">
        <v>925</v>
      </c>
      <c r="E17142" t="s">
        <v>15747</v>
      </c>
      <c r="F17142">
        <v>3123</v>
      </c>
      <c r="G17142">
        <v>5600</v>
      </c>
    </row>
    <row r="17143" spans="1:7" x14ac:dyDescent="0.35">
      <c r="A17143" t="s">
        <v>15944</v>
      </c>
      <c r="B17143">
        <v>120572</v>
      </c>
      <c r="C17143">
        <v>9253124</v>
      </c>
      <c r="D17143">
        <v>925</v>
      </c>
      <c r="E17143" t="s">
        <v>15747</v>
      </c>
      <c r="F17143">
        <v>3124</v>
      </c>
      <c r="G17143">
        <v>5000</v>
      </c>
    </row>
    <row r="17144" spans="1:7" x14ac:dyDescent="0.35">
      <c r="A17144" t="s">
        <v>15945</v>
      </c>
      <c r="B17144">
        <v>120573</v>
      </c>
      <c r="C17144">
        <v>9253125</v>
      </c>
      <c r="D17144">
        <v>925</v>
      </c>
      <c r="E17144" t="s">
        <v>15747</v>
      </c>
      <c r="F17144">
        <v>3125</v>
      </c>
      <c r="G17144">
        <v>5400</v>
      </c>
    </row>
    <row r="17145" spans="1:7" x14ac:dyDescent="0.35">
      <c r="A17145" t="s">
        <v>15946</v>
      </c>
      <c r="B17145">
        <v>120574</v>
      </c>
      <c r="C17145">
        <v>9253128</v>
      </c>
      <c r="D17145">
        <v>925</v>
      </c>
      <c r="E17145" t="s">
        <v>15747</v>
      </c>
      <c r="F17145">
        <v>3128</v>
      </c>
      <c r="G17145">
        <v>15300</v>
      </c>
    </row>
    <row r="17146" spans="1:7" x14ac:dyDescent="0.35">
      <c r="A17146" t="s">
        <v>15947</v>
      </c>
      <c r="B17146">
        <v>120576</v>
      </c>
      <c r="C17146">
        <v>9253130</v>
      </c>
      <c r="D17146">
        <v>925</v>
      </c>
      <c r="E17146" t="s">
        <v>15747</v>
      </c>
      <c r="F17146">
        <v>3130</v>
      </c>
      <c r="G17146">
        <v>6800</v>
      </c>
    </row>
    <row r="17147" spans="1:7" x14ac:dyDescent="0.35">
      <c r="A17147" t="s">
        <v>15948</v>
      </c>
      <c r="B17147">
        <v>120577</v>
      </c>
      <c r="C17147">
        <v>9253131</v>
      </c>
      <c r="D17147">
        <v>925</v>
      </c>
      <c r="E17147" t="s">
        <v>15747</v>
      </c>
      <c r="F17147">
        <v>3131</v>
      </c>
      <c r="G17147">
        <v>14800</v>
      </c>
    </row>
    <row r="17148" spans="1:7" x14ac:dyDescent="0.35">
      <c r="A17148" t="s">
        <v>15949</v>
      </c>
      <c r="B17148">
        <v>120578</v>
      </c>
      <c r="C17148">
        <v>9253132</v>
      </c>
      <c r="D17148">
        <v>925</v>
      </c>
      <c r="E17148" t="s">
        <v>15747</v>
      </c>
      <c r="F17148">
        <v>3132</v>
      </c>
      <c r="G17148">
        <v>5100</v>
      </c>
    </row>
    <row r="17149" spans="1:7" x14ac:dyDescent="0.35">
      <c r="A17149" t="s">
        <v>15950</v>
      </c>
      <c r="B17149">
        <v>120579</v>
      </c>
      <c r="C17149">
        <v>9253133</v>
      </c>
      <c r="D17149">
        <v>925</v>
      </c>
      <c r="E17149" t="s">
        <v>15747</v>
      </c>
      <c r="F17149">
        <v>3133</v>
      </c>
      <c r="G17149">
        <v>4300</v>
      </c>
    </row>
    <row r="17150" spans="1:7" x14ac:dyDescent="0.35">
      <c r="A17150" t="s">
        <v>15951</v>
      </c>
      <c r="B17150">
        <v>120580</v>
      </c>
      <c r="C17150">
        <v>9253134</v>
      </c>
      <c r="D17150">
        <v>925</v>
      </c>
      <c r="E17150" t="s">
        <v>15747</v>
      </c>
      <c r="F17150">
        <v>3134</v>
      </c>
      <c r="G17150">
        <v>6600</v>
      </c>
    </row>
    <row r="17151" spans="1:7" x14ac:dyDescent="0.35">
      <c r="A17151" t="s">
        <v>15952</v>
      </c>
      <c r="B17151">
        <v>120581</v>
      </c>
      <c r="C17151">
        <v>9253136</v>
      </c>
      <c r="D17151">
        <v>925</v>
      </c>
      <c r="E17151" t="s">
        <v>15747</v>
      </c>
      <c r="F17151">
        <v>3136</v>
      </c>
      <c r="G17151">
        <v>9600</v>
      </c>
    </row>
    <row r="17152" spans="1:7" x14ac:dyDescent="0.35">
      <c r="A17152" t="s">
        <v>15953</v>
      </c>
      <c r="B17152">
        <v>120583</v>
      </c>
      <c r="C17152">
        <v>9253139</v>
      </c>
      <c r="D17152">
        <v>925</v>
      </c>
      <c r="E17152" t="s">
        <v>15747</v>
      </c>
      <c r="F17152">
        <v>3139</v>
      </c>
      <c r="G17152">
        <v>15600</v>
      </c>
    </row>
    <row r="17153" spans="1:7" x14ac:dyDescent="0.35">
      <c r="A17153" t="s">
        <v>15954</v>
      </c>
      <c r="B17153">
        <v>120584</v>
      </c>
      <c r="C17153">
        <v>9253140</v>
      </c>
      <c r="D17153">
        <v>925</v>
      </c>
      <c r="E17153" t="s">
        <v>15747</v>
      </c>
      <c r="F17153">
        <v>3140</v>
      </c>
      <c r="G17153">
        <v>5800</v>
      </c>
    </row>
    <row r="17154" spans="1:7" x14ac:dyDescent="0.35">
      <c r="A17154" t="s">
        <v>15955</v>
      </c>
      <c r="B17154">
        <v>120585</v>
      </c>
      <c r="C17154">
        <v>9253141</v>
      </c>
      <c r="D17154">
        <v>925</v>
      </c>
      <c r="E17154" t="s">
        <v>15747</v>
      </c>
      <c r="F17154">
        <v>3141</v>
      </c>
      <c r="G17154">
        <v>5500</v>
      </c>
    </row>
    <row r="17155" spans="1:7" x14ac:dyDescent="0.35">
      <c r="A17155" t="s">
        <v>15956</v>
      </c>
      <c r="B17155">
        <v>145436</v>
      </c>
      <c r="C17155">
        <v>9253146</v>
      </c>
      <c r="D17155">
        <v>925</v>
      </c>
      <c r="E17155" t="s">
        <v>15747</v>
      </c>
      <c r="F17155">
        <v>3146</v>
      </c>
      <c r="G17155">
        <v>6700</v>
      </c>
    </row>
    <row r="17156" spans="1:7" x14ac:dyDescent="0.35">
      <c r="A17156" t="s">
        <v>15957</v>
      </c>
      <c r="B17156">
        <v>152023</v>
      </c>
      <c r="C17156">
        <v>9253151</v>
      </c>
      <c r="D17156">
        <v>925</v>
      </c>
      <c r="E17156" t="s">
        <v>15747</v>
      </c>
      <c r="F17156">
        <v>3151</v>
      </c>
      <c r="G17156">
        <v>7100</v>
      </c>
    </row>
    <row r="17157" spans="1:7" x14ac:dyDescent="0.35">
      <c r="A17157" t="s">
        <v>15958</v>
      </c>
      <c r="B17157">
        <v>120588</v>
      </c>
      <c r="C17157">
        <v>9253152</v>
      </c>
      <c r="D17157">
        <v>925</v>
      </c>
      <c r="E17157" t="s">
        <v>15747</v>
      </c>
      <c r="F17157">
        <v>3152</v>
      </c>
      <c r="G17157">
        <v>5900</v>
      </c>
    </row>
    <row r="17158" spans="1:7" x14ac:dyDescent="0.35">
      <c r="A17158" t="s">
        <v>15959</v>
      </c>
      <c r="B17158">
        <v>120589</v>
      </c>
      <c r="C17158">
        <v>9253154</v>
      </c>
      <c r="D17158">
        <v>925</v>
      </c>
      <c r="E17158" t="s">
        <v>15747</v>
      </c>
      <c r="F17158">
        <v>3154</v>
      </c>
      <c r="G17158">
        <v>11400</v>
      </c>
    </row>
    <row r="17159" spans="1:7" x14ac:dyDescent="0.35">
      <c r="A17159" t="s">
        <v>15960</v>
      </c>
      <c r="B17159">
        <v>120590</v>
      </c>
      <c r="C17159">
        <v>9253156</v>
      </c>
      <c r="D17159">
        <v>925</v>
      </c>
      <c r="E17159" t="s">
        <v>15747</v>
      </c>
      <c r="F17159">
        <v>3156</v>
      </c>
      <c r="G17159">
        <v>9100</v>
      </c>
    </row>
    <row r="17160" spans="1:7" x14ac:dyDescent="0.35">
      <c r="A17160" t="s">
        <v>15961</v>
      </c>
      <c r="B17160">
        <v>139187</v>
      </c>
      <c r="C17160">
        <v>9253158</v>
      </c>
      <c r="D17160">
        <v>925</v>
      </c>
      <c r="E17160" t="s">
        <v>15747</v>
      </c>
      <c r="F17160">
        <v>3158</v>
      </c>
      <c r="G17160">
        <v>19800</v>
      </c>
    </row>
    <row r="17161" spans="1:7" x14ac:dyDescent="0.35">
      <c r="A17161" t="s">
        <v>15962</v>
      </c>
      <c r="B17161">
        <v>120594</v>
      </c>
      <c r="C17161">
        <v>9253163</v>
      </c>
      <c r="D17161">
        <v>925</v>
      </c>
      <c r="E17161" t="s">
        <v>15747</v>
      </c>
      <c r="F17161">
        <v>3163</v>
      </c>
      <c r="G17161">
        <v>5300</v>
      </c>
    </row>
    <row r="17162" spans="1:7" x14ac:dyDescent="0.35">
      <c r="A17162" t="s">
        <v>15963</v>
      </c>
      <c r="B17162">
        <v>138753</v>
      </c>
      <c r="C17162">
        <v>9253166</v>
      </c>
      <c r="D17162">
        <v>925</v>
      </c>
      <c r="E17162" t="s">
        <v>15747</v>
      </c>
      <c r="F17162">
        <v>3166</v>
      </c>
      <c r="G17162">
        <v>14500</v>
      </c>
    </row>
    <row r="17163" spans="1:7" x14ac:dyDescent="0.35">
      <c r="A17163" t="s">
        <v>15964</v>
      </c>
      <c r="B17163">
        <v>120596</v>
      </c>
      <c r="C17163">
        <v>9253167</v>
      </c>
      <c r="D17163">
        <v>925</v>
      </c>
      <c r="E17163" t="s">
        <v>15747</v>
      </c>
      <c r="F17163">
        <v>3167</v>
      </c>
      <c r="G17163">
        <v>19800</v>
      </c>
    </row>
    <row r="17164" spans="1:7" x14ac:dyDescent="0.35">
      <c r="A17164" t="s">
        <v>15965</v>
      </c>
      <c r="B17164">
        <v>120597</v>
      </c>
      <c r="C17164">
        <v>9253168</v>
      </c>
      <c r="D17164">
        <v>925</v>
      </c>
      <c r="E17164" t="s">
        <v>15747</v>
      </c>
      <c r="F17164">
        <v>3168</v>
      </c>
      <c r="G17164">
        <v>7300</v>
      </c>
    </row>
    <row r="17165" spans="1:7" x14ac:dyDescent="0.35">
      <c r="A17165" t="s">
        <v>15966</v>
      </c>
      <c r="B17165">
        <v>131490</v>
      </c>
      <c r="C17165">
        <v>9253169</v>
      </c>
      <c r="D17165">
        <v>925</v>
      </c>
      <c r="E17165" t="s">
        <v>15747</v>
      </c>
      <c r="F17165">
        <v>3169</v>
      </c>
      <c r="G17165">
        <v>12500</v>
      </c>
    </row>
    <row r="17166" spans="1:7" x14ac:dyDescent="0.35">
      <c r="A17166" t="s">
        <v>15967</v>
      </c>
      <c r="B17166">
        <v>120628</v>
      </c>
      <c r="C17166">
        <v>9253170</v>
      </c>
      <c r="D17166">
        <v>925</v>
      </c>
      <c r="E17166" t="s">
        <v>15747</v>
      </c>
      <c r="F17166">
        <v>3170</v>
      </c>
      <c r="G17166">
        <v>9000</v>
      </c>
    </row>
    <row r="17167" spans="1:7" x14ac:dyDescent="0.35">
      <c r="A17167" t="s">
        <v>15968</v>
      </c>
      <c r="B17167">
        <v>120629</v>
      </c>
      <c r="C17167">
        <v>9253171</v>
      </c>
      <c r="D17167">
        <v>925</v>
      </c>
      <c r="E17167" t="s">
        <v>15747</v>
      </c>
      <c r="F17167">
        <v>3171</v>
      </c>
      <c r="G17167">
        <v>9100</v>
      </c>
    </row>
    <row r="17168" spans="1:7" x14ac:dyDescent="0.35">
      <c r="A17168" t="s">
        <v>15969</v>
      </c>
      <c r="B17168">
        <v>138282</v>
      </c>
      <c r="C17168">
        <v>9253308</v>
      </c>
      <c r="D17168">
        <v>925</v>
      </c>
      <c r="E17168" t="s">
        <v>15747</v>
      </c>
      <c r="F17168">
        <v>3308</v>
      </c>
      <c r="G17168">
        <v>7700</v>
      </c>
    </row>
    <row r="17169" spans="1:7" x14ac:dyDescent="0.35">
      <c r="A17169" t="s">
        <v>15970</v>
      </c>
      <c r="B17169">
        <v>138283</v>
      </c>
      <c r="C17169">
        <v>9253310</v>
      </c>
      <c r="D17169">
        <v>925</v>
      </c>
      <c r="E17169" t="s">
        <v>15747</v>
      </c>
      <c r="F17169">
        <v>3310</v>
      </c>
      <c r="G17169">
        <v>5700</v>
      </c>
    </row>
    <row r="17170" spans="1:7" x14ac:dyDescent="0.35">
      <c r="A17170" t="s">
        <v>15971</v>
      </c>
      <c r="B17170">
        <v>138816</v>
      </c>
      <c r="C17170">
        <v>9253311</v>
      </c>
      <c r="D17170">
        <v>925</v>
      </c>
      <c r="E17170" t="s">
        <v>15747</v>
      </c>
      <c r="F17170">
        <v>3311</v>
      </c>
      <c r="G17170">
        <v>10700</v>
      </c>
    </row>
    <row r="17171" spans="1:7" x14ac:dyDescent="0.35">
      <c r="A17171" t="s">
        <v>15972</v>
      </c>
      <c r="B17171">
        <v>120601</v>
      </c>
      <c r="C17171">
        <v>9253313</v>
      </c>
      <c r="D17171">
        <v>925</v>
      </c>
      <c r="E17171" t="s">
        <v>15747</v>
      </c>
      <c r="F17171">
        <v>3313</v>
      </c>
      <c r="G17171">
        <v>10000</v>
      </c>
    </row>
    <row r="17172" spans="1:7" x14ac:dyDescent="0.35">
      <c r="A17172" t="s">
        <v>15973</v>
      </c>
      <c r="B17172">
        <v>120602</v>
      </c>
      <c r="C17172">
        <v>9253314</v>
      </c>
      <c r="D17172">
        <v>925</v>
      </c>
      <c r="E17172" t="s">
        <v>15747</v>
      </c>
      <c r="F17172">
        <v>3314</v>
      </c>
      <c r="G17172">
        <v>4700</v>
      </c>
    </row>
    <row r="17173" spans="1:7" x14ac:dyDescent="0.35">
      <c r="A17173" t="s">
        <v>15974</v>
      </c>
      <c r="B17173">
        <v>143258</v>
      </c>
      <c r="C17173">
        <v>9253317</v>
      </c>
      <c r="D17173">
        <v>925</v>
      </c>
      <c r="E17173" t="s">
        <v>15747</v>
      </c>
      <c r="F17173">
        <v>3317</v>
      </c>
      <c r="G17173">
        <v>5200</v>
      </c>
    </row>
    <row r="17174" spans="1:7" x14ac:dyDescent="0.35">
      <c r="A17174" t="s">
        <v>15975</v>
      </c>
      <c r="B17174">
        <v>149272</v>
      </c>
      <c r="C17174">
        <v>9253319</v>
      </c>
      <c r="D17174">
        <v>925</v>
      </c>
      <c r="E17174" t="s">
        <v>15747</v>
      </c>
      <c r="F17174">
        <v>3319</v>
      </c>
      <c r="G17174">
        <v>4200</v>
      </c>
    </row>
    <row r="17175" spans="1:7" x14ac:dyDescent="0.35">
      <c r="A17175" t="s">
        <v>15976</v>
      </c>
      <c r="B17175">
        <v>120605</v>
      </c>
      <c r="C17175">
        <v>9253321</v>
      </c>
      <c r="D17175">
        <v>925</v>
      </c>
      <c r="E17175" t="s">
        <v>15747</v>
      </c>
      <c r="F17175">
        <v>3321</v>
      </c>
      <c r="G17175">
        <v>5100</v>
      </c>
    </row>
    <row r="17176" spans="1:7" x14ac:dyDescent="0.35">
      <c r="A17176" t="s">
        <v>15977</v>
      </c>
      <c r="B17176">
        <v>120606</v>
      </c>
      <c r="C17176">
        <v>9253322</v>
      </c>
      <c r="D17176">
        <v>925</v>
      </c>
      <c r="E17176" t="s">
        <v>15747</v>
      </c>
      <c r="F17176">
        <v>3322</v>
      </c>
      <c r="G17176">
        <v>6400</v>
      </c>
    </row>
    <row r="17177" spans="1:7" x14ac:dyDescent="0.35">
      <c r="A17177" t="s">
        <v>15978</v>
      </c>
      <c r="B17177">
        <v>120607</v>
      </c>
      <c r="C17177">
        <v>9253325</v>
      </c>
      <c r="D17177">
        <v>925</v>
      </c>
      <c r="E17177" t="s">
        <v>15747</v>
      </c>
      <c r="F17177">
        <v>3325</v>
      </c>
      <c r="G17177">
        <v>7900</v>
      </c>
    </row>
    <row r="17178" spans="1:7" x14ac:dyDescent="0.35">
      <c r="A17178" t="s">
        <v>6779</v>
      </c>
      <c r="B17178">
        <v>146226</v>
      </c>
      <c r="C17178">
        <v>9253330</v>
      </c>
      <c r="D17178">
        <v>925</v>
      </c>
      <c r="E17178" t="s">
        <v>15747</v>
      </c>
      <c r="F17178">
        <v>3330</v>
      </c>
      <c r="G17178">
        <v>11000</v>
      </c>
    </row>
    <row r="17179" spans="1:7" x14ac:dyDescent="0.35">
      <c r="A17179" t="s">
        <v>15979</v>
      </c>
      <c r="B17179">
        <v>139621</v>
      </c>
      <c r="C17179">
        <v>9253331</v>
      </c>
      <c r="D17179">
        <v>925</v>
      </c>
      <c r="E17179" t="s">
        <v>15747</v>
      </c>
      <c r="F17179">
        <v>3331</v>
      </c>
      <c r="G17179">
        <v>9000</v>
      </c>
    </row>
    <row r="17180" spans="1:7" x14ac:dyDescent="0.35">
      <c r="A17180" t="s">
        <v>15980</v>
      </c>
      <c r="B17180">
        <v>139626</v>
      </c>
      <c r="C17180">
        <v>9253332</v>
      </c>
      <c r="D17180">
        <v>925</v>
      </c>
      <c r="E17180" t="s">
        <v>15747</v>
      </c>
      <c r="F17180">
        <v>3332</v>
      </c>
      <c r="G17180">
        <v>7200</v>
      </c>
    </row>
    <row r="17181" spans="1:7" x14ac:dyDescent="0.35">
      <c r="A17181" t="s">
        <v>15981</v>
      </c>
      <c r="B17181">
        <v>152049</v>
      </c>
      <c r="C17181">
        <v>9253337</v>
      </c>
      <c r="D17181">
        <v>925</v>
      </c>
      <c r="E17181" t="s">
        <v>15747</v>
      </c>
      <c r="F17181">
        <v>3337</v>
      </c>
      <c r="G17181">
        <v>7300</v>
      </c>
    </row>
    <row r="17182" spans="1:7" x14ac:dyDescent="0.35">
      <c r="A17182" t="s">
        <v>15982</v>
      </c>
      <c r="B17182">
        <v>120613</v>
      </c>
      <c r="C17182">
        <v>9253339</v>
      </c>
      <c r="D17182">
        <v>925</v>
      </c>
      <c r="E17182" t="s">
        <v>15747</v>
      </c>
      <c r="F17182">
        <v>3339</v>
      </c>
      <c r="G17182">
        <v>18500</v>
      </c>
    </row>
    <row r="17183" spans="1:7" x14ac:dyDescent="0.35">
      <c r="A17183" t="s">
        <v>15983</v>
      </c>
      <c r="B17183">
        <v>120614</v>
      </c>
      <c r="C17183">
        <v>9253340</v>
      </c>
      <c r="D17183">
        <v>925</v>
      </c>
      <c r="E17183" t="s">
        <v>15747</v>
      </c>
      <c r="F17183">
        <v>3340</v>
      </c>
      <c r="G17183">
        <v>6100</v>
      </c>
    </row>
    <row r="17184" spans="1:7" x14ac:dyDescent="0.35">
      <c r="A17184" t="s">
        <v>15984</v>
      </c>
      <c r="B17184">
        <v>146241</v>
      </c>
      <c r="C17184">
        <v>9253342</v>
      </c>
      <c r="D17184">
        <v>925</v>
      </c>
      <c r="E17184" t="s">
        <v>15747</v>
      </c>
      <c r="F17184">
        <v>3342</v>
      </c>
      <c r="G17184">
        <v>11100</v>
      </c>
    </row>
    <row r="17185" spans="1:7" x14ac:dyDescent="0.35">
      <c r="A17185" t="s">
        <v>6882</v>
      </c>
      <c r="B17185">
        <v>146257</v>
      </c>
      <c r="C17185">
        <v>9253343</v>
      </c>
      <c r="D17185">
        <v>925</v>
      </c>
      <c r="E17185" t="s">
        <v>15747</v>
      </c>
      <c r="F17185">
        <v>3343</v>
      </c>
      <c r="G17185">
        <v>11500</v>
      </c>
    </row>
    <row r="17186" spans="1:7" x14ac:dyDescent="0.35">
      <c r="A17186" t="s">
        <v>15985</v>
      </c>
      <c r="B17186">
        <v>139627</v>
      </c>
      <c r="C17186">
        <v>9253346</v>
      </c>
      <c r="D17186">
        <v>925</v>
      </c>
      <c r="E17186" t="s">
        <v>15747</v>
      </c>
      <c r="F17186">
        <v>3346</v>
      </c>
      <c r="G17186">
        <v>14500</v>
      </c>
    </row>
    <row r="17187" spans="1:7" x14ac:dyDescent="0.35">
      <c r="A17187" t="s">
        <v>15986</v>
      </c>
      <c r="B17187">
        <v>139622</v>
      </c>
      <c r="C17187">
        <v>9253347</v>
      </c>
      <c r="D17187">
        <v>925</v>
      </c>
      <c r="E17187" t="s">
        <v>15747</v>
      </c>
      <c r="F17187">
        <v>3347</v>
      </c>
      <c r="G17187">
        <v>12000</v>
      </c>
    </row>
    <row r="17188" spans="1:7" x14ac:dyDescent="0.35">
      <c r="A17188" t="s">
        <v>15987</v>
      </c>
      <c r="B17188">
        <v>120619</v>
      </c>
      <c r="C17188">
        <v>9253350</v>
      </c>
      <c r="D17188">
        <v>925</v>
      </c>
      <c r="E17188" t="s">
        <v>15747</v>
      </c>
      <c r="F17188">
        <v>3350</v>
      </c>
      <c r="G17188">
        <v>8400</v>
      </c>
    </row>
    <row r="17189" spans="1:7" x14ac:dyDescent="0.35">
      <c r="A17189" t="s">
        <v>15988</v>
      </c>
      <c r="B17189">
        <v>148405</v>
      </c>
      <c r="C17189">
        <v>9253353</v>
      </c>
      <c r="D17189">
        <v>925</v>
      </c>
      <c r="E17189" t="s">
        <v>15747</v>
      </c>
      <c r="F17189">
        <v>3353</v>
      </c>
      <c r="G17189">
        <v>5100</v>
      </c>
    </row>
    <row r="17190" spans="1:7" x14ac:dyDescent="0.35">
      <c r="A17190" t="s">
        <v>15989</v>
      </c>
      <c r="B17190">
        <v>138640</v>
      </c>
      <c r="C17190">
        <v>9253354</v>
      </c>
      <c r="D17190">
        <v>925</v>
      </c>
      <c r="E17190" t="s">
        <v>15747</v>
      </c>
      <c r="F17190">
        <v>3354</v>
      </c>
      <c r="G17190">
        <v>16000</v>
      </c>
    </row>
    <row r="17191" spans="1:7" x14ac:dyDescent="0.35">
      <c r="A17191" t="s">
        <v>15990</v>
      </c>
      <c r="B17191">
        <v>120623</v>
      </c>
      <c r="C17191">
        <v>9253359</v>
      </c>
      <c r="D17191">
        <v>925</v>
      </c>
      <c r="E17191" t="s">
        <v>15747</v>
      </c>
      <c r="F17191">
        <v>3359</v>
      </c>
      <c r="G17191">
        <v>6300</v>
      </c>
    </row>
    <row r="17192" spans="1:7" x14ac:dyDescent="0.35">
      <c r="A17192" t="s">
        <v>15991</v>
      </c>
      <c r="B17192">
        <v>120625</v>
      </c>
      <c r="C17192">
        <v>9253361</v>
      </c>
      <c r="D17192">
        <v>925</v>
      </c>
      <c r="E17192" t="s">
        <v>15747</v>
      </c>
      <c r="F17192">
        <v>3361</v>
      </c>
      <c r="G17192">
        <v>9700</v>
      </c>
    </row>
    <row r="17193" spans="1:7" x14ac:dyDescent="0.35">
      <c r="A17193" t="s">
        <v>15992</v>
      </c>
      <c r="B17193">
        <v>120626</v>
      </c>
      <c r="C17193">
        <v>9253364</v>
      </c>
      <c r="D17193">
        <v>925</v>
      </c>
      <c r="E17193" t="s">
        <v>15747</v>
      </c>
      <c r="F17193">
        <v>3364</v>
      </c>
      <c r="G17193">
        <v>11000</v>
      </c>
    </row>
    <row r="17194" spans="1:7" x14ac:dyDescent="0.35">
      <c r="A17194" t="s">
        <v>15993</v>
      </c>
      <c r="B17194">
        <v>120627</v>
      </c>
      <c r="C17194">
        <v>9253366</v>
      </c>
      <c r="D17194">
        <v>925</v>
      </c>
      <c r="E17194" t="s">
        <v>15747</v>
      </c>
      <c r="F17194">
        <v>3366</v>
      </c>
      <c r="G17194">
        <v>6100</v>
      </c>
    </row>
    <row r="17195" spans="1:7" x14ac:dyDescent="0.35">
      <c r="A17195" t="s">
        <v>15994</v>
      </c>
      <c r="B17195">
        <v>120630</v>
      </c>
      <c r="C17195">
        <v>9253505</v>
      </c>
      <c r="D17195">
        <v>925</v>
      </c>
      <c r="E17195" t="s">
        <v>15747</v>
      </c>
      <c r="F17195">
        <v>3505</v>
      </c>
      <c r="G17195">
        <v>22800</v>
      </c>
    </row>
    <row r="17196" spans="1:7" x14ac:dyDescent="0.35">
      <c r="A17196" t="s">
        <v>15995</v>
      </c>
      <c r="B17196">
        <v>137978</v>
      </c>
      <c r="C17196">
        <v>9253506</v>
      </c>
      <c r="D17196">
        <v>925</v>
      </c>
      <c r="E17196" t="s">
        <v>15747</v>
      </c>
      <c r="F17196">
        <v>3506</v>
      </c>
      <c r="G17196">
        <v>16200</v>
      </c>
    </row>
    <row r="17197" spans="1:7" x14ac:dyDescent="0.35">
      <c r="A17197" t="s">
        <v>2323</v>
      </c>
      <c r="B17197">
        <v>132179</v>
      </c>
      <c r="C17197">
        <v>9253507</v>
      </c>
      <c r="D17197">
        <v>925</v>
      </c>
      <c r="E17197" t="s">
        <v>15747</v>
      </c>
      <c r="F17197">
        <v>3507</v>
      </c>
      <c r="G17197">
        <v>15800</v>
      </c>
    </row>
    <row r="17198" spans="1:7" x14ac:dyDescent="0.35">
      <c r="A17198" t="s">
        <v>15996</v>
      </c>
      <c r="B17198">
        <v>136354</v>
      </c>
      <c r="C17198">
        <v>9253510</v>
      </c>
      <c r="D17198">
        <v>925</v>
      </c>
      <c r="E17198" t="s">
        <v>15747</v>
      </c>
      <c r="F17198">
        <v>3510</v>
      </c>
      <c r="G17198">
        <v>21000</v>
      </c>
    </row>
    <row r="17199" spans="1:7" x14ac:dyDescent="0.35">
      <c r="A17199" t="s">
        <v>15997</v>
      </c>
      <c r="B17199">
        <v>137572</v>
      </c>
      <c r="C17199">
        <v>9254000</v>
      </c>
      <c r="D17199">
        <v>925</v>
      </c>
      <c r="E17199" t="s">
        <v>15747</v>
      </c>
      <c r="F17199">
        <v>4000</v>
      </c>
      <c r="G17199">
        <v>65500</v>
      </c>
    </row>
    <row r="17200" spans="1:7" x14ac:dyDescent="0.35">
      <c r="A17200" t="s">
        <v>15998</v>
      </c>
      <c r="B17200">
        <v>137282</v>
      </c>
      <c r="C17200">
        <v>9254001</v>
      </c>
      <c r="D17200">
        <v>925</v>
      </c>
      <c r="E17200" t="s">
        <v>15747</v>
      </c>
      <c r="F17200">
        <v>4001</v>
      </c>
      <c r="G17200">
        <v>70100</v>
      </c>
    </row>
    <row r="17201" spans="1:7" x14ac:dyDescent="0.35">
      <c r="A17201" t="s">
        <v>15999</v>
      </c>
      <c r="B17201">
        <v>138783</v>
      </c>
      <c r="C17201">
        <v>9254002</v>
      </c>
      <c r="D17201">
        <v>925</v>
      </c>
      <c r="E17201" t="s">
        <v>15747</v>
      </c>
      <c r="F17201">
        <v>4002</v>
      </c>
      <c r="G17201">
        <v>25800</v>
      </c>
    </row>
    <row r="17202" spans="1:7" x14ac:dyDescent="0.35">
      <c r="A17202" t="s">
        <v>16000</v>
      </c>
      <c r="B17202">
        <v>138638</v>
      </c>
      <c r="C17202">
        <v>9254004</v>
      </c>
      <c r="D17202">
        <v>925</v>
      </c>
      <c r="E17202" t="s">
        <v>15747</v>
      </c>
      <c r="F17202">
        <v>4004</v>
      </c>
      <c r="G17202">
        <v>22000</v>
      </c>
    </row>
    <row r="17203" spans="1:7" x14ac:dyDescent="0.35">
      <c r="A17203" t="s">
        <v>16001</v>
      </c>
      <c r="B17203">
        <v>137667</v>
      </c>
      <c r="C17203">
        <v>9254005</v>
      </c>
      <c r="D17203">
        <v>925</v>
      </c>
      <c r="E17203" t="s">
        <v>15747</v>
      </c>
      <c r="F17203">
        <v>4005</v>
      </c>
      <c r="G17203">
        <v>13700</v>
      </c>
    </row>
    <row r="17204" spans="1:7" x14ac:dyDescent="0.35">
      <c r="A17204" t="s">
        <v>16002</v>
      </c>
      <c r="B17204">
        <v>140950</v>
      </c>
      <c r="C17204">
        <v>9254008</v>
      </c>
      <c r="D17204">
        <v>925</v>
      </c>
      <c r="E17204" t="s">
        <v>15747</v>
      </c>
      <c r="F17204">
        <v>4008</v>
      </c>
      <c r="G17204">
        <v>10000</v>
      </c>
    </row>
    <row r="17205" spans="1:7" x14ac:dyDescent="0.35">
      <c r="A17205" t="s">
        <v>16003</v>
      </c>
      <c r="B17205">
        <v>137873</v>
      </c>
      <c r="C17205">
        <v>9254010</v>
      </c>
      <c r="D17205">
        <v>925</v>
      </c>
      <c r="E17205" t="s">
        <v>15747</v>
      </c>
      <c r="F17205">
        <v>4010</v>
      </c>
      <c r="G17205">
        <v>58000</v>
      </c>
    </row>
    <row r="17206" spans="1:7" x14ac:dyDescent="0.35">
      <c r="A17206" t="s">
        <v>16004</v>
      </c>
      <c r="B17206">
        <v>141166</v>
      </c>
      <c r="C17206">
        <v>9254011</v>
      </c>
      <c r="D17206">
        <v>925</v>
      </c>
      <c r="E17206" t="s">
        <v>15747</v>
      </c>
      <c r="F17206">
        <v>4011</v>
      </c>
      <c r="G17206">
        <v>33500</v>
      </c>
    </row>
    <row r="17207" spans="1:7" x14ac:dyDescent="0.35">
      <c r="A17207" t="s">
        <v>16005</v>
      </c>
      <c r="B17207">
        <v>141391</v>
      </c>
      <c r="C17207">
        <v>9254013</v>
      </c>
      <c r="D17207">
        <v>925</v>
      </c>
      <c r="E17207" t="s">
        <v>15747</v>
      </c>
      <c r="F17207">
        <v>4013</v>
      </c>
      <c r="G17207">
        <v>40300</v>
      </c>
    </row>
    <row r="17208" spans="1:7" x14ac:dyDescent="0.35">
      <c r="A17208" t="s">
        <v>16006</v>
      </c>
      <c r="B17208">
        <v>136479</v>
      </c>
      <c r="C17208">
        <v>9254017</v>
      </c>
      <c r="D17208">
        <v>925</v>
      </c>
      <c r="E17208" t="s">
        <v>15747</v>
      </c>
      <c r="F17208">
        <v>4017</v>
      </c>
      <c r="G17208">
        <v>22600</v>
      </c>
    </row>
    <row r="17209" spans="1:7" x14ac:dyDescent="0.35">
      <c r="A17209" t="s">
        <v>16007</v>
      </c>
      <c r="B17209">
        <v>142392</v>
      </c>
      <c r="C17209">
        <v>9254018</v>
      </c>
      <c r="D17209">
        <v>925</v>
      </c>
      <c r="E17209" t="s">
        <v>15747</v>
      </c>
      <c r="F17209">
        <v>4018</v>
      </c>
      <c r="G17209">
        <v>27800</v>
      </c>
    </row>
    <row r="17210" spans="1:7" x14ac:dyDescent="0.35">
      <c r="A17210" t="s">
        <v>16008</v>
      </c>
      <c r="B17210">
        <v>136624</v>
      </c>
      <c r="C17210">
        <v>9254019</v>
      </c>
      <c r="D17210">
        <v>925</v>
      </c>
      <c r="E17210" t="s">
        <v>15747</v>
      </c>
      <c r="F17210">
        <v>4019</v>
      </c>
      <c r="G17210">
        <v>50100</v>
      </c>
    </row>
    <row r="17211" spans="1:7" x14ac:dyDescent="0.35">
      <c r="A17211" t="s">
        <v>16009</v>
      </c>
      <c r="B17211">
        <v>139140</v>
      </c>
      <c r="C17211">
        <v>9254022</v>
      </c>
      <c r="D17211">
        <v>925</v>
      </c>
      <c r="E17211" t="s">
        <v>15747</v>
      </c>
      <c r="F17211">
        <v>4022</v>
      </c>
      <c r="G17211">
        <v>13600</v>
      </c>
    </row>
    <row r="17212" spans="1:7" x14ac:dyDescent="0.35">
      <c r="A17212" t="s">
        <v>16010</v>
      </c>
      <c r="B17212">
        <v>120642</v>
      </c>
      <c r="C17212">
        <v>9254027</v>
      </c>
      <c r="D17212">
        <v>925</v>
      </c>
      <c r="E17212" t="s">
        <v>15747</v>
      </c>
      <c r="F17212">
        <v>4027</v>
      </c>
      <c r="G17212">
        <v>16500</v>
      </c>
    </row>
    <row r="17213" spans="1:7" x14ac:dyDescent="0.35">
      <c r="A17213" t="s">
        <v>16011</v>
      </c>
      <c r="B17213">
        <v>144488</v>
      </c>
      <c r="C17213">
        <v>9254035</v>
      </c>
      <c r="D17213">
        <v>925</v>
      </c>
      <c r="E17213" t="s">
        <v>15747</v>
      </c>
      <c r="F17213">
        <v>4035</v>
      </c>
      <c r="G17213">
        <v>96800</v>
      </c>
    </row>
    <row r="17214" spans="1:7" x14ac:dyDescent="0.35">
      <c r="A17214" t="s">
        <v>16012</v>
      </c>
      <c r="B17214">
        <v>144968</v>
      </c>
      <c r="C17214">
        <v>9254039</v>
      </c>
      <c r="D17214">
        <v>925</v>
      </c>
      <c r="E17214" t="s">
        <v>15747</v>
      </c>
      <c r="F17214">
        <v>4039</v>
      </c>
      <c r="G17214">
        <v>60100</v>
      </c>
    </row>
    <row r="17215" spans="1:7" x14ac:dyDescent="0.35">
      <c r="A17215" t="s">
        <v>16013</v>
      </c>
      <c r="B17215">
        <v>145052</v>
      </c>
      <c r="C17215">
        <v>9254041</v>
      </c>
      <c r="D17215">
        <v>925</v>
      </c>
      <c r="E17215" t="s">
        <v>15747</v>
      </c>
      <c r="F17215">
        <v>4041</v>
      </c>
      <c r="G17215">
        <v>37600</v>
      </c>
    </row>
    <row r="17216" spans="1:7" x14ac:dyDescent="0.35">
      <c r="A17216" t="s">
        <v>16014</v>
      </c>
      <c r="B17216">
        <v>145954</v>
      </c>
      <c r="C17216">
        <v>9254043</v>
      </c>
      <c r="D17216">
        <v>925</v>
      </c>
      <c r="E17216" t="s">
        <v>15747</v>
      </c>
      <c r="F17216">
        <v>4043</v>
      </c>
      <c r="G17216">
        <v>55900</v>
      </c>
    </row>
    <row r="17217" spans="1:7" x14ac:dyDescent="0.35">
      <c r="A17217" t="s">
        <v>16015</v>
      </c>
      <c r="B17217">
        <v>147268</v>
      </c>
      <c r="C17217">
        <v>9254044</v>
      </c>
      <c r="D17217">
        <v>925</v>
      </c>
      <c r="E17217" t="s">
        <v>15747</v>
      </c>
      <c r="F17217">
        <v>4044</v>
      </c>
      <c r="G17217">
        <v>46100</v>
      </c>
    </row>
    <row r="17218" spans="1:7" x14ac:dyDescent="0.35">
      <c r="A17218" t="s">
        <v>16016</v>
      </c>
      <c r="B17218">
        <v>136968</v>
      </c>
      <c r="C17218">
        <v>9254048</v>
      </c>
      <c r="D17218">
        <v>925</v>
      </c>
      <c r="E17218" t="s">
        <v>15747</v>
      </c>
      <c r="F17218">
        <v>4048</v>
      </c>
      <c r="G17218">
        <v>45900</v>
      </c>
    </row>
    <row r="17219" spans="1:7" x14ac:dyDescent="0.35">
      <c r="A17219" t="s">
        <v>16017</v>
      </c>
      <c r="B17219">
        <v>136958</v>
      </c>
      <c r="C17219">
        <v>9254049</v>
      </c>
      <c r="D17219">
        <v>925</v>
      </c>
      <c r="E17219" t="s">
        <v>15747</v>
      </c>
      <c r="F17219">
        <v>4049</v>
      </c>
      <c r="G17219">
        <v>42000</v>
      </c>
    </row>
    <row r="17220" spans="1:7" x14ac:dyDescent="0.35">
      <c r="A17220" t="s">
        <v>16018</v>
      </c>
      <c r="B17220">
        <v>141581</v>
      </c>
      <c r="C17220">
        <v>9254050</v>
      </c>
      <c r="D17220">
        <v>925</v>
      </c>
      <c r="E17220" t="s">
        <v>15747</v>
      </c>
      <c r="F17220">
        <v>4050</v>
      </c>
      <c r="G17220">
        <v>38600</v>
      </c>
    </row>
    <row r="17221" spans="1:7" x14ac:dyDescent="0.35">
      <c r="A17221" t="s">
        <v>16019</v>
      </c>
      <c r="B17221">
        <v>148185</v>
      </c>
      <c r="C17221">
        <v>9254052</v>
      </c>
      <c r="D17221">
        <v>925</v>
      </c>
      <c r="E17221" t="s">
        <v>15747</v>
      </c>
      <c r="F17221">
        <v>4052</v>
      </c>
      <c r="G17221">
        <v>53200</v>
      </c>
    </row>
    <row r="17222" spans="1:7" x14ac:dyDescent="0.35">
      <c r="A17222" t="s">
        <v>16020</v>
      </c>
      <c r="B17222">
        <v>148433</v>
      </c>
      <c r="C17222">
        <v>9254053</v>
      </c>
      <c r="D17222">
        <v>925</v>
      </c>
      <c r="E17222" t="s">
        <v>15747</v>
      </c>
      <c r="F17222">
        <v>4053</v>
      </c>
      <c r="G17222">
        <v>37800</v>
      </c>
    </row>
    <row r="17223" spans="1:7" x14ac:dyDescent="0.35">
      <c r="A17223" t="s">
        <v>16021</v>
      </c>
      <c r="B17223">
        <v>149436</v>
      </c>
      <c r="C17223">
        <v>9254057</v>
      </c>
      <c r="D17223">
        <v>925</v>
      </c>
      <c r="E17223" t="s">
        <v>15747</v>
      </c>
      <c r="F17223">
        <v>4057</v>
      </c>
      <c r="G17223">
        <v>39500</v>
      </c>
    </row>
    <row r="17224" spans="1:7" x14ac:dyDescent="0.35">
      <c r="A17224" t="s">
        <v>16022</v>
      </c>
      <c r="B17224">
        <v>150482</v>
      </c>
      <c r="C17224">
        <v>9254064</v>
      </c>
      <c r="D17224">
        <v>925</v>
      </c>
      <c r="E17224" t="s">
        <v>15747</v>
      </c>
      <c r="F17224">
        <v>4064</v>
      </c>
      <c r="G17224">
        <v>48300</v>
      </c>
    </row>
    <row r="17225" spans="1:7" x14ac:dyDescent="0.35">
      <c r="A17225" t="s">
        <v>16023</v>
      </c>
      <c r="B17225">
        <v>120655</v>
      </c>
      <c r="C17225">
        <v>9254065</v>
      </c>
      <c r="D17225">
        <v>925</v>
      </c>
      <c r="E17225" t="s">
        <v>15747</v>
      </c>
      <c r="F17225">
        <v>4065</v>
      </c>
      <c r="G17225">
        <v>19100</v>
      </c>
    </row>
    <row r="17226" spans="1:7" x14ac:dyDescent="0.35">
      <c r="A17226" t="s">
        <v>16024</v>
      </c>
      <c r="B17226">
        <v>137600</v>
      </c>
      <c r="C17226">
        <v>9254067</v>
      </c>
      <c r="D17226">
        <v>925</v>
      </c>
      <c r="E17226" t="s">
        <v>15747</v>
      </c>
      <c r="F17226">
        <v>4067</v>
      </c>
      <c r="G17226">
        <v>44000</v>
      </c>
    </row>
    <row r="17227" spans="1:7" x14ac:dyDescent="0.35">
      <c r="A17227" t="s">
        <v>16025</v>
      </c>
      <c r="B17227">
        <v>138754</v>
      </c>
      <c r="C17227">
        <v>9254072</v>
      </c>
      <c r="D17227">
        <v>925</v>
      </c>
      <c r="E17227" t="s">
        <v>15747</v>
      </c>
      <c r="F17227">
        <v>4072</v>
      </c>
      <c r="G17227">
        <v>81600</v>
      </c>
    </row>
    <row r="17228" spans="1:7" x14ac:dyDescent="0.35">
      <c r="A17228" t="s">
        <v>16026</v>
      </c>
      <c r="B17228">
        <v>137793</v>
      </c>
      <c r="C17228">
        <v>9254501</v>
      </c>
      <c r="D17228">
        <v>925</v>
      </c>
      <c r="E17228" t="s">
        <v>15747</v>
      </c>
      <c r="F17228">
        <v>4501</v>
      </c>
      <c r="G17228">
        <v>26700</v>
      </c>
    </row>
    <row r="17229" spans="1:7" x14ac:dyDescent="0.35">
      <c r="A17229" t="s">
        <v>16027</v>
      </c>
      <c r="B17229">
        <v>136491</v>
      </c>
      <c r="C17229">
        <v>9254514</v>
      </c>
      <c r="D17229">
        <v>925</v>
      </c>
      <c r="E17229" t="s">
        <v>15747</v>
      </c>
      <c r="F17229">
        <v>4514</v>
      </c>
      <c r="G17229">
        <v>50700</v>
      </c>
    </row>
    <row r="17230" spans="1:7" x14ac:dyDescent="0.35">
      <c r="A17230" t="s">
        <v>16028</v>
      </c>
      <c r="B17230">
        <v>138756</v>
      </c>
      <c r="C17230">
        <v>9254516</v>
      </c>
      <c r="D17230">
        <v>925</v>
      </c>
      <c r="E17230" t="s">
        <v>15747</v>
      </c>
      <c r="F17230">
        <v>4516</v>
      </c>
      <c r="G17230">
        <v>25900</v>
      </c>
    </row>
    <row r="17231" spans="1:7" x14ac:dyDescent="0.35">
      <c r="A17231" t="s">
        <v>16029</v>
      </c>
      <c r="B17231">
        <v>139304</v>
      </c>
      <c r="C17231">
        <v>9254603</v>
      </c>
      <c r="D17231">
        <v>925</v>
      </c>
      <c r="E17231" t="s">
        <v>15747</v>
      </c>
      <c r="F17231">
        <v>4603</v>
      </c>
      <c r="G17231">
        <v>20600</v>
      </c>
    </row>
    <row r="17232" spans="1:7" x14ac:dyDescent="0.35">
      <c r="A17232" t="s">
        <v>16030</v>
      </c>
      <c r="B17232">
        <v>138284</v>
      </c>
      <c r="C17232">
        <v>9255202</v>
      </c>
      <c r="D17232">
        <v>925</v>
      </c>
      <c r="E17232" t="s">
        <v>15747</v>
      </c>
      <c r="F17232">
        <v>5202</v>
      </c>
      <c r="G17232">
        <v>8400</v>
      </c>
    </row>
    <row r="17233" spans="1:7" x14ac:dyDescent="0.35">
      <c r="A17233" t="s">
        <v>16031</v>
      </c>
      <c r="B17233">
        <v>137565</v>
      </c>
      <c r="C17233">
        <v>9255203</v>
      </c>
      <c r="D17233">
        <v>925</v>
      </c>
      <c r="E17233" t="s">
        <v>15747</v>
      </c>
      <c r="F17233">
        <v>5203</v>
      </c>
      <c r="G17233">
        <v>23600</v>
      </c>
    </row>
    <row r="17234" spans="1:7" x14ac:dyDescent="0.35">
      <c r="A17234" t="s">
        <v>16032</v>
      </c>
      <c r="B17234">
        <v>137680</v>
      </c>
      <c r="C17234">
        <v>9255205</v>
      </c>
      <c r="D17234">
        <v>925</v>
      </c>
      <c r="E17234" t="s">
        <v>15747</v>
      </c>
      <c r="F17234">
        <v>5205</v>
      </c>
      <c r="G17234">
        <v>26000</v>
      </c>
    </row>
    <row r="17235" spans="1:7" x14ac:dyDescent="0.35">
      <c r="A17235" t="s">
        <v>16033</v>
      </c>
      <c r="B17235">
        <v>146499</v>
      </c>
      <c r="C17235">
        <v>9255206</v>
      </c>
      <c r="D17235">
        <v>925</v>
      </c>
      <c r="E17235" t="s">
        <v>15747</v>
      </c>
      <c r="F17235">
        <v>5206</v>
      </c>
      <c r="G17235">
        <v>18800</v>
      </c>
    </row>
    <row r="17236" spans="1:7" x14ac:dyDescent="0.35">
      <c r="A17236" t="s">
        <v>16034</v>
      </c>
      <c r="B17236">
        <v>120674</v>
      </c>
      <c r="C17236">
        <v>9255207</v>
      </c>
      <c r="D17236">
        <v>925</v>
      </c>
      <c r="E17236" t="s">
        <v>15747</v>
      </c>
      <c r="F17236">
        <v>5207</v>
      </c>
      <c r="G17236">
        <v>13000</v>
      </c>
    </row>
    <row r="17237" spans="1:7" x14ac:dyDescent="0.35">
      <c r="A17237" t="s">
        <v>1406</v>
      </c>
      <c r="B17237">
        <v>138487</v>
      </c>
      <c r="C17237">
        <v>9255208</v>
      </c>
      <c r="D17237">
        <v>925</v>
      </c>
      <c r="E17237" t="s">
        <v>15747</v>
      </c>
      <c r="F17237">
        <v>5208</v>
      </c>
      <c r="G17237">
        <v>12700</v>
      </c>
    </row>
    <row r="17238" spans="1:7" x14ac:dyDescent="0.35">
      <c r="A17238" t="s">
        <v>16035</v>
      </c>
      <c r="B17238">
        <v>138808</v>
      </c>
      <c r="C17238">
        <v>9255209</v>
      </c>
      <c r="D17238">
        <v>925</v>
      </c>
      <c r="E17238" t="s">
        <v>15747</v>
      </c>
      <c r="F17238">
        <v>5209</v>
      </c>
      <c r="G17238">
        <v>9000</v>
      </c>
    </row>
    <row r="17239" spans="1:7" x14ac:dyDescent="0.35">
      <c r="A17239" t="s">
        <v>16036</v>
      </c>
      <c r="B17239">
        <v>148373</v>
      </c>
      <c r="C17239">
        <v>9255211</v>
      </c>
      <c r="D17239">
        <v>925</v>
      </c>
      <c r="E17239" t="s">
        <v>15747</v>
      </c>
      <c r="F17239">
        <v>5211</v>
      </c>
      <c r="G17239">
        <v>22000</v>
      </c>
    </row>
    <row r="17240" spans="1:7" x14ac:dyDescent="0.35">
      <c r="A17240" t="s">
        <v>16037</v>
      </c>
      <c r="B17240">
        <v>137977</v>
      </c>
      <c r="C17240">
        <v>9255212</v>
      </c>
      <c r="D17240">
        <v>925</v>
      </c>
      <c r="E17240" t="s">
        <v>15747</v>
      </c>
      <c r="F17240">
        <v>5212</v>
      </c>
      <c r="G17240">
        <v>12400</v>
      </c>
    </row>
    <row r="17241" spans="1:7" x14ac:dyDescent="0.35">
      <c r="A17241" t="s">
        <v>16038</v>
      </c>
      <c r="B17241">
        <v>146916</v>
      </c>
      <c r="C17241">
        <v>9255214</v>
      </c>
      <c r="D17241">
        <v>925</v>
      </c>
      <c r="E17241" t="s">
        <v>15747</v>
      </c>
      <c r="F17241">
        <v>5214</v>
      </c>
      <c r="G17241">
        <v>9700</v>
      </c>
    </row>
    <row r="17242" spans="1:7" x14ac:dyDescent="0.35">
      <c r="A17242" t="s">
        <v>16039</v>
      </c>
      <c r="B17242">
        <v>149501</v>
      </c>
      <c r="C17242">
        <v>9255215</v>
      </c>
      <c r="D17242">
        <v>925</v>
      </c>
      <c r="E17242" t="s">
        <v>15747</v>
      </c>
      <c r="F17242">
        <v>5215</v>
      </c>
      <c r="G17242">
        <v>10100</v>
      </c>
    </row>
    <row r="17243" spans="1:7" x14ac:dyDescent="0.35">
      <c r="A17243" t="s">
        <v>16040</v>
      </c>
      <c r="B17243">
        <v>120683</v>
      </c>
      <c r="C17243">
        <v>9255216</v>
      </c>
      <c r="D17243">
        <v>925</v>
      </c>
      <c r="E17243" t="s">
        <v>15747</v>
      </c>
      <c r="F17243">
        <v>5216</v>
      </c>
      <c r="G17243">
        <v>13500</v>
      </c>
    </row>
    <row r="17244" spans="1:7" x14ac:dyDescent="0.35">
      <c r="A17244" t="s">
        <v>16041</v>
      </c>
      <c r="B17244">
        <v>120684</v>
      </c>
      <c r="C17244">
        <v>9255217</v>
      </c>
      <c r="D17244">
        <v>925</v>
      </c>
      <c r="E17244" t="s">
        <v>15747</v>
      </c>
      <c r="F17244">
        <v>5217</v>
      </c>
      <c r="G17244">
        <v>9600</v>
      </c>
    </row>
    <row r="17245" spans="1:7" x14ac:dyDescent="0.35">
      <c r="A17245" t="s">
        <v>16042</v>
      </c>
      <c r="B17245">
        <v>150429</v>
      </c>
      <c r="C17245">
        <v>9255218</v>
      </c>
      <c r="D17245">
        <v>925</v>
      </c>
      <c r="E17245" t="s">
        <v>15747</v>
      </c>
      <c r="F17245">
        <v>5218</v>
      </c>
      <c r="G17245">
        <v>6500</v>
      </c>
    </row>
    <row r="17246" spans="1:7" x14ac:dyDescent="0.35">
      <c r="A17246" t="s">
        <v>16043</v>
      </c>
      <c r="B17246">
        <v>120686</v>
      </c>
      <c r="C17246">
        <v>9255219</v>
      </c>
      <c r="D17246">
        <v>925</v>
      </c>
      <c r="E17246" t="s">
        <v>15747</v>
      </c>
      <c r="F17246">
        <v>5219</v>
      </c>
      <c r="G17246">
        <v>6900</v>
      </c>
    </row>
    <row r="17247" spans="1:7" x14ac:dyDescent="0.35">
      <c r="A17247" t="s">
        <v>16044</v>
      </c>
      <c r="B17247">
        <v>136793</v>
      </c>
      <c r="C17247">
        <v>9255221</v>
      </c>
      <c r="D17247">
        <v>925</v>
      </c>
      <c r="E17247" t="s">
        <v>15747</v>
      </c>
      <c r="F17247">
        <v>5221</v>
      </c>
      <c r="G17247">
        <v>25800</v>
      </c>
    </row>
    <row r="17248" spans="1:7" x14ac:dyDescent="0.35">
      <c r="A17248" t="s">
        <v>16045</v>
      </c>
      <c r="B17248">
        <v>120689</v>
      </c>
      <c r="C17248">
        <v>9255222</v>
      </c>
      <c r="D17248">
        <v>925</v>
      </c>
      <c r="E17248" t="s">
        <v>15747</v>
      </c>
      <c r="F17248">
        <v>5222</v>
      </c>
      <c r="G17248">
        <v>6200</v>
      </c>
    </row>
    <row r="17249" spans="1:7" x14ac:dyDescent="0.35">
      <c r="A17249" t="s">
        <v>16046</v>
      </c>
      <c r="B17249">
        <v>138639</v>
      </c>
      <c r="C17249">
        <v>9255223</v>
      </c>
      <c r="D17249">
        <v>925</v>
      </c>
      <c r="E17249" t="s">
        <v>15747</v>
      </c>
      <c r="F17249">
        <v>5223</v>
      </c>
      <c r="G17249">
        <v>10200</v>
      </c>
    </row>
    <row r="17250" spans="1:7" x14ac:dyDescent="0.35">
      <c r="A17250" t="s">
        <v>16047</v>
      </c>
      <c r="B17250">
        <v>137451</v>
      </c>
      <c r="C17250">
        <v>9255224</v>
      </c>
      <c r="D17250">
        <v>925</v>
      </c>
      <c r="E17250" t="s">
        <v>15747</v>
      </c>
      <c r="F17250">
        <v>5224</v>
      </c>
      <c r="G17250">
        <v>22400</v>
      </c>
    </row>
    <row r="17251" spans="1:7" x14ac:dyDescent="0.35">
      <c r="A17251" t="s">
        <v>16048</v>
      </c>
      <c r="B17251">
        <v>120692</v>
      </c>
      <c r="C17251">
        <v>9255225</v>
      </c>
      <c r="D17251">
        <v>925</v>
      </c>
      <c r="E17251" t="s">
        <v>15747</v>
      </c>
      <c r="F17251">
        <v>5225</v>
      </c>
      <c r="G17251">
        <v>8900</v>
      </c>
    </row>
    <row r="17252" spans="1:7" x14ac:dyDescent="0.35">
      <c r="A17252" t="s">
        <v>16049</v>
      </c>
      <c r="B17252">
        <v>138324</v>
      </c>
      <c r="C17252">
        <v>9255226</v>
      </c>
      <c r="D17252">
        <v>925</v>
      </c>
      <c r="E17252" t="s">
        <v>15747</v>
      </c>
      <c r="F17252">
        <v>5226</v>
      </c>
      <c r="G17252">
        <v>9100</v>
      </c>
    </row>
    <row r="17253" spans="1:7" x14ac:dyDescent="0.35">
      <c r="A17253" t="s">
        <v>16050</v>
      </c>
      <c r="B17253">
        <v>137551</v>
      </c>
      <c r="C17253">
        <v>9255227</v>
      </c>
      <c r="D17253">
        <v>925</v>
      </c>
      <c r="E17253" t="s">
        <v>15747</v>
      </c>
      <c r="F17253">
        <v>5227</v>
      </c>
      <c r="G17253">
        <v>13900</v>
      </c>
    </row>
    <row r="17254" spans="1:7" x14ac:dyDescent="0.35">
      <c r="A17254" t="s">
        <v>16051</v>
      </c>
      <c r="B17254">
        <v>120695</v>
      </c>
      <c r="C17254">
        <v>9255228</v>
      </c>
      <c r="D17254">
        <v>925</v>
      </c>
      <c r="E17254" t="s">
        <v>15747</v>
      </c>
      <c r="F17254">
        <v>5228</v>
      </c>
      <c r="G17254">
        <v>10300</v>
      </c>
    </row>
    <row r="17255" spans="1:7" x14ac:dyDescent="0.35">
      <c r="A17255" t="s">
        <v>16052</v>
      </c>
      <c r="B17255">
        <v>138757</v>
      </c>
      <c r="C17255">
        <v>9255400</v>
      </c>
      <c r="D17255">
        <v>925</v>
      </c>
      <c r="E17255" t="s">
        <v>15747</v>
      </c>
      <c r="F17255">
        <v>5400</v>
      </c>
      <c r="G17255">
        <v>17500</v>
      </c>
    </row>
    <row r="17256" spans="1:7" x14ac:dyDescent="0.35">
      <c r="A17256" t="s">
        <v>16053</v>
      </c>
      <c r="B17256">
        <v>136315</v>
      </c>
      <c r="C17256">
        <v>9255401</v>
      </c>
      <c r="D17256">
        <v>925</v>
      </c>
      <c r="E17256" t="s">
        <v>15747</v>
      </c>
      <c r="F17256">
        <v>5401</v>
      </c>
      <c r="G17256">
        <v>12400</v>
      </c>
    </row>
    <row r="17257" spans="1:7" x14ac:dyDescent="0.35">
      <c r="A17257" t="s">
        <v>16054</v>
      </c>
      <c r="B17257">
        <v>137166</v>
      </c>
      <c r="C17257">
        <v>9255402</v>
      </c>
      <c r="D17257">
        <v>925</v>
      </c>
      <c r="E17257" t="s">
        <v>15747</v>
      </c>
      <c r="F17257">
        <v>5402</v>
      </c>
      <c r="G17257">
        <v>22200</v>
      </c>
    </row>
    <row r="17258" spans="1:7" x14ac:dyDescent="0.35">
      <c r="A17258" t="s">
        <v>16055</v>
      </c>
      <c r="B17258">
        <v>137213</v>
      </c>
      <c r="C17258">
        <v>9255403</v>
      </c>
      <c r="D17258">
        <v>925</v>
      </c>
      <c r="E17258" t="s">
        <v>15747</v>
      </c>
      <c r="F17258">
        <v>5403</v>
      </c>
      <c r="G17258">
        <v>13500</v>
      </c>
    </row>
    <row r="17259" spans="1:7" x14ac:dyDescent="0.35">
      <c r="A17259" t="s">
        <v>16056</v>
      </c>
      <c r="B17259">
        <v>142262</v>
      </c>
      <c r="C17259">
        <v>9255405</v>
      </c>
      <c r="D17259">
        <v>925</v>
      </c>
      <c r="E17259" t="s">
        <v>15747</v>
      </c>
      <c r="F17259">
        <v>5405</v>
      </c>
      <c r="G17259">
        <v>19000</v>
      </c>
    </row>
    <row r="17260" spans="1:7" x14ac:dyDescent="0.35">
      <c r="A17260" t="s">
        <v>16057</v>
      </c>
      <c r="B17260">
        <v>136350</v>
      </c>
      <c r="C17260">
        <v>9255406</v>
      </c>
      <c r="D17260">
        <v>925</v>
      </c>
      <c r="E17260" t="s">
        <v>15747</v>
      </c>
      <c r="F17260">
        <v>5406</v>
      </c>
      <c r="G17260">
        <v>11000</v>
      </c>
    </row>
    <row r="17261" spans="1:7" x14ac:dyDescent="0.35">
      <c r="A17261" t="s">
        <v>16058</v>
      </c>
      <c r="B17261">
        <v>137447</v>
      </c>
      <c r="C17261">
        <v>9255408</v>
      </c>
      <c r="D17261">
        <v>925</v>
      </c>
      <c r="E17261" t="s">
        <v>15747</v>
      </c>
      <c r="F17261">
        <v>5408</v>
      </c>
      <c r="G17261">
        <v>62600</v>
      </c>
    </row>
    <row r="17262" spans="1:7" x14ac:dyDescent="0.35">
      <c r="A17262" t="s">
        <v>16059</v>
      </c>
      <c r="B17262">
        <v>138665</v>
      </c>
      <c r="C17262">
        <v>9255411</v>
      </c>
      <c r="D17262">
        <v>925</v>
      </c>
      <c r="E17262" t="s">
        <v>15747</v>
      </c>
      <c r="F17262">
        <v>5411</v>
      </c>
      <c r="G17262">
        <v>13700</v>
      </c>
    </row>
    <row r="17263" spans="1:7" x14ac:dyDescent="0.35">
      <c r="A17263" t="s">
        <v>16060</v>
      </c>
      <c r="B17263">
        <v>136871</v>
      </c>
      <c r="C17263">
        <v>9255412</v>
      </c>
      <c r="D17263">
        <v>925</v>
      </c>
      <c r="E17263" t="s">
        <v>15747</v>
      </c>
      <c r="F17263">
        <v>5412</v>
      </c>
      <c r="G17263">
        <v>35000</v>
      </c>
    </row>
    <row r="17264" spans="1:7" x14ac:dyDescent="0.35">
      <c r="A17264" t="s">
        <v>16061</v>
      </c>
      <c r="B17264">
        <v>137135</v>
      </c>
      <c r="C17264">
        <v>9255413</v>
      </c>
      <c r="D17264">
        <v>925</v>
      </c>
      <c r="E17264" t="s">
        <v>15747</v>
      </c>
      <c r="F17264">
        <v>5413</v>
      </c>
      <c r="G17264">
        <v>57100</v>
      </c>
    </row>
    <row r="17265" spans="1:7" x14ac:dyDescent="0.35">
      <c r="A17265" t="s">
        <v>16062</v>
      </c>
      <c r="B17265">
        <v>136415</v>
      </c>
      <c r="C17265">
        <v>9255415</v>
      </c>
      <c r="D17265">
        <v>925</v>
      </c>
      <c r="E17265" t="s">
        <v>15747</v>
      </c>
      <c r="F17265">
        <v>5415</v>
      </c>
      <c r="G17265">
        <v>55600</v>
      </c>
    </row>
    <row r="17266" spans="1:7" x14ac:dyDescent="0.35">
      <c r="A17266" t="s">
        <v>16063</v>
      </c>
      <c r="B17266">
        <v>136358</v>
      </c>
      <c r="C17266">
        <v>9255418</v>
      </c>
      <c r="D17266">
        <v>925</v>
      </c>
      <c r="E17266" t="s">
        <v>15747</v>
      </c>
      <c r="F17266">
        <v>5418</v>
      </c>
      <c r="G17266">
        <v>54500</v>
      </c>
    </row>
    <row r="17267" spans="1:7" x14ac:dyDescent="0.35">
      <c r="A17267" t="s">
        <v>16064</v>
      </c>
      <c r="B17267">
        <v>138839</v>
      </c>
      <c r="C17267">
        <v>9255420</v>
      </c>
      <c r="D17267">
        <v>925</v>
      </c>
      <c r="E17267" t="s">
        <v>15747</v>
      </c>
      <c r="F17267">
        <v>5420</v>
      </c>
      <c r="G17267">
        <v>50900</v>
      </c>
    </row>
    <row r="17268" spans="1:7" x14ac:dyDescent="0.35">
      <c r="A17268" t="s">
        <v>16065</v>
      </c>
      <c r="B17268">
        <v>139623</v>
      </c>
      <c r="C17268">
        <v>9255421</v>
      </c>
      <c r="D17268">
        <v>925</v>
      </c>
      <c r="E17268" t="s">
        <v>15747</v>
      </c>
      <c r="F17268">
        <v>5421</v>
      </c>
      <c r="G17268">
        <v>36900</v>
      </c>
    </row>
    <row r="17269" spans="1:7" x14ac:dyDescent="0.35">
      <c r="A17269" t="s">
        <v>16066</v>
      </c>
      <c r="B17269">
        <v>139180</v>
      </c>
      <c r="C17269">
        <v>9255424</v>
      </c>
      <c r="D17269">
        <v>925</v>
      </c>
      <c r="E17269" t="s">
        <v>15747</v>
      </c>
      <c r="F17269">
        <v>5424</v>
      </c>
      <c r="G17269">
        <v>20200</v>
      </c>
    </row>
    <row r="17270" spans="1:7" x14ac:dyDescent="0.35">
      <c r="A17270" t="s">
        <v>16067</v>
      </c>
      <c r="B17270">
        <v>135563</v>
      </c>
      <c r="C17270">
        <v>9256905</v>
      </c>
      <c r="D17270">
        <v>925</v>
      </c>
      <c r="E17270" t="s">
        <v>15747</v>
      </c>
      <c r="F17270">
        <v>6905</v>
      </c>
      <c r="G17270">
        <v>58700</v>
      </c>
    </row>
    <row r="17271" spans="1:7" x14ac:dyDescent="0.35">
      <c r="A17271" t="s">
        <v>16068</v>
      </c>
      <c r="B17271">
        <v>135564</v>
      </c>
      <c r="C17271">
        <v>9256906</v>
      </c>
      <c r="D17271">
        <v>925</v>
      </c>
      <c r="E17271" t="s">
        <v>15747</v>
      </c>
      <c r="F17271">
        <v>6906</v>
      </c>
      <c r="G17271">
        <v>47500</v>
      </c>
    </row>
    <row r="17272" spans="1:7" x14ac:dyDescent="0.35">
      <c r="A17272" t="s">
        <v>16069</v>
      </c>
      <c r="B17272">
        <v>135565</v>
      </c>
      <c r="C17272">
        <v>9256907</v>
      </c>
      <c r="D17272">
        <v>925</v>
      </c>
      <c r="E17272" t="s">
        <v>15747</v>
      </c>
      <c r="F17272">
        <v>6907</v>
      </c>
      <c r="G17272">
        <v>45700</v>
      </c>
    </row>
    <row r="17273" spans="1:7" x14ac:dyDescent="0.35">
      <c r="A17273" t="s">
        <v>16070</v>
      </c>
      <c r="B17273">
        <v>136044</v>
      </c>
      <c r="C17273">
        <v>9256909</v>
      </c>
      <c r="D17273">
        <v>925</v>
      </c>
      <c r="E17273" t="s">
        <v>15747</v>
      </c>
      <c r="F17273">
        <v>6909</v>
      </c>
      <c r="G17273">
        <v>113100</v>
      </c>
    </row>
    <row r="17274" spans="1:7" x14ac:dyDescent="0.35">
      <c r="A17274" t="s">
        <v>16071</v>
      </c>
      <c r="B17274">
        <v>136194</v>
      </c>
      <c r="C17274">
        <v>9256910</v>
      </c>
      <c r="D17274">
        <v>925</v>
      </c>
      <c r="E17274" t="s">
        <v>15747</v>
      </c>
      <c r="F17274">
        <v>6910</v>
      </c>
      <c r="G17274">
        <v>75000</v>
      </c>
    </row>
    <row r="17275" spans="1:7" x14ac:dyDescent="0.35">
      <c r="A17275" t="s">
        <v>16072</v>
      </c>
      <c r="B17275">
        <v>136217</v>
      </c>
      <c r="C17275">
        <v>9256911</v>
      </c>
      <c r="D17275">
        <v>925</v>
      </c>
      <c r="E17275" t="s">
        <v>15747</v>
      </c>
      <c r="F17275">
        <v>6911</v>
      </c>
      <c r="G17275">
        <v>63400</v>
      </c>
    </row>
    <row r="17276" spans="1:7" x14ac:dyDescent="0.35">
      <c r="A17276" t="s">
        <v>1948</v>
      </c>
      <c r="B17276">
        <v>120777</v>
      </c>
      <c r="C17276">
        <v>9262000</v>
      </c>
      <c r="D17276">
        <v>926</v>
      </c>
      <c r="E17276" t="s">
        <v>16073</v>
      </c>
      <c r="F17276">
        <v>2000</v>
      </c>
      <c r="G17276">
        <v>8400</v>
      </c>
    </row>
    <row r="17277" spans="1:7" x14ac:dyDescent="0.35">
      <c r="A17277" t="s">
        <v>16074</v>
      </c>
      <c r="B17277">
        <v>134043</v>
      </c>
      <c r="C17277">
        <v>9262001</v>
      </c>
      <c r="D17277">
        <v>926</v>
      </c>
      <c r="E17277" t="s">
        <v>16073</v>
      </c>
      <c r="F17277">
        <v>2001</v>
      </c>
      <c r="G17277">
        <v>11600</v>
      </c>
    </row>
    <row r="17278" spans="1:7" x14ac:dyDescent="0.35">
      <c r="A17278" t="s">
        <v>16075</v>
      </c>
      <c r="B17278">
        <v>143961</v>
      </c>
      <c r="C17278">
        <v>9262003</v>
      </c>
      <c r="D17278">
        <v>926</v>
      </c>
      <c r="E17278" t="s">
        <v>16073</v>
      </c>
      <c r="F17278">
        <v>2003</v>
      </c>
      <c r="G17278">
        <v>6100</v>
      </c>
    </row>
    <row r="17279" spans="1:7" x14ac:dyDescent="0.35">
      <c r="A17279" t="s">
        <v>16076</v>
      </c>
      <c r="B17279">
        <v>151635</v>
      </c>
      <c r="C17279">
        <v>9262004</v>
      </c>
      <c r="D17279">
        <v>926</v>
      </c>
      <c r="E17279" t="s">
        <v>16073</v>
      </c>
      <c r="F17279">
        <v>2004</v>
      </c>
      <c r="G17279">
        <v>19600</v>
      </c>
    </row>
    <row r="17280" spans="1:7" x14ac:dyDescent="0.35">
      <c r="A17280" t="s">
        <v>16077</v>
      </c>
      <c r="B17280">
        <v>136356</v>
      </c>
      <c r="C17280">
        <v>9262006</v>
      </c>
      <c r="D17280">
        <v>926</v>
      </c>
      <c r="E17280" t="s">
        <v>16073</v>
      </c>
      <c r="F17280">
        <v>2006</v>
      </c>
      <c r="G17280">
        <v>12100</v>
      </c>
    </row>
    <row r="17281" spans="1:7" x14ac:dyDescent="0.35">
      <c r="A17281" t="s">
        <v>16078</v>
      </c>
      <c r="B17281">
        <v>120781</v>
      </c>
      <c r="C17281">
        <v>9262007</v>
      </c>
      <c r="D17281">
        <v>926</v>
      </c>
      <c r="E17281" t="s">
        <v>16073</v>
      </c>
      <c r="F17281">
        <v>2007</v>
      </c>
      <c r="G17281">
        <v>5600</v>
      </c>
    </row>
    <row r="17282" spans="1:7" x14ac:dyDescent="0.35">
      <c r="A17282" t="s">
        <v>16079</v>
      </c>
      <c r="B17282">
        <v>143463</v>
      </c>
      <c r="C17282">
        <v>9262009</v>
      </c>
      <c r="D17282">
        <v>926</v>
      </c>
      <c r="E17282" t="s">
        <v>16073</v>
      </c>
      <c r="F17282">
        <v>2009</v>
      </c>
      <c r="G17282">
        <v>6200</v>
      </c>
    </row>
    <row r="17283" spans="1:7" x14ac:dyDescent="0.35">
      <c r="A17283" t="s">
        <v>2188</v>
      </c>
      <c r="B17283">
        <v>120783</v>
      </c>
      <c r="C17283">
        <v>9262010</v>
      </c>
      <c r="D17283">
        <v>926</v>
      </c>
      <c r="E17283" t="s">
        <v>16073</v>
      </c>
      <c r="F17283">
        <v>2010</v>
      </c>
      <c r="G17283">
        <v>5400</v>
      </c>
    </row>
    <row r="17284" spans="1:7" x14ac:dyDescent="0.35">
      <c r="A17284" t="s">
        <v>16080</v>
      </c>
      <c r="B17284">
        <v>120784</v>
      </c>
      <c r="C17284">
        <v>9262012</v>
      </c>
      <c r="D17284">
        <v>926</v>
      </c>
      <c r="E17284" t="s">
        <v>16073</v>
      </c>
      <c r="F17284">
        <v>2012</v>
      </c>
      <c r="G17284">
        <v>5900</v>
      </c>
    </row>
    <row r="17285" spans="1:7" x14ac:dyDescent="0.35">
      <c r="A17285" t="s">
        <v>5390</v>
      </c>
      <c r="B17285">
        <v>144317</v>
      </c>
      <c r="C17285">
        <v>9262015</v>
      </c>
      <c r="D17285">
        <v>926</v>
      </c>
      <c r="E17285" t="s">
        <v>16073</v>
      </c>
      <c r="F17285">
        <v>2015</v>
      </c>
      <c r="G17285">
        <v>6300</v>
      </c>
    </row>
    <row r="17286" spans="1:7" x14ac:dyDescent="0.35">
      <c r="A17286" t="s">
        <v>16081</v>
      </c>
      <c r="B17286">
        <v>120788</v>
      </c>
      <c r="C17286">
        <v>9262017</v>
      </c>
      <c r="D17286">
        <v>926</v>
      </c>
      <c r="E17286" t="s">
        <v>16073</v>
      </c>
      <c r="F17286">
        <v>2017</v>
      </c>
      <c r="G17286">
        <v>10100</v>
      </c>
    </row>
    <row r="17287" spans="1:7" x14ac:dyDescent="0.35">
      <c r="A17287" t="s">
        <v>16082</v>
      </c>
      <c r="B17287">
        <v>136821</v>
      </c>
      <c r="C17287">
        <v>9262020</v>
      </c>
      <c r="D17287">
        <v>926</v>
      </c>
      <c r="E17287" t="s">
        <v>16073</v>
      </c>
      <c r="F17287">
        <v>2020</v>
      </c>
      <c r="G17287">
        <v>9200</v>
      </c>
    </row>
    <row r="17288" spans="1:7" x14ac:dyDescent="0.35">
      <c r="A17288" t="s">
        <v>16083</v>
      </c>
      <c r="B17288">
        <v>120789</v>
      </c>
      <c r="C17288">
        <v>9262021</v>
      </c>
      <c r="D17288">
        <v>926</v>
      </c>
      <c r="E17288" t="s">
        <v>16073</v>
      </c>
      <c r="F17288">
        <v>2021</v>
      </c>
      <c r="G17288">
        <v>7100</v>
      </c>
    </row>
    <row r="17289" spans="1:7" x14ac:dyDescent="0.35">
      <c r="A17289" t="s">
        <v>7393</v>
      </c>
      <c r="B17289">
        <v>142732</v>
      </c>
      <c r="C17289">
        <v>9262022</v>
      </c>
      <c r="D17289">
        <v>926</v>
      </c>
      <c r="E17289" t="s">
        <v>16073</v>
      </c>
      <c r="F17289">
        <v>2022</v>
      </c>
      <c r="G17289">
        <v>23800</v>
      </c>
    </row>
    <row r="17290" spans="1:7" x14ac:dyDescent="0.35">
      <c r="A17290" t="s">
        <v>16084</v>
      </c>
      <c r="B17290">
        <v>143459</v>
      </c>
      <c r="C17290">
        <v>9262025</v>
      </c>
      <c r="D17290">
        <v>926</v>
      </c>
      <c r="E17290" t="s">
        <v>16073</v>
      </c>
      <c r="F17290">
        <v>2025</v>
      </c>
      <c r="G17290">
        <v>6600</v>
      </c>
    </row>
    <row r="17291" spans="1:7" x14ac:dyDescent="0.35">
      <c r="A17291" t="s">
        <v>16085</v>
      </c>
      <c r="B17291">
        <v>138793</v>
      </c>
      <c r="C17291">
        <v>9262027</v>
      </c>
      <c r="D17291">
        <v>926</v>
      </c>
      <c r="E17291" t="s">
        <v>16073</v>
      </c>
      <c r="F17291">
        <v>2027</v>
      </c>
      <c r="G17291">
        <v>17100</v>
      </c>
    </row>
    <row r="17292" spans="1:7" x14ac:dyDescent="0.35">
      <c r="A17292" t="s">
        <v>1872</v>
      </c>
      <c r="B17292">
        <v>138795</v>
      </c>
      <c r="C17292">
        <v>9262028</v>
      </c>
      <c r="D17292">
        <v>926</v>
      </c>
      <c r="E17292" t="s">
        <v>16073</v>
      </c>
      <c r="F17292">
        <v>2028</v>
      </c>
      <c r="G17292">
        <v>10600</v>
      </c>
    </row>
    <row r="17293" spans="1:7" x14ac:dyDescent="0.35">
      <c r="A17293" t="s">
        <v>16086</v>
      </c>
      <c r="B17293">
        <v>138796</v>
      </c>
      <c r="C17293">
        <v>9262030</v>
      </c>
      <c r="D17293">
        <v>926</v>
      </c>
      <c r="E17293" t="s">
        <v>16073</v>
      </c>
      <c r="F17293">
        <v>2030</v>
      </c>
      <c r="G17293">
        <v>6600</v>
      </c>
    </row>
    <row r="17294" spans="1:7" x14ac:dyDescent="0.35">
      <c r="A17294" t="s">
        <v>16087</v>
      </c>
      <c r="B17294">
        <v>144427</v>
      </c>
      <c r="C17294">
        <v>9262031</v>
      </c>
      <c r="D17294">
        <v>926</v>
      </c>
      <c r="E17294" t="s">
        <v>16073</v>
      </c>
      <c r="F17294">
        <v>2031</v>
      </c>
      <c r="G17294">
        <v>4600</v>
      </c>
    </row>
    <row r="17295" spans="1:7" x14ac:dyDescent="0.35">
      <c r="A17295" t="s">
        <v>16088</v>
      </c>
      <c r="B17295">
        <v>120794</v>
      </c>
      <c r="C17295">
        <v>9262032</v>
      </c>
      <c r="D17295">
        <v>926</v>
      </c>
      <c r="E17295" t="s">
        <v>16073</v>
      </c>
      <c r="F17295">
        <v>2032</v>
      </c>
      <c r="G17295">
        <v>10300</v>
      </c>
    </row>
    <row r="17296" spans="1:7" x14ac:dyDescent="0.35">
      <c r="A17296" t="s">
        <v>16089</v>
      </c>
      <c r="B17296">
        <v>120795</v>
      </c>
      <c r="C17296">
        <v>9262033</v>
      </c>
      <c r="D17296">
        <v>926</v>
      </c>
      <c r="E17296" t="s">
        <v>16073</v>
      </c>
      <c r="F17296">
        <v>2033</v>
      </c>
      <c r="G17296">
        <v>15700</v>
      </c>
    </row>
    <row r="17297" spans="1:7" x14ac:dyDescent="0.35">
      <c r="A17297" t="s">
        <v>16090</v>
      </c>
      <c r="B17297">
        <v>120796</v>
      </c>
      <c r="C17297">
        <v>9262034</v>
      </c>
      <c r="D17297">
        <v>926</v>
      </c>
      <c r="E17297" t="s">
        <v>16073</v>
      </c>
      <c r="F17297">
        <v>2034</v>
      </c>
      <c r="G17297">
        <v>13000</v>
      </c>
    </row>
    <row r="17298" spans="1:7" x14ac:dyDescent="0.35">
      <c r="A17298" t="s">
        <v>16091</v>
      </c>
      <c r="B17298">
        <v>138797</v>
      </c>
      <c r="C17298">
        <v>9262036</v>
      </c>
      <c r="D17298">
        <v>926</v>
      </c>
      <c r="E17298" t="s">
        <v>16073</v>
      </c>
      <c r="F17298">
        <v>2036</v>
      </c>
      <c r="G17298">
        <v>4800</v>
      </c>
    </row>
    <row r="17299" spans="1:7" x14ac:dyDescent="0.35">
      <c r="A17299" t="s">
        <v>16092</v>
      </c>
      <c r="B17299">
        <v>120798</v>
      </c>
      <c r="C17299">
        <v>9262038</v>
      </c>
      <c r="D17299">
        <v>926</v>
      </c>
      <c r="E17299" t="s">
        <v>16073</v>
      </c>
      <c r="F17299">
        <v>2038</v>
      </c>
      <c r="G17299">
        <v>8200</v>
      </c>
    </row>
    <row r="17300" spans="1:7" x14ac:dyDescent="0.35">
      <c r="A17300" t="s">
        <v>16093</v>
      </c>
      <c r="B17300">
        <v>138642</v>
      </c>
      <c r="C17300">
        <v>9262043</v>
      </c>
      <c r="D17300">
        <v>926</v>
      </c>
      <c r="E17300" t="s">
        <v>16073</v>
      </c>
      <c r="F17300">
        <v>2043</v>
      </c>
      <c r="G17300">
        <v>21600</v>
      </c>
    </row>
    <row r="17301" spans="1:7" x14ac:dyDescent="0.35">
      <c r="A17301" t="s">
        <v>16094</v>
      </c>
      <c r="B17301">
        <v>147247</v>
      </c>
      <c r="C17301">
        <v>9262045</v>
      </c>
      <c r="D17301">
        <v>926</v>
      </c>
      <c r="E17301" t="s">
        <v>16073</v>
      </c>
      <c r="F17301">
        <v>2045</v>
      </c>
      <c r="G17301">
        <v>13500</v>
      </c>
    </row>
    <row r="17302" spans="1:7" x14ac:dyDescent="0.35">
      <c r="A17302" t="s">
        <v>3823</v>
      </c>
      <c r="B17302">
        <v>139580</v>
      </c>
      <c r="C17302">
        <v>9262046</v>
      </c>
      <c r="D17302">
        <v>926</v>
      </c>
      <c r="E17302" t="s">
        <v>16073</v>
      </c>
      <c r="F17302">
        <v>2046</v>
      </c>
      <c r="G17302">
        <v>16100</v>
      </c>
    </row>
    <row r="17303" spans="1:7" x14ac:dyDescent="0.35">
      <c r="A17303" t="s">
        <v>16095</v>
      </c>
      <c r="B17303">
        <v>139929</v>
      </c>
      <c r="C17303">
        <v>9262047</v>
      </c>
      <c r="D17303">
        <v>926</v>
      </c>
      <c r="E17303" t="s">
        <v>16073</v>
      </c>
      <c r="F17303">
        <v>2047</v>
      </c>
      <c r="G17303">
        <v>17200</v>
      </c>
    </row>
    <row r="17304" spans="1:7" x14ac:dyDescent="0.35">
      <c r="A17304" t="s">
        <v>16096</v>
      </c>
      <c r="B17304">
        <v>140016</v>
      </c>
      <c r="C17304">
        <v>9262048</v>
      </c>
      <c r="D17304">
        <v>926</v>
      </c>
      <c r="E17304" t="s">
        <v>16073</v>
      </c>
      <c r="F17304">
        <v>2048</v>
      </c>
      <c r="G17304">
        <v>17100</v>
      </c>
    </row>
    <row r="17305" spans="1:7" x14ac:dyDescent="0.35">
      <c r="A17305" t="s">
        <v>16097</v>
      </c>
      <c r="B17305">
        <v>146692</v>
      </c>
      <c r="C17305">
        <v>9262049</v>
      </c>
      <c r="D17305">
        <v>926</v>
      </c>
      <c r="E17305" t="s">
        <v>16073</v>
      </c>
      <c r="F17305">
        <v>2049</v>
      </c>
      <c r="G17305">
        <v>7700</v>
      </c>
    </row>
    <row r="17306" spans="1:7" x14ac:dyDescent="0.35">
      <c r="A17306" t="s">
        <v>16098</v>
      </c>
      <c r="B17306">
        <v>140033</v>
      </c>
      <c r="C17306">
        <v>9262050</v>
      </c>
      <c r="D17306">
        <v>926</v>
      </c>
      <c r="E17306" t="s">
        <v>16073</v>
      </c>
      <c r="F17306">
        <v>2050</v>
      </c>
      <c r="G17306">
        <v>7000</v>
      </c>
    </row>
    <row r="17307" spans="1:7" x14ac:dyDescent="0.35">
      <c r="A17307" t="s">
        <v>16099</v>
      </c>
      <c r="B17307">
        <v>144314</v>
      </c>
      <c r="C17307">
        <v>9262051</v>
      </c>
      <c r="D17307">
        <v>926</v>
      </c>
      <c r="E17307" t="s">
        <v>16073</v>
      </c>
      <c r="F17307">
        <v>2051</v>
      </c>
      <c r="G17307">
        <v>5700</v>
      </c>
    </row>
    <row r="17308" spans="1:7" x14ac:dyDescent="0.35">
      <c r="A17308" t="s">
        <v>16100</v>
      </c>
      <c r="B17308">
        <v>140189</v>
      </c>
      <c r="C17308">
        <v>9262052</v>
      </c>
      <c r="D17308">
        <v>926</v>
      </c>
      <c r="E17308" t="s">
        <v>16073</v>
      </c>
      <c r="F17308">
        <v>2052</v>
      </c>
      <c r="G17308">
        <v>13600</v>
      </c>
    </row>
    <row r="17309" spans="1:7" x14ac:dyDescent="0.35">
      <c r="A17309" t="s">
        <v>16101</v>
      </c>
      <c r="B17309">
        <v>140363</v>
      </c>
      <c r="C17309">
        <v>9262053</v>
      </c>
      <c r="D17309">
        <v>926</v>
      </c>
      <c r="E17309" t="s">
        <v>16073</v>
      </c>
      <c r="F17309">
        <v>2053</v>
      </c>
      <c r="G17309">
        <v>18000</v>
      </c>
    </row>
    <row r="17310" spans="1:7" x14ac:dyDescent="0.35">
      <c r="A17310" t="s">
        <v>16102</v>
      </c>
      <c r="B17310">
        <v>140545</v>
      </c>
      <c r="C17310">
        <v>9262054</v>
      </c>
      <c r="D17310">
        <v>926</v>
      </c>
      <c r="E17310" t="s">
        <v>16073</v>
      </c>
      <c r="F17310">
        <v>2054</v>
      </c>
      <c r="G17310">
        <v>4700</v>
      </c>
    </row>
    <row r="17311" spans="1:7" x14ac:dyDescent="0.35">
      <c r="A17311" t="s">
        <v>16103</v>
      </c>
      <c r="B17311">
        <v>140663</v>
      </c>
      <c r="C17311">
        <v>9262055</v>
      </c>
      <c r="D17311">
        <v>926</v>
      </c>
      <c r="E17311" t="s">
        <v>16073</v>
      </c>
      <c r="F17311">
        <v>2055</v>
      </c>
      <c r="G17311">
        <v>12900</v>
      </c>
    </row>
    <row r="17312" spans="1:7" x14ac:dyDescent="0.35">
      <c r="A17312" t="s">
        <v>16104</v>
      </c>
      <c r="B17312">
        <v>140681</v>
      </c>
      <c r="C17312">
        <v>9262057</v>
      </c>
      <c r="D17312">
        <v>926</v>
      </c>
      <c r="E17312" t="s">
        <v>16073</v>
      </c>
      <c r="F17312">
        <v>2057</v>
      </c>
      <c r="G17312">
        <v>7100</v>
      </c>
    </row>
    <row r="17313" spans="1:7" x14ac:dyDescent="0.35">
      <c r="A17313" t="s">
        <v>16105</v>
      </c>
      <c r="B17313">
        <v>146711</v>
      </c>
      <c r="C17313">
        <v>9262058</v>
      </c>
      <c r="D17313">
        <v>926</v>
      </c>
      <c r="E17313" t="s">
        <v>16073</v>
      </c>
      <c r="F17313">
        <v>2058</v>
      </c>
      <c r="G17313">
        <v>14400</v>
      </c>
    </row>
    <row r="17314" spans="1:7" x14ac:dyDescent="0.35">
      <c r="A17314" t="s">
        <v>16106</v>
      </c>
      <c r="B17314">
        <v>140819</v>
      </c>
      <c r="C17314">
        <v>9262059</v>
      </c>
      <c r="D17314">
        <v>926</v>
      </c>
      <c r="E17314" t="s">
        <v>16073</v>
      </c>
      <c r="F17314">
        <v>2059</v>
      </c>
      <c r="G17314">
        <v>12300</v>
      </c>
    </row>
    <row r="17315" spans="1:7" x14ac:dyDescent="0.35">
      <c r="A17315" t="s">
        <v>16107</v>
      </c>
      <c r="B17315">
        <v>140852</v>
      </c>
      <c r="C17315">
        <v>9262060</v>
      </c>
      <c r="D17315">
        <v>926</v>
      </c>
      <c r="E17315" t="s">
        <v>16073</v>
      </c>
      <c r="F17315">
        <v>2060</v>
      </c>
      <c r="G17315">
        <v>5700</v>
      </c>
    </row>
    <row r="17316" spans="1:7" x14ac:dyDescent="0.35">
      <c r="A17316" t="s">
        <v>16108</v>
      </c>
      <c r="B17316">
        <v>141496</v>
      </c>
      <c r="C17316">
        <v>9262061</v>
      </c>
      <c r="D17316">
        <v>926</v>
      </c>
      <c r="E17316" t="s">
        <v>16073</v>
      </c>
      <c r="F17316">
        <v>2061</v>
      </c>
      <c r="G17316">
        <v>6000</v>
      </c>
    </row>
    <row r="17317" spans="1:7" x14ac:dyDescent="0.35">
      <c r="A17317" t="s">
        <v>16109</v>
      </c>
      <c r="B17317">
        <v>144428</v>
      </c>
      <c r="C17317">
        <v>9262062</v>
      </c>
      <c r="D17317">
        <v>926</v>
      </c>
      <c r="E17317" t="s">
        <v>16073</v>
      </c>
      <c r="F17317">
        <v>2062</v>
      </c>
      <c r="G17317">
        <v>4900</v>
      </c>
    </row>
    <row r="17318" spans="1:7" x14ac:dyDescent="0.35">
      <c r="A17318" t="s">
        <v>16110</v>
      </c>
      <c r="B17318">
        <v>140990</v>
      </c>
      <c r="C17318">
        <v>9262063</v>
      </c>
      <c r="D17318">
        <v>926</v>
      </c>
      <c r="E17318" t="s">
        <v>16073</v>
      </c>
      <c r="F17318">
        <v>2063</v>
      </c>
      <c r="G17318">
        <v>10700</v>
      </c>
    </row>
    <row r="17319" spans="1:7" x14ac:dyDescent="0.35">
      <c r="A17319" t="s">
        <v>16111</v>
      </c>
      <c r="B17319">
        <v>120808</v>
      </c>
      <c r="C17319">
        <v>9262064</v>
      </c>
      <c r="D17319">
        <v>926</v>
      </c>
      <c r="E17319" t="s">
        <v>16073</v>
      </c>
      <c r="F17319">
        <v>2064</v>
      </c>
      <c r="G17319">
        <v>7100</v>
      </c>
    </row>
    <row r="17320" spans="1:7" x14ac:dyDescent="0.35">
      <c r="A17320" t="s">
        <v>16112</v>
      </c>
      <c r="B17320">
        <v>120809</v>
      </c>
      <c r="C17320">
        <v>9262065</v>
      </c>
      <c r="D17320">
        <v>926</v>
      </c>
      <c r="E17320" t="s">
        <v>16073</v>
      </c>
      <c r="F17320">
        <v>2065</v>
      </c>
      <c r="G17320">
        <v>5900</v>
      </c>
    </row>
    <row r="17321" spans="1:7" x14ac:dyDescent="0.35">
      <c r="A17321" t="s">
        <v>16113</v>
      </c>
      <c r="B17321">
        <v>141168</v>
      </c>
      <c r="C17321">
        <v>9262066</v>
      </c>
      <c r="D17321">
        <v>926</v>
      </c>
      <c r="E17321" t="s">
        <v>16073</v>
      </c>
      <c r="F17321">
        <v>2066</v>
      </c>
      <c r="G17321">
        <v>9200</v>
      </c>
    </row>
    <row r="17322" spans="1:7" x14ac:dyDescent="0.35">
      <c r="A17322" t="s">
        <v>16114</v>
      </c>
      <c r="B17322">
        <v>144315</v>
      </c>
      <c r="C17322">
        <v>9262067</v>
      </c>
      <c r="D17322">
        <v>926</v>
      </c>
      <c r="E17322" t="s">
        <v>16073</v>
      </c>
      <c r="F17322">
        <v>2067</v>
      </c>
      <c r="G17322">
        <v>5700</v>
      </c>
    </row>
    <row r="17323" spans="1:7" x14ac:dyDescent="0.35">
      <c r="A17323" t="s">
        <v>16115</v>
      </c>
      <c r="B17323">
        <v>141192</v>
      </c>
      <c r="C17323">
        <v>9262068</v>
      </c>
      <c r="D17323">
        <v>926</v>
      </c>
      <c r="E17323" t="s">
        <v>16073</v>
      </c>
      <c r="F17323">
        <v>2068</v>
      </c>
      <c r="G17323">
        <v>10700</v>
      </c>
    </row>
    <row r="17324" spans="1:7" x14ac:dyDescent="0.35">
      <c r="A17324" t="s">
        <v>16116</v>
      </c>
      <c r="B17324">
        <v>120812</v>
      </c>
      <c r="C17324">
        <v>9262070</v>
      </c>
      <c r="D17324">
        <v>926</v>
      </c>
      <c r="E17324" t="s">
        <v>16073</v>
      </c>
      <c r="F17324">
        <v>2070</v>
      </c>
      <c r="G17324">
        <v>9100</v>
      </c>
    </row>
    <row r="17325" spans="1:7" x14ac:dyDescent="0.35">
      <c r="A17325" t="s">
        <v>16117</v>
      </c>
      <c r="B17325">
        <v>141226</v>
      </c>
      <c r="C17325">
        <v>9262071</v>
      </c>
      <c r="D17325">
        <v>926</v>
      </c>
      <c r="E17325" t="s">
        <v>16073</v>
      </c>
      <c r="F17325">
        <v>2071</v>
      </c>
      <c r="G17325">
        <v>4800</v>
      </c>
    </row>
    <row r="17326" spans="1:7" x14ac:dyDescent="0.35">
      <c r="A17326" t="s">
        <v>16118</v>
      </c>
      <c r="B17326">
        <v>141227</v>
      </c>
      <c r="C17326">
        <v>9262075</v>
      </c>
      <c r="D17326">
        <v>926</v>
      </c>
      <c r="E17326" t="s">
        <v>16073</v>
      </c>
      <c r="F17326">
        <v>2075</v>
      </c>
      <c r="G17326">
        <v>11800</v>
      </c>
    </row>
    <row r="17327" spans="1:7" x14ac:dyDescent="0.35">
      <c r="A17327" t="s">
        <v>16119</v>
      </c>
      <c r="B17327">
        <v>141228</v>
      </c>
      <c r="C17327">
        <v>9262076</v>
      </c>
      <c r="D17327">
        <v>926</v>
      </c>
      <c r="E17327" t="s">
        <v>16073</v>
      </c>
      <c r="F17327">
        <v>2076</v>
      </c>
      <c r="G17327">
        <v>5200</v>
      </c>
    </row>
    <row r="17328" spans="1:7" x14ac:dyDescent="0.35">
      <c r="A17328" t="s">
        <v>16120</v>
      </c>
      <c r="B17328">
        <v>144574</v>
      </c>
      <c r="C17328">
        <v>9262077</v>
      </c>
      <c r="D17328">
        <v>926</v>
      </c>
      <c r="E17328" t="s">
        <v>16073</v>
      </c>
      <c r="F17328">
        <v>2077</v>
      </c>
      <c r="G17328">
        <v>9300</v>
      </c>
    </row>
    <row r="17329" spans="1:7" x14ac:dyDescent="0.35">
      <c r="A17329" t="s">
        <v>16121</v>
      </c>
      <c r="B17329">
        <v>120815</v>
      </c>
      <c r="C17329">
        <v>9262078</v>
      </c>
      <c r="D17329">
        <v>926</v>
      </c>
      <c r="E17329" t="s">
        <v>16073</v>
      </c>
      <c r="F17329">
        <v>2078</v>
      </c>
      <c r="G17329">
        <v>8300</v>
      </c>
    </row>
    <row r="17330" spans="1:7" x14ac:dyDescent="0.35">
      <c r="A17330" t="s">
        <v>16122</v>
      </c>
      <c r="B17330">
        <v>120816</v>
      </c>
      <c r="C17330">
        <v>9262079</v>
      </c>
      <c r="D17330">
        <v>926</v>
      </c>
      <c r="E17330" t="s">
        <v>16073</v>
      </c>
      <c r="F17330">
        <v>2079</v>
      </c>
      <c r="G17330">
        <v>8100</v>
      </c>
    </row>
    <row r="17331" spans="1:7" x14ac:dyDescent="0.35">
      <c r="A17331" t="s">
        <v>16123</v>
      </c>
      <c r="B17331">
        <v>120817</v>
      </c>
      <c r="C17331">
        <v>9262081</v>
      </c>
      <c r="D17331">
        <v>926</v>
      </c>
      <c r="E17331" t="s">
        <v>16073</v>
      </c>
      <c r="F17331">
        <v>2081</v>
      </c>
      <c r="G17331">
        <v>7400</v>
      </c>
    </row>
    <row r="17332" spans="1:7" x14ac:dyDescent="0.35">
      <c r="A17332" t="s">
        <v>16124</v>
      </c>
      <c r="B17332">
        <v>141356</v>
      </c>
      <c r="C17332">
        <v>9262082</v>
      </c>
      <c r="D17332">
        <v>926</v>
      </c>
      <c r="E17332" t="s">
        <v>16073</v>
      </c>
      <c r="F17332">
        <v>2082</v>
      </c>
      <c r="G17332">
        <v>9800</v>
      </c>
    </row>
    <row r="17333" spans="1:7" x14ac:dyDescent="0.35">
      <c r="A17333" t="s">
        <v>16125</v>
      </c>
      <c r="B17333">
        <v>120818</v>
      </c>
      <c r="C17333">
        <v>9262083</v>
      </c>
      <c r="D17333">
        <v>926</v>
      </c>
      <c r="E17333" t="s">
        <v>16073</v>
      </c>
      <c r="F17333">
        <v>2083</v>
      </c>
      <c r="G17333">
        <v>9400</v>
      </c>
    </row>
    <row r="17334" spans="1:7" x14ac:dyDescent="0.35">
      <c r="A17334" t="s">
        <v>16126</v>
      </c>
      <c r="B17334">
        <v>145209</v>
      </c>
      <c r="C17334">
        <v>9262084</v>
      </c>
      <c r="D17334">
        <v>926</v>
      </c>
      <c r="E17334" t="s">
        <v>16073</v>
      </c>
      <c r="F17334">
        <v>2084</v>
      </c>
      <c r="G17334">
        <v>6400</v>
      </c>
    </row>
    <row r="17335" spans="1:7" x14ac:dyDescent="0.35">
      <c r="A17335" t="s">
        <v>14626</v>
      </c>
      <c r="B17335">
        <v>141357</v>
      </c>
      <c r="C17335">
        <v>9262086</v>
      </c>
      <c r="D17335">
        <v>926</v>
      </c>
      <c r="E17335" t="s">
        <v>16073</v>
      </c>
      <c r="F17335">
        <v>2086</v>
      </c>
      <c r="G17335">
        <v>16600</v>
      </c>
    </row>
    <row r="17336" spans="1:7" x14ac:dyDescent="0.35">
      <c r="A17336" t="s">
        <v>16127</v>
      </c>
      <c r="B17336">
        <v>120821</v>
      </c>
      <c r="C17336">
        <v>9262087</v>
      </c>
      <c r="D17336">
        <v>926</v>
      </c>
      <c r="E17336" t="s">
        <v>16073</v>
      </c>
      <c r="F17336">
        <v>2087</v>
      </c>
      <c r="G17336">
        <v>11300</v>
      </c>
    </row>
    <row r="17337" spans="1:7" x14ac:dyDescent="0.35">
      <c r="A17337" t="s">
        <v>16128</v>
      </c>
      <c r="B17337">
        <v>141358</v>
      </c>
      <c r="C17337">
        <v>9262088</v>
      </c>
      <c r="D17337">
        <v>926</v>
      </c>
      <c r="E17337" t="s">
        <v>16073</v>
      </c>
      <c r="F17337">
        <v>2088</v>
      </c>
      <c r="G17337">
        <v>12200</v>
      </c>
    </row>
    <row r="17338" spans="1:7" x14ac:dyDescent="0.35">
      <c r="A17338" t="s">
        <v>16129</v>
      </c>
      <c r="B17338">
        <v>120822</v>
      </c>
      <c r="C17338">
        <v>9262089</v>
      </c>
      <c r="D17338">
        <v>926</v>
      </c>
      <c r="E17338" t="s">
        <v>16073</v>
      </c>
      <c r="F17338">
        <v>2089</v>
      </c>
      <c r="G17338">
        <v>4700</v>
      </c>
    </row>
    <row r="17339" spans="1:7" x14ac:dyDescent="0.35">
      <c r="A17339" t="s">
        <v>16130</v>
      </c>
      <c r="B17339">
        <v>141359</v>
      </c>
      <c r="C17339">
        <v>9262090</v>
      </c>
      <c r="D17339">
        <v>926</v>
      </c>
      <c r="E17339" t="s">
        <v>16073</v>
      </c>
      <c r="F17339">
        <v>2090</v>
      </c>
      <c r="G17339">
        <v>10600</v>
      </c>
    </row>
    <row r="17340" spans="1:7" x14ac:dyDescent="0.35">
      <c r="A17340" t="s">
        <v>11758</v>
      </c>
      <c r="B17340">
        <v>141360</v>
      </c>
      <c r="C17340">
        <v>9262091</v>
      </c>
      <c r="D17340">
        <v>926</v>
      </c>
      <c r="E17340" t="s">
        <v>16073</v>
      </c>
      <c r="F17340">
        <v>2091</v>
      </c>
      <c r="G17340">
        <v>12400</v>
      </c>
    </row>
    <row r="17341" spans="1:7" x14ac:dyDescent="0.35">
      <c r="A17341" t="s">
        <v>16131</v>
      </c>
      <c r="B17341">
        <v>141661</v>
      </c>
      <c r="C17341">
        <v>9262094</v>
      </c>
      <c r="D17341">
        <v>926</v>
      </c>
      <c r="E17341" t="s">
        <v>16073</v>
      </c>
      <c r="F17341">
        <v>2094</v>
      </c>
      <c r="G17341">
        <v>11200</v>
      </c>
    </row>
    <row r="17342" spans="1:7" x14ac:dyDescent="0.35">
      <c r="A17342" t="s">
        <v>16132</v>
      </c>
      <c r="B17342">
        <v>141662</v>
      </c>
      <c r="C17342">
        <v>9262095</v>
      </c>
      <c r="D17342">
        <v>926</v>
      </c>
      <c r="E17342" t="s">
        <v>16073</v>
      </c>
      <c r="F17342">
        <v>2095</v>
      </c>
      <c r="G17342">
        <v>3500</v>
      </c>
    </row>
    <row r="17343" spans="1:7" x14ac:dyDescent="0.35">
      <c r="A17343" t="s">
        <v>16133</v>
      </c>
      <c r="B17343">
        <v>120825</v>
      </c>
      <c r="C17343">
        <v>9262096</v>
      </c>
      <c r="D17343">
        <v>926</v>
      </c>
      <c r="E17343" t="s">
        <v>16073</v>
      </c>
      <c r="F17343">
        <v>2096</v>
      </c>
      <c r="G17343">
        <v>6400</v>
      </c>
    </row>
    <row r="17344" spans="1:7" x14ac:dyDescent="0.35">
      <c r="A17344" t="s">
        <v>16134</v>
      </c>
      <c r="B17344">
        <v>141663</v>
      </c>
      <c r="C17344">
        <v>9262097</v>
      </c>
      <c r="D17344">
        <v>926</v>
      </c>
      <c r="E17344" t="s">
        <v>16073</v>
      </c>
      <c r="F17344">
        <v>2097</v>
      </c>
      <c r="G17344">
        <v>11300</v>
      </c>
    </row>
    <row r="17345" spans="1:7" x14ac:dyDescent="0.35">
      <c r="A17345" t="s">
        <v>16135</v>
      </c>
      <c r="B17345">
        <v>141691</v>
      </c>
      <c r="C17345">
        <v>9262098</v>
      </c>
      <c r="D17345">
        <v>926</v>
      </c>
      <c r="E17345" t="s">
        <v>16073</v>
      </c>
      <c r="F17345">
        <v>2098</v>
      </c>
      <c r="G17345">
        <v>22200</v>
      </c>
    </row>
    <row r="17346" spans="1:7" x14ac:dyDescent="0.35">
      <c r="A17346" t="s">
        <v>16136</v>
      </c>
      <c r="B17346">
        <v>141991</v>
      </c>
      <c r="C17346">
        <v>9262100</v>
      </c>
      <c r="D17346">
        <v>926</v>
      </c>
      <c r="E17346" t="s">
        <v>16073</v>
      </c>
      <c r="F17346">
        <v>2100</v>
      </c>
      <c r="G17346">
        <v>16000</v>
      </c>
    </row>
    <row r="17347" spans="1:7" x14ac:dyDescent="0.35">
      <c r="A17347" t="s">
        <v>16137</v>
      </c>
      <c r="B17347">
        <v>120827</v>
      </c>
      <c r="C17347">
        <v>9262101</v>
      </c>
      <c r="D17347">
        <v>926</v>
      </c>
      <c r="E17347" t="s">
        <v>16073</v>
      </c>
      <c r="F17347">
        <v>2101</v>
      </c>
      <c r="G17347">
        <v>7600</v>
      </c>
    </row>
    <row r="17348" spans="1:7" x14ac:dyDescent="0.35">
      <c r="A17348" t="s">
        <v>16138</v>
      </c>
      <c r="B17348">
        <v>146065</v>
      </c>
      <c r="C17348">
        <v>9262102</v>
      </c>
      <c r="D17348">
        <v>926</v>
      </c>
      <c r="E17348" t="s">
        <v>16073</v>
      </c>
      <c r="F17348">
        <v>2102</v>
      </c>
      <c r="G17348">
        <v>6100</v>
      </c>
    </row>
    <row r="17349" spans="1:7" x14ac:dyDescent="0.35">
      <c r="A17349" t="s">
        <v>16139</v>
      </c>
      <c r="B17349">
        <v>142005</v>
      </c>
      <c r="C17349">
        <v>9262104</v>
      </c>
      <c r="D17349">
        <v>926</v>
      </c>
      <c r="E17349" t="s">
        <v>16073</v>
      </c>
      <c r="F17349">
        <v>2104</v>
      </c>
      <c r="G17349">
        <v>8100</v>
      </c>
    </row>
    <row r="17350" spans="1:7" x14ac:dyDescent="0.35">
      <c r="A17350" t="s">
        <v>16140</v>
      </c>
      <c r="B17350">
        <v>120830</v>
      </c>
      <c r="C17350">
        <v>9262105</v>
      </c>
      <c r="D17350">
        <v>926</v>
      </c>
      <c r="E17350" t="s">
        <v>16073</v>
      </c>
      <c r="F17350">
        <v>2105</v>
      </c>
      <c r="G17350">
        <v>6000</v>
      </c>
    </row>
    <row r="17351" spans="1:7" x14ac:dyDescent="0.35">
      <c r="A17351" t="s">
        <v>16141</v>
      </c>
      <c r="B17351">
        <v>142057</v>
      </c>
      <c r="C17351">
        <v>9262106</v>
      </c>
      <c r="D17351">
        <v>926</v>
      </c>
      <c r="E17351" t="s">
        <v>16073</v>
      </c>
      <c r="F17351">
        <v>2106</v>
      </c>
      <c r="G17351">
        <v>6100</v>
      </c>
    </row>
    <row r="17352" spans="1:7" x14ac:dyDescent="0.35">
      <c r="A17352" t="s">
        <v>16142</v>
      </c>
      <c r="B17352">
        <v>142395</v>
      </c>
      <c r="C17352">
        <v>9262109</v>
      </c>
      <c r="D17352">
        <v>926</v>
      </c>
      <c r="E17352" t="s">
        <v>16073</v>
      </c>
      <c r="F17352">
        <v>2109</v>
      </c>
      <c r="G17352">
        <v>19100</v>
      </c>
    </row>
    <row r="17353" spans="1:7" x14ac:dyDescent="0.35">
      <c r="A17353" t="s">
        <v>16143</v>
      </c>
      <c r="B17353">
        <v>142465</v>
      </c>
      <c r="C17353">
        <v>9262112</v>
      </c>
      <c r="D17353">
        <v>926</v>
      </c>
      <c r="E17353" t="s">
        <v>16073</v>
      </c>
      <c r="F17353">
        <v>2112</v>
      </c>
      <c r="G17353">
        <v>7100</v>
      </c>
    </row>
    <row r="17354" spans="1:7" x14ac:dyDescent="0.35">
      <c r="A17354" t="s">
        <v>16144</v>
      </c>
      <c r="B17354">
        <v>142466</v>
      </c>
      <c r="C17354">
        <v>9262114</v>
      </c>
      <c r="D17354">
        <v>926</v>
      </c>
      <c r="E17354" t="s">
        <v>16073</v>
      </c>
      <c r="F17354">
        <v>2114</v>
      </c>
      <c r="G17354">
        <v>6200</v>
      </c>
    </row>
    <row r="17355" spans="1:7" x14ac:dyDescent="0.35">
      <c r="A17355" t="s">
        <v>16145</v>
      </c>
      <c r="B17355">
        <v>120835</v>
      </c>
      <c r="C17355">
        <v>9262115</v>
      </c>
      <c r="D17355">
        <v>926</v>
      </c>
      <c r="E17355" t="s">
        <v>16073</v>
      </c>
      <c r="F17355">
        <v>2115</v>
      </c>
      <c r="G17355">
        <v>5700</v>
      </c>
    </row>
    <row r="17356" spans="1:7" x14ac:dyDescent="0.35">
      <c r="A17356" t="s">
        <v>16146</v>
      </c>
      <c r="B17356">
        <v>142467</v>
      </c>
      <c r="C17356">
        <v>9262116</v>
      </c>
      <c r="D17356">
        <v>926</v>
      </c>
      <c r="E17356" t="s">
        <v>16073</v>
      </c>
      <c r="F17356">
        <v>2116</v>
      </c>
      <c r="G17356">
        <v>8000</v>
      </c>
    </row>
    <row r="17357" spans="1:7" x14ac:dyDescent="0.35">
      <c r="A17357" t="s">
        <v>16147</v>
      </c>
      <c r="B17357">
        <v>142468</v>
      </c>
      <c r="C17357">
        <v>9262117</v>
      </c>
      <c r="D17357">
        <v>926</v>
      </c>
      <c r="E17357" t="s">
        <v>16073</v>
      </c>
      <c r="F17357">
        <v>2117</v>
      </c>
      <c r="G17357">
        <v>5100</v>
      </c>
    </row>
    <row r="17358" spans="1:7" x14ac:dyDescent="0.35">
      <c r="A17358" t="s">
        <v>16148</v>
      </c>
      <c r="B17358">
        <v>142633</v>
      </c>
      <c r="C17358">
        <v>9262118</v>
      </c>
      <c r="D17358">
        <v>926</v>
      </c>
      <c r="E17358" t="s">
        <v>16073</v>
      </c>
      <c r="F17358">
        <v>2118</v>
      </c>
      <c r="G17358">
        <v>20500</v>
      </c>
    </row>
    <row r="17359" spans="1:7" x14ac:dyDescent="0.35">
      <c r="A17359" t="s">
        <v>16149</v>
      </c>
      <c r="B17359">
        <v>120836</v>
      </c>
      <c r="C17359">
        <v>9262119</v>
      </c>
      <c r="D17359">
        <v>926</v>
      </c>
      <c r="E17359" t="s">
        <v>16073</v>
      </c>
      <c r="F17359">
        <v>2119</v>
      </c>
      <c r="G17359">
        <v>4900</v>
      </c>
    </row>
    <row r="17360" spans="1:7" x14ac:dyDescent="0.35">
      <c r="A17360" t="s">
        <v>16150</v>
      </c>
      <c r="B17360">
        <v>145442</v>
      </c>
      <c r="C17360">
        <v>9262120</v>
      </c>
      <c r="D17360">
        <v>926</v>
      </c>
      <c r="E17360" t="s">
        <v>16073</v>
      </c>
      <c r="F17360">
        <v>2120</v>
      </c>
      <c r="G17360">
        <v>10700</v>
      </c>
    </row>
    <row r="17361" spans="1:7" x14ac:dyDescent="0.35">
      <c r="A17361" t="s">
        <v>2933</v>
      </c>
      <c r="B17361">
        <v>149516</v>
      </c>
      <c r="C17361">
        <v>9262121</v>
      </c>
      <c r="D17361">
        <v>926</v>
      </c>
      <c r="E17361" t="s">
        <v>16073</v>
      </c>
      <c r="F17361">
        <v>2121</v>
      </c>
      <c r="G17361">
        <v>16000</v>
      </c>
    </row>
    <row r="17362" spans="1:7" x14ac:dyDescent="0.35">
      <c r="A17362" t="s">
        <v>16151</v>
      </c>
      <c r="B17362">
        <v>142634</v>
      </c>
      <c r="C17362">
        <v>9262122</v>
      </c>
      <c r="D17362">
        <v>926</v>
      </c>
      <c r="E17362" t="s">
        <v>16073</v>
      </c>
      <c r="F17362">
        <v>2122</v>
      </c>
      <c r="G17362">
        <v>10600</v>
      </c>
    </row>
    <row r="17363" spans="1:7" x14ac:dyDescent="0.35">
      <c r="A17363" t="s">
        <v>16152</v>
      </c>
      <c r="B17363">
        <v>120840</v>
      </c>
      <c r="C17363">
        <v>9262124</v>
      </c>
      <c r="D17363">
        <v>926</v>
      </c>
      <c r="E17363" t="s">
        <v>16073</v>
      </c>
      <c r="F17363">
        <v>2124</v>
      </c>
      <c r="G17363">
        <v>6500</v>
      </c>
    </row>
    <row r="17364" spans="1:7" x14ac:dyDescent="0.35">
      <c r="A17364" t="s">
        <v>16153</v>
      </c>
      <c r="B17364">
        <v>142871</v>
      </c>
      <c r="C17364">
        <v>9262126</v>
      </c>
      <c r="D17364">
        <v>926</v>
      </c>
      <c r="E17364" t="s">
        <v>16073</v>
      </c>
      <c r="F17364">
        <v>2126</v>
      </c>
      <c r="G17364">
        <v>16900</v>
      </c>
    </row>
    <row r="17365" spans="1:7" x14ac:dyDescent="0.35">
      <c r="A17365" t="s">
        <v>16154</v>
      </c>
      <c r="B17365">
        <v>120841</v>
      </c>
      <c r="C17365">
        <v>9262127</v>
      </c>
      <c r="D17365">
        <v>926</v>
      </c>
      <c r="E17365" t="s">
        <v>16073</v>
      </c>
      <c r="F17365">
        <v>2127</v>
      </c>
      <c r="G17365">
        <v>19500</v>
      </c>
    </row>
    <row r="17366" spans="1:7" x14ac:dyDescent="0.35">
      <c r="A17366" t="s">
        <v>16155</v>
      </c>
      <c r="B17366">
        <v>143053</v>
      </c>
      <c r="C17366">
        <v>9262128</v>
      </c>
      <c r="D17366">
        <v>926</v>
      </c>
      <c r="E17366" t="s">
        <v>16073</v>
      </c>
      <c r="F17366">
        <v>2128</v>
      </c>
      <c r="G17366">
        <v>10600</v>
      </c>
    </row>
    <row r="17367" spans="1:7" x14ac:dyDescent="0.35">
      <c r="A17367" t="s">
        <v>16156</v>
      </c>
      <c r="B17367">
        <v>120843</v>
      </c>
      <c r="C17367">
        <v>9262130</v>
      </c>
      <c r="D17367">
        <v>926</v>
      </c>
      <c r="E17367" t="s">
        <v>16073</v>
      </c>
      <c r="F17367">
        <v>2130</v>
      </c>
      <c r="G17367">
        <v>11300</v>
      </c>
    </row>
    <row r="17368" spans="1:7" x14ac:dyDescent="0.35">
      <c r="A17368" t="s">
        <v>16157</v>
      </c>
      <c r="B17368">
        <v>151195</v>
      </c>
      <c r="C17368">
        <v>9262131</v>
      </c>
      <c r="D17368">
        <v>926</v>
      </c>
      <c r="E17368" t="s">
        <v>16073</v>
      </c>
      <c r="F17368">
        <v>2131</v>
      </c>
      <c r="G17368">
        <v>7700</v>
      </c>
    </row>
    <row r="17369" spans="1:7" x14ac:dyDescent="0.35">
      <c r="A17369" t="s">
        <v>16158</v>
      </c>
      <c r="B17369">
        <v>143135</v>
      </c>
      <c r="C17369">
        <v>9262133</v>
      </c>
      <c r="D17369">
        <v>926</v>
      </c>
      <c r="E17369" t="s">
        <v>16073</v>
      </c>
      <c r="F17369">
        <v>2133</v>
      </c>
      <c r="G17369">
        <v>8700</v>
      </c>
    </row>
    <row r="17370" spans="1:7" x14ac:dyDescent="0.35">
      <c r="A17370" t="s">
        <v>16159</v>
      </c>
      <c r="B17370">
        <v>120847</v>
      </c>
      <c r="C17370">
        <v>9262135</v>
      </c>
      <c r="D17370">
        <v>926</v>
      </c>
      <c r="E17370" t="s">
        <v>16073</v>
      </c>
      <c r="F17370">
        <v>2135</v>
      </c>
      <c r="G17370">
        <v>6300</v>
      </c>
    </row>
    <row r="17371" spans="1:7" x14ac:dyDescent="0.35">
      <c r="A17371" t="s">
        <v>16160</v>
      </c>
      <c r="B17371">
        <v>143522</v>
      </c>
      <c r="C17371">
        <v>9262137</v>
      </c>
      <c r="D17371">
        <v>926</v>
      </c>
      <c r="E17371" t="s">
        <v>16073</v>
      </c>
      <c r="F17371">
        <v>2137</v>
      </c>
      <c r="G17371">
        <v>12700</v>
      </c>
    </row>
    <row r="17372" spans="1:7" x14ac:dyDescent="0.35">
      <c r="A17372" t="s">
        <v>16161</v>
      </c>
      <c r="B17372">
        <v>120848</v>
      </c>
      <c r="C17372">
        <v>9262138</v>
      </c>
      <c r="D17372">
        <v>926</v>
      </c>
      <c r="E17372" t="s">
        <v>16073</v>
      </c>
      <c r="F17372">
        <v>2138</v>
      </c>
      <c r="G17372">
        <v>13100</v>
      </c>
    </row>
    <row r="17373" spans="1:7" x14ac:dyDescent="0.35">
      <c r="A17373" t="s">
        <v>16162</v>
      </c>
      <c r="B17373">
        <v>120851</v>
      </c>
      <c r="C17373">
        <v>9262142</v>
      </c>
      <c r="D17373">
        <v>926</v>
      </c>
      <c r="E17373" t="s">
        <v>16073</v>
      </c>
      <c r="F17373">
        <v>2142</v>
      </c>
      <c r="G17373">
        <v>18200</v>
      </c>
    </row>
    <row r="17374" spans="1:7" x14ac:dyDescent="0.35">
      <c r="A17374" t="s">
        <v>16163</v>
      </c>
      <c r="B17374">
        <v>120852</v>
      </c>
      <c r="C17374">
        <v>9262146</v>
      </c>
      <c r="D17374">
        <v>926</v>
      </c>
      <c r="E17374" t="s">
        <v>16073</v>
      </c>
      <c r="F17374">
        <v>2146</v>
      </c>
      <c r="G17374">
        <v>9600</v>
      </c>
    </row>
    <row r="17375" spans="1:7" x14ac:dyDescent="0.35">
      <c r="A17375" t="s">
        <v>16164</v>
      </c>
      <c r="B17375">
        <v>120853</v>
      </c>
      <c r="C17375">
        <v>9262147</v>
      </c>
      <c r="D17375">
        <v>926</v>
      </c>
      <c r="E17375" t="s">
        <v>16073</v>
      </c>
      <c r="F17375">
        <v>2147</v>
      </c>
      <c r="G17375">
        <v>8200</v>
      </c>
    </row>
    <row r="17376" spans="1:7" x14ac:dyDescent="0.35">
      <c r="A17376" t="s">
        <v>16165</v>
      </c>
      <c r="B17376">
        <v>147321</v>
      </c>
      <c r="C17376">
        <v>9262148</v>
      </c>
      <c r="D17376">
        <v>926</v>
      </c>
      <c r="E17376" t="s">
        <v>16073</v>
      </c>
      <c r="F17376">
        <v>2148</v>
      </c>
      <c r="G17376">
        <v>7400</v>
      </c>
    </row>
    <row r="17377" spans="1:7" x14ac:dyDescent="0.35">
      <c r="A17377" t="s">
        <v>16166</v>
      </c>
      <c r="B17377">
        <v>143824</v>
      </c>
      <c r="C17377">
        <v>9262149</v>
      </c>
      <c r="D17377">
        <v>926</v>
      </c>
      <c r="E17377" t="s">
        <v>16073</v>
      </c>
      <c r="F17377">
        <v>2149</v>
      </c>
      <c r="G17377">
        <v>14400</v>
      </c>
    </row>
    <row r="17378" spans="1:7" x14ac:dyDescent="0.35">
      <c r="A17378" t="s">
        <v>16167</v>
      </c>
      <c r="B17378">
        <v>143949</v>
      </c>
      <c r="C17378">
        <v>9262150</v>
      </c>
      <c r="D17378">
        <v>926</v>
      </c>
      <c r="E17378" t="s">
        <v>16073</v>
      </c>
      <c r="F17378">
        <v>2150</v>
      </c>
      <c r="G17378">
        <v>6600</v>
      </c>
    </row>
    <row r="17379" spans="1:7" x14ac:dyDescent="0.35">
      <c r="A17379" t="s">
        <v>16168</v>
      </c>
      <c r="B17379">
        <v>143956</v>
      </c>
      <c r="C17379">
        <v>9262151</v>
      </c>
      <c r="D17379">
        <v>926</v>
      </c>
      <c r="E17379" t="s">
        <v>16073</v>
      </c>
      <c r="F17379">
        <v>2151</v>
      </c>
      <c r="G17379">
        <v>13200</v>
      </c>
    </row>
    <row r="17380" spans="1:7" x14ac:dyDescent="0.35">
      <c r="A17380" t="s">
        <v>16169</v>
      </c>
      <c r="B17380">
        <v>120856</v>
      </c>
      <c r="C17380">
        <v>9262153</v>
      </c>
      <c r="D17380">
        <v>926</v>
      </c>
      <c r="E17380" t="s">
        <v>16073</v>
      </c>
      <c r="F17380">
        <v>2153</v>
      </c>
      <c r="G17380">
        <v>5100</v>
      </c>
    </row>
    <row r="17381" spans="1:7" x14ac:dyDescent="0.35">
      <c r="A17381" t="s">
        <v>16170</v>
      </c>
      <c r="B17381">
        <v>144017</v>
      </c>
      <c r="C17381">
        <v>9262154</v>
      </c>
      <c r="D17381">
        <v>926</v>
      </c>
      <c r="E17381" t="s">
        <v>16073</v>
      </c>
      <c r="F17381">
        <v>2154</v>
      </c>
      <c r="G17381">
        <v>10600</v>
      </c>
    </row>
    <row r="17382" spans="1:7" x14ac:dyDescent="0.35">
      <c r="A17382" t="s">
        <v>16171</v>
      </c>
      <c r="B17382">
        <v>144019</v>
      </c>
      <c r="C17382">
        <v>9262156</v>
      </c>
      <c r="D17382">
        <v>926</v>
      </c>
      <c r="E17382" t="s">
        <v>16073</v>
      </c>
      <c r="F17382">
        <v>2156</v>
      </c>
      <c r="G17382">
        <v>6900</v>
      </c>
    </row>
    <row r="17383" spans="1:7" x14ac:dyDescent="0.35">
      <c r="A17383" t="s">
        <v>16172</v>
      </c>
      <c r="B17383">
        <v>144020</v>
      </c>
      <c r="C17383">
        <v>9262157</v>
      </c>
      <c r="D17383">
        <v>926</v>
      </c>
      <c r="E17383" t="s">
        <v>16073</v>
      </c>
      <c r="F17383">
        <v>2157</v>
      </c>
      <c r="G17383">
        <v>14100</v>
      </c>
    </row>
    <row r="17384" spans="1:7" x14ac:dyDescent="0.35">
      <c r="A17384" t="s">
        <v>16173</v>
      </c>
      <c r="B17384">
        <v>144021</v>
      </c>
      <c r="C17384">
        <v>9262159</v>
      </c>
      <c r="D17384">
        <v>926</v>
      </c>
      <c r="E17384" t="s">
        <v>16073</v>
      </c>
      <c r="F17384">
        <v>2159</v>
      </c>
      <c r="G17384">
        <v>5700</v>
      </c>
    </row>
    <row r="17385" spans="1:7" x14ac:dyDescent="0.35">
      <c r="A17385" t="s">
        <v>16174</v>
      </c>
      <c r="B17385">
        <v>143280</v>
      </c>
      <c r="C17385">
        <v>9262160</v>
      </c>
      <c r="D17385">
        <v>926</v>
      </c>
      <c r="E17385" t="s">
        <v>16073</v>
      </c>
      <c r="F17385">
        <v>2160</v>
      </c>
      <c r="G17385">
        <v>12900</v>
      </c>
    </row>
    <row r="17386" spans="1:7" x14ac:dyDescent="0.35">
      <c r="A17386" t="s">
        <v>16175</v>
      </c>
      <c r="B17386">
        <v>120859</v>
      </c>
      <c r="C17386">
        <v>9262161</v>
      </c>
      <c r="D17386">
        <v>926</v>
      </c>
      <c r="E17386" t="s">
        <v>16073</v>
      </c>
      <c r="F17386">
        <v>2161</v>
      </c>
      <c r="G17386">
        <v>18200</v>
      </c>
    </row>
    <row r="17387" spans="1:7" x14ac:dyDescent="0.35">
      <c r="A17387" t="s">
        <v>16176</v>
      </c>
      <c r="B17387">
        <v>144360</v>
      </c>
      <c r="C17387">
        <v>9262163</v>
      </c>
      <c r="D17387">
        <v>926</v>
      </c>
      <c r="E17387" t="s">
        <v>16073</v>
      </c>
      <c r="F17387">
        <v>2163</v>
      </c>
      <c r="G17387">
        <v>9900</v>
      </c>
    </row>
    <row r="17388" spans="1:7" x14ac:dyDescent="0.35">
      <c r="A17388" t="s">
        <v>16177</v>
      </c>
      <c r="B17388">
        <v>144426</v>
      </c>
      <c r="C17388">
        <v>9262164</v>
      </c>
      <c r="D17388">
        <v>926</v>
      </c>
      <c r="E17388" t="s">
        <v>16073</v>
      </c>
      <c r="F17388">
        <v>2164</v>
      </c>
      <c r="G17388">
        <v>4100</v>
      </c>
    </row>
    <row r="17389" spans="1:7" x14ac:dyDescent="0.35">
      <c r="A17389" t="s">
        <v>16178</v>
      </c>
      <c r="B17389">
        <v>144361</v>
      </c>
      <c r="C17389">
        <v>9262165</v>
      </c>
      <c r="D17389">
        <v>926</v>
      </c>
      <c r="E17389" t="s">
        <v>16073</v>
      </c>
      <c r="F17389">
        <v>2165</v>
      </c>
      <c r="G17389">
        <v>8600</v>
      </c>
    </row>
    <row r="17390" spans="1:7" x14ac:dyDescent="0.35">
      <c r="A17390" t="s">
        <v>16179</v>
      </c>
      <c r="B17390">
        <v>144825</v>
      </c>
      <c r="C17390">
        <v>9262166</v>
      </c>
      <c r="D17390">
        <v>926</v>
      </c>
      <c r="E17390" t="s">
        <v>16073</v>
      </c>
      <c r="F17390">
        <v>2166</v>
      </c>
      <c r="G17390">
        <v>7000</v>
      </c>
    </row>
    <row r="17391" spans="1:7" x14ac:dyDescent="0.35">
      <c r="A17391" t="s">
        <v>16180</v>
      </c>
      <c r="B17391">
        <v>120862</v>
      </c>
      <c r="C17391">
        <v>9262167</v>
      </c>
      <c r="D17391">
        <v>926</v>
      </c>
      <c r="E17391" t="s">
        <v>16073</v>
      </c>
      <c r="F17391">
        <v>2167</v>
      </c>
      <c r="G17391">
        <v>10600</v>
      </c>
    </row>
    <row r="17392" spans="1:7" x14ac:dyDescent="0.35">
      <c r="A17392" t="s">
        <v>16181</v>
      </c>
      <c r="B17392">
        <v>120863</v>
      </c>
      <c r="C17392">
        <v>9262168</v>
      </c>
      <c r="D17392">
        <v>926</v>
      </c>
      <c r="E17392" t="s">
        <v>16073</v>
      </c>
      <c r="F17392">
        <v>2168</v>
      </c>
      <c r="G17392">
        <v>6500</v>
      </c>
    </row>
    <row r="17393" spans="1:7" x14ac:dyDescent="0.35">
      <c r="A17393" t="s">
        <v>16182</v>
      </c>
      <c r="B17393">
        <v>144884</v>
      </c>
      <c r="C17393">
        <v>9262169</v>
      </c>
      <c r="D17393">
        <v>926</v>
      </c>
      <c r="E17393" t="s">
        <v>16073</v>
      </c>
      <c r="F17393">
        <v>2169</v>
      </c>
      <c r="G17393">
        <v>13100</v>
      </c>
    </row>
    <row r="17394" spans="1:7" x14ac:dyDescent="0.35">
      <c r="A17394" t="s">
        <v>16183</v>
      </c>
      <c r="B17394">
        <v>144972</v>
      </c>
      <c r="C17394">
        <v>9262172</v>
      </c>
      <c r="D17394">
        <v>926</v>
      </c>
      <c r="E17394" t="s">
        <v>16073</v>
      </c>
      <c r="F17394">
        <v>2172</v>
      </c>
      <c r="G17394">
        <v>5500</v>
      </c>
    </row>
    <row r="17395" spans="1:7" x14ac:dyDescent="0.35">
      <c r="A17395" t="s">
        <v>16184</v>
      </c>
      <c r="B17395">
        <v>144973</v>
      </c>
      <c r="C17395">
        <v>9262173</v>
      </c>
      <c r="D17395">
        <v>926</v>
      </c>
      <c r="E17395" t="s">
        <v>16073</v>
      </c>
      <c r="F17395">
        <v>2173</v>
      </c>
      <c r="G17395">
        <v>4700</v>
      </c>
    </row>
    <row r="17396" spans="1:7" x14ac:dyDescent="0.35">
      <c r="A17396" t="s">
        <v>16185</v>
      </c>
      <c r="B17396">
        <v>144974</v>
      </c>
      <c r="C17396">
        <v>9262174</v>
      </c>
      <c r="D17396">
        <v>926</v>
      </c>
      <c r="E17396" t="s">
        <v>16073</v>
      </c>
      <c r="F17396">
        <v>2174</v>
      </c>
      <c r="G17396">
        <v>4800</v>
      </c>
    </row>
    <row r="17397" spans="1:7" x14ac:dyDescent="0.35">
      <c r="A17397" t="s">
        <v>16186</v>
      </c>
      <c r="B17397">
        <v>144975</v>
      </c>
      <c r="C17397">
        <v>9262177</v>
      </c>
      <c r="D17397">
        <v>926</v>
      </c>
      <c r="E17397" t="s">
        <v>16073</v>
      </c>
      <c r="F17397">
        <v>2177</v>
      </c>
      <c r="G17397">
        <v>9900</v>
      </c>
    </row>
    <row r="17398" spans="1:7" x14ac:dyDescent="0.35">
      <c r="A17398" t="s">
        <v>16187</v>
      </c>
      <c r="B17398">
        <v>120866</v>
      </c>
      <c r="C17398">
        <v>9262180</v>
      </c>
      <c r="D17398">
        <v>926</v>
      </c>
      <c r="E17398" t="s">
        <v>16073</v>
      </c>
      <c r="F17398">
        <v>2180</v>
      </c>
      <c r="G17398">
        <v>4800</v>
      </c>
    </row>
    <row r="17399" spans="1:7" x14ac:dyDescent="0.35">
      <c r="A17399" t="s">
        <v>16188</v>
      </c>
      <c r="B17399">
        <v>145028</v>
      </c>
      <c r="C17399">
        <v>9262181</v>
      </c>
      <c r="D17399">
        <v>926</v>
      </c>
      <c r="E17399" t="s">
        <v>16073</v>
      </c>
      <c r="F17399">
        <v>2181</v>
      </c>
      <c r="G17399">
        <v>12100</v>
      </c>
    </row>
    <row r="17400" spans="1:7" x14ac:dyDescent="0.35">
      <c r="A17400" t="s">
        <v>16189</v>
      </c>
      <c r="B17400">
        <v>145029</v>
      </c>
      <c r="C17400">
        <v>9262182</v>
      </c>
      <c r="D17400">
        <v>926</v>
      </c>
      <c r="E17400" t="s">
        <v>16073</v>
      </c>
      <c r="F17400">
        <v>2182</v>
      </c>
      <c r="G17400">
        <v>15900</v>
      </c>
    </row>
    <row r="17401" spans="1:7" x14ac:dyDescent="0.35">
      <c r="A17401" t="s">
        <v>16190</v>
      </c>
      <c r="B17401">
        <v>145299</v>
      </c>
      <c r="C17401">
        <v>9262183</v>
      </c>
      <c r="D17401">
        <v>926</v>
      </c>
      <c r="E17401" t="s">
        <v>16073</v>
      </c>
      <c r="F17401">
        <v>2183</v>
      </c>
      <c r="G17401">
        <v>4600</v>
      </c>
    </row>
    <row r="17402" spans="1:7" x14ac:dyDescent="0.35">
      <c r="A17402" t="s">
        <v>16191</v>
      </c>
      <c r="B17402">
        <v>120867</v>
      </c>
      <c r="C17402">
        <v>9262184</v>
      </c>
      <c r="D17402">
        <v>926</v>
      </c>
      <c r="E17402" t="s">
        <v>16073</v>
      </c>
      <c r="F17402">
        <v>2184</v>
      </c>
      <c r="G17402">
        <v>11200</v>
      </c>
    </row>
    <row r="17403" spans="1:7" x14ac:dyDescent="0.35">
      <c r="A17403" t="s">
        <v>16192</v>
      </c>
      <c r="B17403">
        <v>144425</v>
      </c>
      <c r="C17403">
        <v>9262186</v>
      </c>
      <c r="D17403">
        <v>926</v>
      </c>
      <c r="E17403" t="s">
        <v>16073</v>
      </c>
      <c r="F17403">
        <v>2186</v>
      </c>
      <c r="G17403">
        <v>5600</v>
      </c>
    </row>
    <row r="17404" spans="1:7" x14ac:dyDescent="0.35">
      <c r="A17404" t="s">
        <v>16193</v>
      </c>
      <c r="B17404">
        <v>141465</v>
      </c>
      <c r="C17404">
        <v>9262187</v>
      </c>
      <c r="D17404">
        <v>926</v>
      </c>
      <c r="E17404" t="s">
        <v>16073</v>
      </c>
      <c r="F17404">
        <v>2187</v>
      </c>
      <c r="G17404">
        <v>10700</v>
      </c>
    </row>
    <row r="17405" spans="1:7" x14ac:dyDescent="0.35">
      <c r="A17405" t="s">
        <v>16194</v>
      </c>
      <c r="B17405">
        <v>145301</v>
      </c>
      <c r="C17405">
        <v>9262188</v>
      </c>
      <c r="D17405">
        <v>926</v>
      </c>
      <c r="E17405" t="s">
        <v>16073</v>
      </c>
      <c r="F17405">
        <v>2188</v>
      </c>
      <c r="G17405">
        <v>10800</v>
      </c>
    </row>
    <row r="17406" spans="1:7" x14ac:dyDescent="0.35">
      <c r="A17406" t="s">
        <v>16195</v>
      </c>
      <c r="B17406">
        <v>145304</v>
      </c>
      <c r="C17406">
        <v>9262189</v>
      </c>
      <c r="D17406">
        <v>926</v>
      </c>
      <c r="E17406" t="s">
        <v>16073</v>
      </c>
      <c r="F17406">
        <v>2189</v>
      </c>
      <c r="G17406">
        <v>7400</v>
      </c>
    </row>
    <row r="17407" spans="1:7" x14ac:dyDescent="0.35">
      <c r="A17407" t="s">
        <v>16196</v>
      </c>
      <c r="B17407">
        <v>145737</v>
      </c>
      <c r="C17407">
        <v>9262191</v>
      </c>
      <c r="D17407">
        <v>926</v>
      </c>
      <c r="E17407" t="s">
        <v>16073</v>
      </c>
      <c r="F17407">
        <v>2191</v>
      </c>
      <c r="G17407">
        <v>11800</v>
      </c>
    </row>
    <row r="17408" spans="1:7" x14ac:dyDescent="0.35">
      <c r="A17408" t="s">
        <v>16197</v>
      </c>
      <c r="B17408">
        <v>143462</v>
      </c>
      <c r="C17408">
        <v>9262196</v>
      </c>
      <c r="D17408">
        <v>926</v>
      </c>
      <c r="E17408" t="s">
        <v>16073</v>
      </c>
      <c r="F17408">
        <v>2196</v>
      </c>
      <c r="G17408">
        <v>5700</v>
      </c>
    </row>
    <row r="17409" spans="1:7" x14ac:dyDescent="0.35">
      <c r="A17409" t="s">
        <v>16198</v>
      </c>
      <c r="B17409">
        <v>145738</v>
      </c>
      <c r="C17409">
        <v>9262197</v>
      </c>
      <c r="D17409">
        <v>926</v>
      </c>
      <c r="E17409" t="s">
        <v>16073</v>
      </c>
      <c r="F17409">
        <v>2197</v>
      </c>
      <c r="G17409">
        <v>9600</v>
      </c>
    </row>
    <row r="17410" spans="1:7" x14ac:dyDescent="0.35">
      <c r="A17410" t="s">
        <v>16199</v>
      </c>
      <c r="B17410">
        <v>145914</v>
      </c>
      <c r="C17410">
        <v>9262199</v>
      </c>
      <c r="D17410">
        <v>926</v>
      </c>
      <c r="E17410" t="s">
        <v>16073</v>
      </c>
      <c r="F17410">
        <v>2199</v>
      </c>
      <c r="G17410">
        <v>14800</v>
      </c>
    </row>
    <row r="17411" spans="1:7" x14ac:dyDescent="0.35">
      <c r="A17411" t="s">
        <v>16200</v>
      </c>
      <c r="B17411">
        <v>146084</v>
      </c>
      <c r="C17411">
        <v>9262200</v>
      </c>
      <c r="D17411">
        <v>926</v>
      </c>
      <c r="E17411" t="s">
        <v>16073</v>
      </c>
      <c r="F17411">
        <v>2200</v>
      </c>
      <c r="G17411">
        <v>8000</v>
      </c>
    </row>
    <row r="17412" spans="1:7" x14ac:dyDescent="0.35">
      <c r="A17412" t="s">
        <v>16201</v>
      </c>
      <c r="B17412">
        <v>142968</v>
      </c>
      <c r="C17412">
        <v>9262201</v>
      </c>
      <c r="D17412">
        <v>926</v>
      </c>
      <c r="E17412" t="s">
        <v>16073</v>
      </c>
      <c r="F17412">
        <v>2201</v>
      </c>
      <c r="G17412">
        <v>15900</v>
      </c>
    </row>
    <row r="17413" spans="1:7" x14ac:dyDescent="0.35">
      <c r="A17413" t="s">
        <v>16202</v>
      </c>
      <c r="B17413">
        <v>145530</v>
      </c>
      <c r="C17413">
        <v>9262202</v>
      </c>
      <c r="D17413">
        <v>926</v>
      </c>
      <c r="E17413" t="s">
        <v>16073</v>
      </c>
      <c r="F17413">
        <v>2202</v>
      </c>
      <c r="G17413">
        <v>6800</v>
      </c>
    </row>
    <row r="17414" spans="1:7" x14ac:dyDescent="0.35">
      <c r="A17414" t="s">
        <v>16203</v>
      </c>
      <c r="B17414">
        <v>146319</v>
      </c>
      <c r="C17414">
        <v>9262203</v>
      </c>
      <c r="D17414">
        <v>926</v>
      </c>
      <c r="E17414" t="s">
        <v>16073</v>
      </c>
      <c r="F17414">
        <v>2203</v>
      </c>
      <c r="G17414">
        <v>9600</v>
      </c>
    </row>
    <row r="17415" spans="1:7" x14ac:dyDescent="0.35">
      <c r="A17415" t="s">
        <v>16204</v>
      </c>
      <c r="B17415">
        <v>146550</v>
      </c>
      <c r="C17415">
        <v>9262209</v>
      </c>
      <c r="D17415">
        <v>926</v>
      </c>
      <c r="E17415" t="s">
        <v>16073</v>
      </c>
      <c r="F17415">
        <v>2209</v>
      </c>
      <c r="G17415">
        <v>7400</v>
      </c>
    </row>
    <row r="17416" spans="1:7" x14ac:dyDescent="0.35">
      <c r="A17416" t="s">
        <v>16205</v>
      </c>
      <c r="B17416">
        <v>146558</v>
      </c>
      <c r="C17416">
        <v>9262211</v>
      </c>
      <c r="D17416">
        <v>926</v>
      </c>
      <c r="E17416" t="s">
        <v>16073</v>
      </c>
      <c r="F17416">
        <v>2211</v>
      </c>
      <c r="G17416">
        <v>6300</v>
      </c>
    </row>
    <row r="17417" spans="1:7" x14ac:dyDescent="0.35">
      <c r="A17417" t="s">
        <v>16206</v>
      </c>
      <c r="B17417">
        <v>146757</v>
      </c>
      <c r="C17417">
        <v>9262217</v>
      </c>
      <c r="D17417">
        <v>926</v>
      </c>
      <c r="E17417" t="s">
        <v>16073</v>
      </c>
      <c r="F17417">
        <v>2217</v>
      </c>
      <c r="G17417">
        <v>6000</v>
      </c>
    </row>
    <row r="17418" spans="1:7" x14ac:dyDescent="0.35">
      <c r="A17418" t="s">
        <v>16207</v>
      </c>
      <c r="B17418">
        <v>147092</v>
      </c>
      <c r="C17418">
        <v>9262218</v>
      </c>
      <c r="D17418">
        <v>926</v>
      </c>
      <c r="E17418" t="s">
        <v>16073</v>
      </c>
      <c r="F17418">
        <v>2218</v>
      </c>
      <c r="G17418">
        <v>15000</v>
      </c>
    </row>
    <row r="17419" spans="1:7" x14ac:dyDescent="0.35">
      <c r="A17419" t="s">
        <v>16208</v>
      </c>
      <c r="B17419">
        <v>120883</v>
      </c>
      <c r="C17419">
        <v>9262220</v>
      </c>
      <c r="D17419">
        <v>926</v>
      </c>
      <c r="E17419" t="s">
        <v>16073</v>
      </c>
      <c r="F17419">
        <v>2220</v>
      </c>
      <c r="G17419">
        <v>5500</v>
      </c>
    </row>
    <row r="17420" spans="1:7" x14ac:dyDescent="0.35">
      <c r="A17420" t="s">
        <v>16209</v>
      </c>
      <c r="B17420">
        <v>147857</v>
      </c>
      <c r="C17420">
        <v>9262221</v>
      </c>
      <c r="D17420">
        <v>926</v>
      </c>
      <c r="E17420" t="s">
        <v>16073</v>
      </c>
      <c r="F17420">
        <v>2221</v>
      </c>
      <c r="G17420">
        <v>16900</v>
      </c>
    </row>
    <row r="17421" spans="1:7" x14ac:dyDescent="0.35">
      <c r="A17421" t="s">
        <v>16210</v>
      </c>
      <c r="B17421">
        <v>120884</v>
      </c>
      <c r="C17421">
        <v>9262223</v>
      </c>
      <c r="D17421">
        <v>926</v>
      </c>
      <c r="E17421" t="s">
        <v>16073</v>
      </c>
      <c r="F17421">
        <v>2223</v>
      </c>
      <c r="G17421">
        <v>6200</v>
      </c>
    </row>
    <row r="17422" spans="1:7" x14ac:dyDescent="0.35">
      <c r="A17422" t="s">
        <v>16211</v>
      </c>
      <c r="B17422">
        <v>142751</v>
      </c>
      <c r="C17422">
        <v>9262226</v>
      </c>
      <c r="D17422">
        <v>926</v>
      </c>
      <c r="E17422" t="s">
        <v>16073</v>
      </c>
      <c r="F17422">
        <v>2226</v>
      </c>
      <c r="G17422">
        <v>4600</v>
      </c>
    </row>
    <row r="17423" spans="1:7" x14ac:dyDescent="0.35">
      <c r="A17423" t="s">
        <v>16212</v>
      </c>
      <c r="B17423">
        <v>147969</v>
      </c>
      <c r="C17423">
        <v>9262227</v>
      </c>
      <c r="D17423">
        <v>926</v>
      </c>
      <c r="E17423" t="s">
        <v>16073</v>
      </c>
      <c r="F17423">
        <v>2227</v>
      </c>
      <c r="G17423">
        <v>16100</v>
      </c>
    </row>
    <row r="17424" spans="1:7" x14ac:dyDescent="0.35">
      <c r="A17424" t="s">
        <v>16213</v>
      </c>
      <c r="B17424">
        <v>120887</v>
      </c>
      <c r="C17424">
        <v>9262228</v>
      </c>
      <c r="D17424">
        <v>926</v>
      </c>
      <c r="E17424" t="s">
        <v>16073</v>
      </c>
      <c r="F17424">
        <v>2228</v>
      </c>
      <c r="G17424">
        <v>5000</v>
      </c>
    </row>
    <row r="17425" spans="1:7" x14ac:dyDescent="0.35">
      <c r="A17425" t="s">
        <v>16214</v>
      </c>
      <c r="B17425">
        <v>120888</v>
      </c>
      <c r="C17425">
        <v>9262229</v>
      </c>
      <c r="D17425">
        <v>926</v>
      </c>
      <c r="E17425" t="s">
        <v>16073</v>
      </c>
      <c r="F17425">
        <v>2229</v>
      </c>
      <c r="G17425">
        <v>10600</v>
      </c>
    </row>
    <row r="17426" spans="1:7" x14ac:dyDescent="0.35">
      <c r="A17426" t="s">
        <v>16215</v>
      </c>
      <c r="B17426">
        <v>148151</v>
      </c>
      <c r="C17426">
        <v>9262230</v>
      </c>
      <c r="D17426">
        <v>926</v>
      </c>
      <c r="E17426" t="s">
        <v>16073</v>
      </c>
      <c r="F17426">
        <v>2230</v>
      </c>
      <c r="G17426">
        <v>6800</v>
      </c>
    </row>
    <row r="17427" spans="1:7" x14ac:dyDescent="0.35">
      <c r="A17427" t="s">
        <v>16216</v>
      </c>
      <c r="B17427">
        <v>148152</v>
      </c>
      <c r="C17427">
        <v>9262231</v>
      </c>
      <c r="D17427">
        <v>926</v>
      </c>
      <c r="E17427" t="s">
        <v>16073</v>
      </c>
      <c r="F17427">
        <v>2231</v>
      </c>
      <c r="G17427">
        <v>5800</v>
      </c>
    </row>
    <row r="17428" spans="1:7" x14ac:dyDescent="0.35">
      <c r="A17428" t="s">
        <v>16217</v>
      </c>
      <c r="B17428">
        <v>120890</v>
      </c>
      <c r="C17428">
        <v>9262233</v>
      </c>
      <c r="D17428">
        <v>926</v>
      </c>
      <c r="E17428" t="s">
        <v>16073</v>
      </c>
      <c r="F17428">
        <v>2233</v>
      </c>
      <c r="G17428">
        <v>10500</v>
      </c>
    </row>
    <row r="17429" spans="1:7" x14ac:dyDescent="0.35">
      <c r="A17429" t="s">
        <v>16218</v>
      </c>
      <c r="B17429">
        <v>145531</v>
      </c>
      <c r="C17429">
        <v>9262234</v>
      </c>
      <c r="D17429">
        <v>926</v>
      </c>
      <c r="E17429" t="s">
        <v>16073</v>
      </c>
      <c r="F17429">
        <v>2234</v>
      </c>
      <c r="G17429">
        <v>6800</v>
      </c>
    </row>
    <row r="17430" spans="1:7" x14ac:dyDescent="0.35">
      <c r="A17430" t="s">
        <v>16219</v>
      </c>
      <c r="B17430">
        <v>145532</v>
      </c>
      <c r="C17430">
        <v>9262235</v>
      </c>
      <c r="D17430">
        <v>926</v>
      </c>
      <c r="E17430" t="s">
        <v>16073</v>
      </c>
      <c r="F17430">
        <v>2235</v>
      </c>
      <c r="G17430">
        <v>4800</v>
      </c>
    </row>
    <row r="17431" spans="1:7" x14ac:dyDescent="0.35">
      <c r="A17431" t="s">
        <v>16220</v>
      </c>
      <c r="B17431">
        <v>145533</v>
      </c>
      <c r="C17431">
        <v>9262236</v>
      </c>
      <c r="D17431">
        <v>926</v>
      </c>
      <c r="E17431" t="s">
        <v>16073</v>
      </c>
      <c r="F17431">
        <v>2236</v>
      </c>
      <c r="G17431">
        <v>6900</v>
      </c>
    </row>
    <row r="17432" spans="1:7" x14ac:dyDescent="0.35">
      <c r="A17432" t="s">
        <v>6360</v>
      </c>
      <c r="B17432">
        <v>145534</v>
      </c>
      <c r="C17432">
        <v>9262237</v>
      </c>
      <c r="D17432">
        <v>926</v>
      </c>
      <c r="E17432" t="s">
        <v>16073</v>
      </c>
      <c r="F17432">
        <v>2237</v>
      </c>
      <c r="G17432">
        <v>7500</v>
      </c>
    </row>
    <row r="17433" spans="1:7" x14ac:dyDescent="0.35">
      <c r="A17433" t="s">
        <v>16221</v>
      </c>
      <c r="B17433">
        <v>148232</v>
      </c>
      <c r="C17433">
        <v>9262238</v>
      </c>
      <c r="D17433">
        <v>926</v>
      </c>
      <c r="E17433" t="s">
        <v>16073</v>
      </c>
      <c r="F17433">
        <v>2238</v>
      </c>
      <c r="G17433">
        <v>5600</v>
      </c>
    </row>
    <row r="17434" spans="1:7" x14ac:dyDescent="0.35">
      <c r="A17434" t="s">
        <v>16222</v>
      </c>
      <c r="B17434">
        <v>120896</v>
      </c>
      <c r="C17434">
        <v>9262240</v>
      </c>
      <c r="D17434">
        <v>926</v>
      </c>
      <c r="E17434" t="s">
        <v>16073</v>
      </c>
      <c r="F17434">
        <v>2240</v>
      </c>
      <c r="G17434">
        <v>6200</v>
      </c>
    </row>
    <row r="17435" spans="1:7" x14ac:dyDescent="0.35">
      <c r="A17435" t="s">
        <v>16223</v>
      </c>
      <c r="B17435">
        <v>148237</v>
      </c>
      <c r="C17435">
        <v>9262242</v>
      </c>
      <c r="D17435">
        <v>926</v>
      </c>
      <c r="E17435" t="s">
        <v>16073</v>
      </c>
      <c r="F17435">
        <v>2242</v>
      </c>
      <c r="G17435">
        <v>6500</v>
      </c>
    </row>
    <row r="17436" spans="1:7" x14ac:dyDescent="0.35">
      <c r="A17436" t="s">
        <v>16224</v>
      </c>
      <c r="B17436">
        <v>149636</v>
      </c>
      <c r="C17436">
        <v>9262243</v>
      </c>
      <c r="D17436">
        <v>926</v>
      </c>
      <c r="E17436" t="s">
        <v>16073</v>
      </c>
      <c r="F17436">
        <v>2243</v>
      </c>
      <c r="G17436">
        <v>11300</v>
      </c>
    </row>
    <row r="17437" spans="1:7" x14ac:dyDescent="0.35">
      <c r="A17437" t="s">
        <v>16225</v>
      </c>
      <c r="B17437">
        <v>120899</v>
      </c>
      <c r="C17437">
        <v>9262245</v>
      </c>
      <c r="D17437">
        <v>926</v>
      </c>
      <c r="E17437" t="s">
        <v>16073</v>
      </c>
      <c r="F17437">
        <v>2245</v>
      </c>
      <c r="G17437">
        <v>8500</v>
      </c>
    </row>
    <row r="17438" spans="1:7" x14ac:dyDescent="0.35">
      <c r="A17438" t="s">
        <v>16226</v>
      </c>
      <c r="B17438">
        <v>141161</v>
      </c>
      <c r="C17438">
        <v>9262246</v>
      </c>
      <c r="D17438">
        <v>926</v>
      </c>
      <c r="E17438" t="s">
        <v>16073</v>
      </c>
      <c r="F17438">
        <v>2246</v>
      </c>
      <c r="G17438">
        <v>7700</v>
      </c>
    </row>
    <row r="17439" spans="1:7" x14ac:dyDescent="0.35">
      <c r="A17439" t="s">
        <v>16227</v>
      </c>
      <c r="B17439">
        <v>142840</v>
      </c>
      <c r="C17439">
        <v>9262247</v>
      </c>
      <c r="D17439">
        <v>926</v>
      </c>
      <c r="E17439" t="s">
        <v>16073</v>
      </c>
      <c r="F17439">
        <v>2247</v>
      </c>
      <c r="G17439">
        <v>13900</v>
      </c>
    </row>
    <row r="17440" spans="1:7" x14ac:dyDescent="0.35">
      <c r="A17440" t="s">
        <v>16228</v>
      </c>
      <c r="B17440">
        <v>120903</v>
      </c>
      <c r="C17440">
        <v>9262249</v>
      </c>
      <c r="D17440">
        <v>926</v>
      </c>
      <c r="E17440" t="s">
        <v>16073</v>
      </c>
      <c r="F17440">
        <v>2249</v>
      </c>
      <c r="G17440">
        <v>10100</v>
      </c>
    </row>
    <row r="17441" spans="1:7" x14ac:dyDescent="0.35">
      <c r="A17441" t="s">
        <v>16229</v>
      </c>
      <c r="B17441">
        <v>149896</v>
      </c>
      <c r="C17441">
        <v>9262250</v>
      </c>
      <c r="D17441">
        <v>926</v>
      </c>
      <c r="E17441" t="s">
        <v>16073</v>
      </c>
      <c r="F17441">
        <v>2250</v>
      </c>
      <c r="G17441">
        <v>8300</v>
      </c>
    </row>
    <row r="17442" spans="1:7" x14ac:dyDescent="0.35">
      <c r="A17442" t="s">
        <v>16230</v>
      </c>
      <c r="B17442">
        <v>120904</v>
      </c>
      <c r="C17442">
        <v>9262251</v>
      </c>
      <c r="D17442">
        <v>926</v>
      </c>
      <c r="E17442" t="s">
        <v>16073</v>
      </c>
      <c r="F17442">
        <v>2251</v>
      </c>
      <c r="G17442">
        <v>9600</v>
      </c>
    </row>
    <row r="17443" spans="1:7" x14ac:dyDescent="0.35">
      <c r="A17443" t="s">
        <v>16231</v>
      </c>
      <c r="B17443">
        <v>120905</v>
      </c>
      <c r="C17443">
        <v>9262252</v>
      </c>
      <c r="D17443">
        <v>926</v>
      </c>
      <c r="E17443" t="s">
        <v>16073</v>
      </c>
      <c r="F17443">
        <v>2252</v>
      </c>
      <c r="G17443">
        <v>11000</v>
      </c>
    </row>
    <row r="17444" spans="1:7" x14ac:dyDescent="0.35">
      <c r="A17444" t="s">
        <v>16232</v>
      </c>
      <c r="B17444">
        <v>120906</v>
      </c>
      <c r="C17444">
        <v>9262253</v>
      </c>
      <c r="D17444">
        <v>926</v>
      </c>
      <c r="E17444" t="s">
        <v>16073</v>
      </c>
      <c r="F17444">
        <v>2253</v>
      </c>
      <c r="G17444">
        <v>22500</v>
      </c>
    </row>
    <row r="17445" spans="1:7" x14ac:dyDescent="0.35">
      <c r="A17445" t="s">
        <v>16233</v>
      </c>
      <c r="B17445">
        <v>150160</v>
      </c>
      <c r="C17445">
        <v>9262254</v>
      </c>
      <c r="D17445">
        <v>926</v>
      </c>
      <c r="E17445" t="s">
        <v>16073</v>
      </c>
      <c r="F17445">
        <v>2254</v>
      </c>
      <c r="G17445">
        <v>23100</v>
      </c>
    </row>
    <row r="17446" spans="1:7" x14ac:dyDescent="0.35">
      <c r="A17446" t="s">
        <v>16234</v>
      </c>
      <c r="B17446">
        <v>150451</v>
      </c>
      <c r="C17446">
        <v>9262255</v>
      </c>
      <c r="D17446">
        <v>926</v>
      </c>
      <c r="E17446" t="s">
        <v>16073</v>
      </c>
      <c r="F17446">
        <v>2255</v>
      </c>
      <c r="G17446">
        <v>12400</v>
      </c>
    </row>
    <row r="17447" spans="1:7" x14ac:dyDescent="0.35">
      <c r="A17447" t="s">
        <v>16235</v>
      </c>
      <c r="B17447">
        <v>150625</v>
      </c>
      <c r="C17447">
        <v>9262256</v>
      </c>
      <c r="D17447">
        <v>926</v>
      </c>
      <c r="E17447" t="s">
        <v>16073</v>
      </c>
      <c r="F17447">
        <v>2256</v>
      </c>
      <c r="G17447">
        <v>5100</v>
      </c>
    </row>
    <row r="17448" spans="1:7" x14ac:dyDescent="0.35">
      <c r="A17448" t="s">
        <v>16236</v>
      </c>
      <c r="B17448">
        <v>120908</v>
      </c>
      <c r="C17448">
        <v>9262259</v>
      </c>
      <c r="D17448">
        <v>926</v>
      </c>
      <c r="E17448" t="s">
        <v>16073</v>
      </c>
      <c r="F17448">
        <v>2259</v>
      </c>
      <c r="G17448">
        <v>8300</v>
      </c>
    </row>
    <row r="17449" spans="1:7" x14ac:dyDescent="0.35">
      <c r="A17449" t="s">
        <v>16237</v>
      </c>
      <c r="B17449">
        <v>120909</v>
      </c>
      <c r="C17449">
        <v>9262261</v>
      </c>
      <c r="D17449">
        <v>926</v>
      </c>
      <c r="E17449" t="s">
        <v>16073</v>
      </c>
      <c r="F17449">
        <v>2261</v>
      </c>
      <c r="G17449">
        <v>14900</v>
      </c>
    </row>
    <row r="17450" spans="1:7" x14ac:dyDescent="0.35">
      <c r="A17450" t="s">
        <v>16238</v>
      </c>
      <c r="B17450">
        <v>120910</v>
      </c>
      <c r="C17450">
        <v>9262263</v>
      </c>
      <c r="D17450">
        <v>926</v>
      </c>
      <c r="E17450" t="s">
        <v>16073</v>
      </c>
      <c r="F17450">
        <v>2263</v>
      </c>
      <c r="G17450">
        <v>10700</v>
      </c>
    </row>
    <row r="17451" spans="1:7" x14ac:dyDescent="0.35">
      <c r="A17451" t="s">
        <v>16239</v>
      </c>
      <c r="B17451">
        <v>120911</v>
      </c>
      <c r="C17451">
        <v>9262264</v>
      </c>
      <c r="D17451">
        <v>926</v>
      </c>
      <c r="E17451" t="s">
        <v>16073</v>
      </c>
      <c r="F17451">
        <v>2264</v>
      </c>
      <c r="G17451">
        <v>12000</v>
      </c>
    </row>
    <row r="17452" spans="1:7" x14ac:dyDescent="0.35">
      <c r="A17452" t="s">
        <v>16240</v>
      </c>
      <c r="B17452">
        <v>120912</v>
      </c>
      <c r="C17452">
        <v>9262265</v>
      </c>
      <c r="D17452">
        <v>926</v>
      </c>
      <c r="E17452" t="s">
        <v>16073</v>
      </c>
      <c r="F17452">
        <v>2265</v>
      </c>
      <c r="G17452">
        <v>7400</v>
      </c>
    </row>
    <row r="17453" spans="1:7" x14ac:dyDescent="0.35">
      <c r="A17453" t="s">
        <v>16241</v>
      </c>
      <c r="B17453">
        <v>120913</v>
      </c>
      <c r="C17453">
        <v>9262266</v>
      </c>
      <c r="D17453">
        <v>926</v>
      </c>
      <c r="E17453" t="s">
        <v>16073</v>
      </c>
      <c r="F17453">
        <v>2266</v>
      </c>
      <c r="G17453">
        <v>17200</v>
      </c>
    </row>
    <row r="17454" spans="1:7" x14ac:dyDescent="0.35">
      <c r="A17454" t="s">
        <v>16242</v>
      </c>
      <c r="B17454">
        <v>120914</v>
      </c>
      <c r="C17454">
        <v>9262267</v>
      </c>
      <c r="D17454">
        <v>926</v>
      </c>
      <c r="E17454" t="s">
        <v>16073</v>
      </c>
      <c r="F17454">
        <v>2267</v>
      </c>
      <c r="G17454">
        <v>16300</v>
      </c>
    </row>
    <row r="17455" spans="1:7" x14ac:dyDescent="0.35">
      <c r="A17455" t="s">
        <v>16243</v>
      </c>
      <c r="B17455">
        <v>150734</v>
      </c>
      <c r="C17455">
        <v>9262268</v>
      </c>
      <c r="D17455">
        <v>926</v>
      </c>
      <c r="E17455" t="s">
        <v>16073</v>
      </c>
      <c r="F17455">
        <v>2268</v>
      </c>
      <c r="G17455">
        <v>4900</v>
      </c>
    </row>
    <row r="17456" spans="1:7" x14ac:dyDescent="0.35">
      <c r="A17456" t="s">
        <v>16244</v>
      </c>
      <c r="B17456">
        <v>151217</v>
      </c>
      <c r="C17456">
        <v>9262270</v>
      </c>
      <c r="D17456">
        <v>926</v>
      </c>
      <c r="E17456" t="s">
        <v>16073</v>
      </c>
      <c r="F17456">
        <v>2270</v>
      </c>
      <c r="G17456">
        <v>6500</v>
      </c>
    </row>
    <row r="17457" spans="1:7" x14ac:dyDescent="0.35">
      <c r="A17457" t="s">
        <v>16245</v>
      </c>
      <c r="B17457">
        <v>144143</v>
      </c>
      <c r="C17457">
        <v>9262271</v>
      </c>
      <c r="D17457">
        <v>926</v>
      </c>
      <c r="E17457" t="s">
        <v>16073</v>
      </c>
      <c r="F17457">
        <v>2271</v>
      </c>
      <c r="G17457">
        <v>6000</v>
      </c>
    </row>
    <row r="17458" spans="1:7" x14ac:dyDescent="0.35">
      <c r="A17458" t="s">
        <v>16246</v>
      </c>
      <c r="B17458">
        <v>120917</v>
      </c>
      <c r="C17458">
        <v>9262272</v>
      </c>
      <c r="D17458">
        <v>926</v>
      </c>
      <c r="E17458" t="s">
        <v>16073</v>
      </c>
      <c r="F17458">
        <v>2272</v>
      </c>
      <c r="G17458">
        <v>6700</v>
      </c>
    </row>
    <row r="17459" spans="1:7" x14ac:dyDescent="0.35">
      <c r="A17459" t="s">
        <v>16247</v>
      </c>
      <c r="B17459">
        <v>151308</v>
      </c>
      <c r="C17459">
        <v>9262273</v>
      </c>
      <c r="D17459">
        <v>926</v>
      </c>
      <c r="E17459" t="s">
        <v>16073</v>
      </c>
      <c r="F17459">
        <v>2273</v>
      </c>
      <c r="G17459">
        <v>11200</v>
      </c>
    </row>
    <row r="17460" spans="1:7" x14ac:dyDescent="0.35">
      <c r="A17460" t="s">
        <v>16248</v>
      </c>
      <c r="B17460">
        <v>120918</v>
      </c>
      <c r="C17460">
        <v>9262274</v>
      </c>
      <c r="D17460">
        <v>926</v>
      </c>
      <c r="E17460" t="s">
        <v>16073</v>
      </c>
      <c r="F17460">
        <v>2274</v>
      </c>
      <c r="G17460">
        <v>21000</v>
      </c>
    </row>
    <row r="17461" spans="1:7" x14ac:dyDescent="0.35">
      <c r="A17461" t="s">
        <v>16249</v>
      </c>
      <c r="B17461">
        <v>143990</v>
      </c>
      <c r="C17461">
        <v>9262275</v>
      </c>
      <c r="D17461">
        <v>926</v>
      </c>
      <c r="E17461" t="s">
        <v>16073</v>
      </c>
      <c r="F17461">
        <v>2275</v>
      </c>
      <c r="G17461">
        <v>7600</v>
      </c>
    </row>
    <row r="17462" spans="1:7" x14ac:dyDescent="0.35">
      <c r="A17462" t="s">
        <v>16250</v>
      </c>
      <c r="B17462">
        <v>151432</v>
      </c>
      <c r="C17462">
        <v>9262276</v>
      </c>
      <c r="D17462">
        <v>926</v>
      </c>
      <c r="E17462" t="s">
        <v>16073</v>
      </c>
      <c r="F17462">
        <v>2276</v>
      </c>
      <c r="G17462">
        <v>6400</v>
      </c>
    </row>
    <row r="17463" spans="1:7" x14ac:dyDescent="0.35">
      <c r="A17463" t="s">
        <v>16251</v>
      </c>
      <c r="B17463">
        <v>151650</v>
      </c>
      <c r="C17463">
        <v>9262277</v>
      </c>
      <c r="D17463">
        <v>926</v>
      </c>
      <c r="E17463" t="s">
        <v>16073</v>
      </c>
      <c r="F17463">
        <v>2277</v>
      </c>
      <c r="G17463">
        <v>4200</v>
      </c>
    </row>
    <row r="17464" spans="1:7" x14ac:dyDescent="0.35">
      <c r="A17464" t="s">
        <v>16252</v>
      </c>
      <c r="B17464">
        <v>120920</v>
      </c>
      <c r="C17464">
        <v>9262279</v>
      </c>
      <c r="D17464">
        <v>926</v>
      </c>
      <c r="E17464" t="s">
        <v>16073</v>
      </c>
      <c r="F17464">
        <v>2279</v>
      </c>
      <c r="G17464">
        <v>11300</v>
      </c>
    </row>
    <row r="17465" spans="1:7" x14ac:dyDescent="0.35">
      <c r="A17465" t="s">
        <v>16253</v>
      </c>
      <c r="B17465">
        <v>120922</v>
      </c>
      <c r="C17465">
        <v>9262281</v>
      </c>
      <c r="D17465">
        <v>926</v>
      </c>
      <c r="E17465" t="s">
        <v>16073</v>
      </c>
      <c r="F17465">
        <v>2281</v>
      </c>
      <c r="G17465">
        <v>17700</v>
      </c>
    </row>
    <row r="17466" spans="1:7" x14ac:dyDescent="0.35">
      <c r="A17466" t="s">
        <v>16254</v>
      </c>
      <c r="B17466">
        <v>151655</v>
      </c>
      <c r="C17466">
        <v>9262287</v>
      </c>
      <c r="D17466">
        <v>926</v>
      </c>
      <c r="E17466" t="s">
        <v>16073</v>
      </c>
      <c r="F17466">
        <v>2287</v>
      </c>
      <c r="G17466">
        <v>17400</v>
      </c>
    </row>
    <row r="17467" spans="1:7" x14ac:dyDescent="0.35">
      <c r="A17467" t="s">
        <v>16255</v>
      </c>
      <c r="B17467">
        <v>139736</v>
      </c>
      <c r="C17467">
        <v>9262289</v>
      </c>
      <c r="D17467">
        <v>926</v>
      </c>
      <c r="E17467" t="s">
        <v>16073</v>
      </c>
      <c r="F17467">
        <v>2289</v>
      </c>
      <c r="G17467">
        <v>8200</v>
      </c>
    </row>
    <row r="17468" spans="1:7" x14ac:dyDescent="0.35">
      <c r="A17468" t="s">
        <v>16256</v>
      </c>
      <c r="B17468">
        <v>120928</v>
      </c>
      <c r="C17468">
        <v>9262291</v>
      </c>
      <c r="D17468">
        <v>926</v>
      </c>
      <c r="E17468" t="s">
        <v>16073</v>
      </c>
      <c r="F17468">
        <v>2291</v>
      </c>
      <c r="G17468">
        <v>21000</v>
      </c>
    </row>
    <row r="17469" spans="1:7" x14ac:dyDescent="0.35">
      <c r="A17469" t="s">
        <v>16257</v>
      </c>
      <c r="B17469">
        <v>120932</v>
      </c>
      <c r="C17469">
        <v>9262295</v>
      </c>
      <c r="D17469">
        <v>926</v>
      </c>
      <c r="E17469" t="s">
        <v>16073</v>
      </c>
      <c r="F17469">
        <v>2295</v>
      </c>
      <c r="G17469">
        <v>11400</v>
      </c>
    </row>
    <row r="17470" spans="1:7" x14ac:dyDescent="0.35">
      <c r="A17470" t="s">
        <v>16258</v>
      </c>
      <c r="B17470">
        <v>150665</v>
      </c>
      <c r="C17470">
        <v>9262300</v>
      </c>
      <c r="D17470">
        <v>926</v>
      </c>
      <c r="E17470" t="s">
        <v>16073</v>
      </c>
      <c r="F17470">
        <v>2300</v>
      </c>
      <c r="G17470">
        <v>9700</v>
      </c>
    </row>
    <row r="17471" spans="1:7" x14ac:dyDescent="0.35">
      <c r="A17471" t="s">
        <v>16259</v>
      </c>
      <c r="B17471">
        <v>150666</v>
      </c>
      <c r="C17471">
        <v>9262301</v>
      </c>
      <c r="D17471">
        <v>926</v>
      </c>
      <c r="E17471" t="s">
        <v>16073</v>
      </c>
      <c r="F17471">
        <v>2301</v>
      </c>
      <c r="G17471">
        <v>7900</v>
      </c>
    </row>
    <row r="17472" spans="1:7" x14ac:dyDescent="0.35">
      <c r="A17472" t="s">
        <v>16260</v>
      </c>
      <c r="B17472">
        <v>144145</v>
      </c>
      <c r="C17472">
        <v>9262303</v>
      </c>
      <c r="D17472">
        <v>926</v>
      </c>
      <c r="E17472" t="s">
        <v>16073</v>
      </c>
      <c r="F17472">
        <v>2303</v>
      </c>
      <c r="G17472">
        <v>13600</v>
      </c>
    </row>
    <row r="17473" spans="1:7" x14ac:dyDescent="0.35">
      <c r="A17473" t="s">
        <v>16261</v>
      </c>
      <c r="B17473">
        <v>146479</v>
      </c>
      <c r="C17473">
        <v>9262308</v>
      </c>
      <c r="D17473">
        <v>926</v>
      </c>
      <c r="E17473" t="s">
        <v>16073</v>
      </c>
      <c r="F17473">
        <v>2308</v>
      </c>
      <c r="G17473">
        <v>9900</v>
      </c>
    </row>
    <row r="17474" spans="1:7" x14ac:dyDescent="0.35">
      <c r="A17474" t="s">
        <v>16262</v>
      </c>
      <c r="B17474">
        <v>120954</v>
      </c>
      <c r="C17474">
        <v>9262317</v>
      </c>
      <c r="D17474">
        <v>926</v>
      </c>
      <c r="E17474" t="s">
        <v>16073</v>
      </c>
      <c r="F17474">
        <v>2317</v>
      </c>
      <c r="G17474">
        <v>14500</v>
      </c>
    </row>
    <row r="17475" spans="1:7" x14ac:dyDescent="0.35">
      <c r="A17475" t="s">
        <v>16263</v>
      </c>
      <c r="B17475">
        <v>144146</v>
      </c>
      <c r="C17475">
        <v>9262318</v>
      </c>
      <c r="D17475">
        <v>926</v>
      </c>
      <c r="E17475" t="s">
        <v>16073</v>
      </c>
      <c r="F17475">
        <v>2318</v>
      </c>
      <c r="G17475">
        <v>12700</v>
      </c>
    </row>
    <row r="17476" spans="1:7" x14ac:dyDescent="0.35">
      <c r="A17476" t="s">
        <v>16264</v>
      </c>
      <c r="B17476">
        <v>145628</v>
      </c>
      <c r="C17476">
        <v>9262320</v>
      </c>
      <c r="D17476">
        <v>926</v>
      </c>
      <c r="E17476" t="s">
        <v>16073</v>
      </c>
      <c r="F17476">
        <v>2320</v>
      </c>
      <c r="G17476">
        <v>8900</v>
      </c>
    </row>
    <row r="17477" spans="1:7" x14ac:dyDescent="0.35">
      <c r="A17477" t="s">
        <v>16265</v>
      </c>
      <c r="B17477">
        <v>120958</v>
      </c>
      <c r="C17477">
        <v>9262321</v>
      </c>
      <c r="D17477">
        <v>926</v>
      </c>
      <c r="E17477" t="s">
        <v>16073</v>
      </c>
      <c r="F17477">
        <v>2321</v>
      </c>
      <c r="G17477">
        <v>15200</v>
      </c>
    </row>
    <row r="17478" spans="1:7" x14ac:dyDescent="0.35">
      <c r="A17478" t="s">
        <v>16266</v>
      </c>
      <c r="B17478">
        <v>143461</v>
      </c>
      <c r="C17478">
        <v>9262338</v>
      </c>
      <c r="D17478">
        <v>926</v>
      </c>
      <c r="E17478" t="s">
        <v>16073</v>
      </c>
      <c r="F17478">
        <v>2338</v>
      </c>
      <c r="G17478">
        <v>9100</v>
      </c>
    </row>
    <row r="17479" spans="1:7" x14ac:dyDescent="0.35">
      <c r="A17479" t="s">
        <v>16267</v>
      </c>
      <c r="B17479">
        <v>120972</v>
      </c>
      <c r="C17479">
        <v>9262344</v>
      </c>
      <c r="D17479">
        <v>926</v>
      </c>
      <c r="E17479" t="s">
        <v>16073</v>
      </c>
      <c r="F17479">
        <v>2344</v>
      </c>
      <c r="G17479">
        <v>12700</v>
      </c>
    </row>
    <row r="17480" spans="1:7" x14ac:dyDescent="0.35">
      <c r="A17480" t="s">
        <v>16268</v>
      </c>
      <c r="B17480">
        <v>120973</v>
      </c>
      <c r="C17480">
        <v>9262346</v>
      </c>
      <c r="D17480">
        <v>926</v>
      </c>
      <c r="E17480" t="s">
        <v>16073</v>
      </c>
      <c r="F17480">
        <v>2346</v>
      </c>
      <c r="G17480">
        <v>18500</v>
      </c>
    </row>
    <row r="17481" spans="1:7" x14ac:dyDescent="0.35">
      <c r="A17481" t="s">
        <v>16269</v>
      </c>
      <c r="B17481">
        <v>139535</v>
      </c>
      <c r="C17481">
        <v>9262353</v>
      </c>
      <c r="D17481">
        <v>926</v>
      </c>
      <c r="E17481" t="s">
        <v>16073</v>
      </c>
      <c r="F17481">
        <v>2353</v>
      </c>
      <c r="G17481">
        <v>17100</v>
      </c>
    </row>
    <row r="17482" spans="1:7" x14ac:dyDescent="0.35">
      <c r="A17482" t="s">
        <v>15277</v>
      </c>
      <c r="B17482">
        <v>147567</v>
      </c>
      <c r="C17482">
        <v>9262354</v>
      </c>
      <c r="D17482">
        <v>926</v>
      </c>
      <c r="E17482" t="s">
        <v>16073</v>
      </c>
      <c r="F17482">
        <v>2354</v>
      </c>
      <c r="G17482">
        <v>24500</v>
      </c>
    </row>
    <row r="17483" spans="1:7" x14ac:dyDescent="0.35">
      <c r="A17483" t="s">
        <v>5244</v>
      </c>
      <c r="B17483">
        <v>120982</v>
      </c>
      <c r="C17483">
        <v>9262357</v>
      </c>
      <c r="D17483">
        <v>926</v>
      </c>
      <c r="E17483" t="s">
        <v>16073</v>
      </c>
      <c r="F17483">
        <v>2357</v>
      </c>
      <c r="G17483">
        <v>11300</v>
      </c>
    </row>
    <row r="17484" spans="1:7" x14ac:dyDescent="0.35">
      <c r="A17484" t="s">
        <v>16270</v>
      </c>
      <c r="B17484">
        <v>144313</v>
      </c>
      <c r="C17484">
        <v>9262358</v>
      </c>
      <c r="D17484">
        <v>926</v>
      </c>
      <c r="E17484" t="s">
        <v>16073</v>
      </c>
      <c r="F17484">
        <v>2358</v>
      </c>
      <c r="G17484">
        <v>4600</v>
      </c>
    </row>
    <row r="17485" spans="1:7" x14ac:dyDescent="0.35">
      <c r="A17485" t="s">
        <v>16271</v>
      </c>
      <c r="B17485">
        <v>151420</v>
      </c>
      <c r="C17485">
        <v>9262361</v>
      </c>
      <c r="D17485">
        <v>926</v>
      </c>
      <c r="E17485" t="s">
        <v>16073</v>
      </c>
      <c r="F17485">
        <v>2361</v>
      </c>
      <c r="G17485">
        <v>6200</v>
      </c>
    </row>
    <row r="17486" spans="1:7" x14ac:dyDescent="0.35">
      <c r="A17486" t="s">
        <v>16272</v>
      </c>
      <c r="B17486">
        <v>146880</v>
      </c>
      <c r="C17486">
        <v>9262362</v>
      </c>
      <c r="D17486">
        <v>926</v>
      </c>
      <c r="E17486" t="s">
        <v>16073</v>
      </c>
      <c r="F17486">
        <v>2362</v>
      </c>
      <c r="G17486">
        <v>9000</v>
      </c>
    </row>
    <row r="17487" spans="1:7" x14ac:dyDescent="0.35">
      <c r="A17487" t="s">
        <v>16273</v>
      </c>
      <c r="B17487">
        <v>143988</v>
      </c>
      <c r="C17487">
        <v>9262364</v>
      </c>
      <c r="D17487">
        <v>926</v>
      </c>
      <c r="E17487" t="s">
        <v>16073</v>
      </c>
      <c r="F17487">
        <v>2364</v>
      </c>
      <c r="G17487">
        <v>9700</v>
      </c>
    </row>
    <row r="17488" spans="1:7" x14ac:dyDescent="0.35">
      <c r="A17488" t="s">
        <v>16274</v>
      </c>
      <c r="B17488">
        <v>120987</v>
      </c>
      <c r="C17488">
        <v>9262367</v>
      </c>
      <c r="D17488">
        <v>926</v>
      </c>
      <c r="E17488" t="s">
        <v>16073</v>
      </c>
      <c r="F17488">
        <v>2367</v>
      </c>
      <c r="G17488">
        <v>12500</v>
      </c>
    </row>
    <row r="17489" spans="1:7" x14ac:dyDescent="0.35">
      <c r="A17489" t="s">
        <v>16275</v>
      </c>
      <c r="B17489">
        <v>120988</v>
      </c>
      <c r="C17489">
        <v>9262368</v>
      </c>
      <c r="D17489">
        <v>926</v>
      </c>
      <c r="E17489" t="s">
        <v>16073</v>
      </c>
      <c r="F17489">
        <v>2368</v>
      </c>
      <c r="G17489">
        <v>7600</v>
      </c>
    </row>
    <row r="17490" spans="1:7" x14ac:dyDescent="0.35">
      <c r="A17490" t="s">
        <v>16276</v>
      </c>
      <c r="B17490">
        <v>120990</v>
      </c>
      <c r="C17490">
        <v>9262371</v>
      </c>
      <c r="D17490">
        <v>926</v>
      </c>
      <c r="E17490" t="s">
        <v>16073</v>
      </c>
      <c r="F17490">
        <v>2371</v>
      </c>
      <c r="G17490">
        <v>16900</v>
      </c>
    </row>
    <row r="17491" spans="1:7" x14ac:dyDescent="0.35">
      <c r="A17491" t="s">
        <v>16277</v>
      </c>
      <c r="B17491">
        <v>120995</v>
      </c>
      <c r="C17491">
        <v>9262377</v>
      </c>
      <c r="D17491">
        <v>926</v>
      </c>
      <c r="E17491" t="s">
        <v>16073</v>
      </c>
      <c r="F17491">
        <v>2377</v>
      </c>
      <c r="G17491">
        <v>18100</v>
      </c>
    </row>
    <row r="17492" spans="1:7" x14ac:dyDescent="0.35">
      <c r="A17492" t="s">
        <v>16278</v>
      </c>
      <c r="B17492">
        <v>120999</v>
      </c>
      <c r="C17492">
        <v>9262382</v>
      </c>
      <c r="D17492">
        <v>926</v>
      </c>
      <c r="E17492" t="s">
        <v>16073</v>
      </c>
      <c r="F17492">
        <v>2382</v>
      </c>
      <c r="G17492">
        <v>10400</v>
      </c>
    </row>
    <row r="17493" spans="1:7" x14ac:dyDescent="0.35">
      <c r="A17493" t="s">
        <v>16279</v>
      </c>
      <c r="B17493">
        <v>121000</v>
      </c>
      <c r="C17493">
        <v>9262383</v>
      </c>
      <c r="D17493">
        <v>926</v>
      </c>
      <c r="E17493" t="s">
        <v>16073</v>
      </c>
      <c r="F17493">
        <v>2383</v>
      </c>
      <c r="G17493">
        <v>6600</v>
      </c>
    </row>
    <row r="17494" spans="1:7" x14ac:dyDescent="0.35">
      <c r="A17494" t="s">
        <v>16280</v>
      </c>
      <c r="B17494">
        <v>143460</v>
      </c>
      <c r="C17494">
        <v>9262384</v>
      </c>
      <c r="D17494">
        <v>926</v>
      </c>
      <c r="E17494" t="s">
        <v>16073</v>
      </c>
      <c r="F17494">
        <v>2384</v>
      </c>
      <c r="G17494">
        <v>6900</v>
      </c>
    </row>
    <row r="17495" spans="1:7" x14ac:dyDescent="0.35">
      <c r="A17495" t="s">
        <v>16281</v>
      </c>
      <c r="B17495">
        <v>146684</v>
      </c>
      <c r="C17495">
        <v>9262393</v>
      </c>
      <c r="D17495">
        <v>926</v>
      </c>
      <c r="E17495" t="s">
        <v>16073</v>
      </c>
      <c r="F17495">
        <v>2393</v>
      </c>
      <c r="G17495">
        <v>10600</v>
      </c>
    </row>
    <row r="17496" spans="1:7" x14ac:dyDescent="0.35">
      <c r="A17496" t="s">
        <v>16282</v>
      </c>
      <c r="B17496">
        <v>145629</v>
      </c>
      <c r="C17496">
        <v>9262395</v>
      </c>
      <c r="D17496">
        <v>926</v>
      </c>
      <c r="E17496" t="s">
        <v>16073</v>
      </c>
      <c r="F17496">
        <v>2395</v>
      </c>
      <c r="G17496">
        <v>8900</v>
      </c>
    </row>
    <row r="17497" spans="1:7" x14ac:dyDescent="0.35">
      <c r="A17497" t="s">
        <v>16283</v>
      </c>
      <c r="B17497">
        <v>145441</v>
      </c>
      <c r="C17497">
        <v>9262402</v>
      </c>
      <c r="D17497">
        <v>926</v>
      </c>
      <c r="E17497" t="s">
        <v>16073</v>
      </c>
      <c r="F17497">
        <v>2402</v>
      </c>
      <c r="G17497">
        <v>14400</v>
      </c>
    </row>
    <row r="17498" spans="1:7" x14ac:dyDescent="0.35">
      <c r="A17498" t="s">
        <v>16284</v>
      </c>
      <c r="B17498">
        <v>148119</v>
      </c>
      <c r="C17498">
        <v>9262406</v>
      </c>
      <c r="D17498">
        <v>926</v>
      </c>
      <c r="E17498" t="s">
        <v>16073</v>
      </c>
      <c r="F17498">
        <v>2406</v>
      </c>
      <c r="G17498">
        <v>12000</v>
      </c>
    </row>
    <row r="17499" spans="1:7" x14ac:dyDescent="0.35">
      <c r="A17499" t="s">
        <v>16285</v>
      </c>
      <c r="B17499">
        <v>121011</v>
      </c>
      <c r="C17499">
        <v>9262409</v>
      </c>
      <c r="D17499">
        <v>926</v>
      </c>
      <c r="E17499" t="s">
        <v>16073</v>
      </c>
      <c r="F17499">
        <v>2409</v>
      </c>
      <c r="G17499">
        <v>10200</v>
      </c>
    </row>
    <row r="17500" spans="1:7" x14ac:dyDescent="0.35">
      <c r="A17500" t="s">
        <v>16286</v>
      </c>
      <c r="B17500">
        <v>121013</v>
      </c>
      <c r="C17500">
        <v>9262411</v>
      </c>
      <c r="D17500">
        <v>926</v>
      </c>
      <c r="E17500" t="s">
        <v>16073</v>
      </c>
      <c r="F17500">
        <v>2411</v>
      </c>
      <c r="G17500">
        <v>20800</v>
      </c>
    </row>
    <row r="17501" spans="1:7" x14ac:dyDescent="0.35">
      <c r="A17501" t="s">
        <v>16287</v>
      </c>
      <c r="B17501">
        <v>143066</v>
      </c>
      <c r="C17501">
        <v>9262412</v>
      </c>
      <c r="D17501">
        <v>926</v>
      </c>
      <c r="E17501" t="s">
        <v>16073</v>
      </c>
      <c r="F17501">
        <v>2412</v>
      </c>
      <c r="G17501">
        <v>4200</v>
      </c>
    </row>
    <row r="17502" spans="1:7" x14ac:dyDescent="0.35">
      <c r="A17502" t="s">
        <v>16288</v>
      </c>
      <c r="B17502">
        <v>144565</v>
      </c>
      <c r="C17502">
        <v>9262413</v>
      </c>
      <c r="D17502">
        <v>926</v>
      </c>
      <c r="E17502" t="s">
        <v>16073</v>
      </c>
      <c r="F17502">
        <v>2413</v>
      </c>
      <c r="G17502">
        <v>11900</v>
      </c>
    </row>
    <row r="17503" spans="1:7" x14ac:dyDescent="0.35">
      <c r="A17503" t="s">
        <v>16289</v>
      </c>
      <c r="B17503">
        <v>147322</v>
      </c>
      <c r="C17503">
        <v>9262414</v>
      </c>
      <c r="D17503">
        <v>926</v>
      </c>
      <c r="E17503" t="s">
        <v>16073</v>
      </c>
      <c r="F17503">
        <v>2414</v>
      </c>
      <c r="G17503">
        <v>3700</v>
      </c>
    </row>
    <row r="17504" spans="1:7" x14ac:dyDescent="0.35">
      <c r="A17504" t="s">
        <v>16290</v>
      </c>
      <c r="B17504">
        <v>121017</v>
      </c>
      <c r="C17504">
        <v>9262415</v>
      </c>
      <c r="D17504">
        <v>926</v>
      </c>
      <c r="E17504" t="s">
        <v>16073</v>
      </c>
      <c r="F17504">
        <v>2415</v>
      </c>
      <c r="G17504">
        <v>9700</v>
      </c>
    </row>
    <row r="17505" spans="1:7" x14ac:dyDescent="0.35">
      <c r="A17505" t="s">
        <v>16291</v>
      </c>
      <c r="B17505">
        <v>121018</v>
      </c>
      <c r="C17505">
        <v>9262416</v>
      </c>
      <c r="D17505">
        <v>926</v>
      </c>
      <c r="E17505" t="s">
        <v>16073</v>
      </c>
      <c r="F17505">
        <v>2416</v>
      </c>
      <c r="G17505">
        <v>9700</v>
      </c>
    </row>
    <row r="17506" spans="1:7" x14ac:dyDescent="0.35">
      <c r="A17506" t="s">
        <v>16292</v>
      </c>
      <c r="B17506">
        <v>121019</v>
      </c>
      <c r="C17506">
        <v>9262417</v>
      </c>
      <c r="D17506">
        <v>926</v>
      </c>
      <c r="E17506" t="s">
        <v>16073</v>
      </c>
      <c r="F17506">
        <v>2417</v>
      </c>
      <c r="G17506">
        <v>9400</v>
      </c>
    </row>
    <row r="17507" spans="1:7" x14ac:dyDescent="0.35">
      <c r="A17507" t="s">
        <v>16293</v>
      </c>
      <c r="B17507">
        <v>145535</v>
      </c>
      <c r="C17507">
        <v>9262419</v>
      </c>
      <c r="D17507">
        <v>926</v>
      </c>
      <c r="E17507" t="s">
        <v>16073</v>
      </c>
      <c r="F17507">
        <v>2419</v>
      </c>
      <c r="G17507">
        <v>14600</v>
      </c>
    </row>
    <row r="17508" spans="1:7" x14ac:dyDescent="0.35">
      <c r="A17508" t="s">
        <v>16294</v>
      </c>
      <c r="B17508">
        <v>121022</v>
      </c>
      <c r="C17508">
        <v>9262420</v>
      </c>
      <c r="D17508">
        <v>926</v>
      </c>
      <c r="E17508" t="s">
        <v>16073</v>
      </c>
      <c r="F17508">
        <v>2420</v>
      </c>
      <c r="G17508">
        <v>17200</v>
      </c>
    </row>
    <row r="17509" spans="1:7" x14ac:dyDescent="0.35">
      <c r="A17509" t="s">
        <v>16295</v>
      </c>
      <c r="B17509">
        <v>140870</v>
      </c>
      <c r="C17509">
        <v>9262426</v>
      </c>
      <c r="D17509">
        <v>926</v>
      </c>
      <c r="E17509" t="s">
        <v>16073</v>
      </c>
      <c r="F17509">
        <v>2426</v>
      </c>
      <c r="G17509">
        <v>7100</v>
      </c>
    </row>
    <row r="17510" spans="1:7" x14ac:dyDescent="0.35">
      <c r="A17510" t="s">
        <v>16296</v>
      </c>
      <c r="B17510">
        <v>144532</v>
      </c>
      <c r="C17510">
        <v>9262427</v>
      </c>
      <c r="D17510">
        <v>926</v>
      </c>
      <c r="E17510" t="s">
        <v>16073</v>
      </c>
      <c r="F17510">
        <v>2427</v>
      </c>
      <c r="G17510">
        <v>15400</v>
      </c>
    </row>
    <row r="17511" spans="1:7" x14ac:dyDescent="0.35">
      <c r="A17511" t="s">
        <v>16297</v>
      </c>
      <c r="B17511">
        <v>149877</v>
      </c>
      <c r="C17511">
        <v>9263000</v>
      </c>
      <c r="D17511">
        <v>926</v>
      </c>
      <c r="E17511" t="s">
        <v>16073</v>
      </c>
      <c r="F17511">
        <v>3000</v>
      </c>
      <c r="G17511">
        <v>10300</v>
      </c>
    </row>
    <row r="17512" spans="1:7" x14ac:dyDescent="0.35">
      <c r="A17512" t="s">
        <v>16298</v>
      </c>
      <c r="B17512">
        <v>148994</v>
      </c>
      <c r="C17512">
        <v>9263001</v>
      </c>
      <c r="D17512">
        <v>926</v>
      </c>
      <c r="E17512" t="s">
        <v>16073</v>
      </c>
      <c r="F17512">
        <v>3001</v>
      </c>
      <c r="G17512">
        <v>7000</v>
      </c>
    </row>
    <row r="17513" spans="1:7" x14ac:dyDescent="0.35">
      <c r="A17513" t="s">
        <v>16299</v>
      </c>
      <c r="B17513">
        <v>121026</v>
      </c>
      <c r="C17513">
        <v>9263003</v>
      </c>
      <c r="D17513">
        <v>926</v>
      </c>
      <c r="E17513" t="s">
        <v>16073</v>
      </c>
      <c r="F17513">
        <v>3003</v>
      </c>
      <c r="G17513">
        <v>7000</v>
      </c>
    </row>
    <row r="17514" spans="1:7" x14ac:dyDescent="0.35">
      <c r="A17514" t="s">
        <v>16300</v>
      </c>
      <c r="B17514">
        <v>121027</v>
      </c>
      <c r="C17514">
        <v>9263004</v>
      </c>
      <c r="D17514">
        <v>926</v>
      </c>
      <c r="E17514" t="s">
        <v>16073</v>
      </c>
      <c r="F17514">
        <v>3004</v>
      </c>
      <c r="G17514">
        <v>8500</v>
      </c>
    </row>
    <row r="17515" spans="1:7" x14ac:dyDescent="0.35">
      <c r="A17515" t="s">
        <v>16301</v>
      </c>
      <c r="B17515">
        <v>141721</v>
      </c>
      <c r="C17515">
        <v>9263014</v>
      </c>
      <c r="D17515">
        <v>926</v>
      </c>
      <c r="E17515" t="s">
        <v>16073</v>
      </c>
      <c r="F17515">
        <v>3014</v>
      </c>
      <c r="G17515">
        <v>10600</v>
      </c>
    </row>
    <row r="17516" spans="1:7" x14ac:dyDescent="0.35">
      <c r="A17516" t="s">
        <v>16302</v>
      </c>
      <c r="B17516">
        <v>142837</v>
      </c>
      <c r="C17516">
        <v>9263016</v>
      </c>
      <c r="D17516">
        <v>926</v>
      </c>
      <c r="E17516" t="s">
        <v>16073</v>
      </c>
      <c r="F17516">
        <v>3016</v>
      </c>
      <c r="G17516">
        <v>7600</v>
      </c>
    </row>
    <row r="17517" spans="1:7" x14ac:dyDescent="0.35">
      <c r="A17517" t="s">
        <v>16303</v>
      </c>
      <c r="B17517">
        <v>142599</v>
      </c>
      <c r="C17517">
        <v>9263026</v>
      </c>
      <c r="D17517">
        <v>926</v>
      </c>
      <c r="E17517" t="s">
        <v>16073</v>
      </c>
      <c r="F17517">
        <v>3026</v>
      </c>
      <c r="G17517">
        <v>10200</v>
      </c>
    </row>
    <row r="17518" spans="1:7" x14ac:dyDescent="0.35">
      <c r="A17518" t="s">
        <v>16304</v>
      </c>
      <c r="B17518">
        <v>121035</v>
      </c>
      <c r="C17518">
        <v>9263027</v>
      </c>
      <c r="D17518">
        <v>926</v>
      </c>
      <c r="E17518" t="s">
        <v>16073</v>
      </c>
      <c r="F17518">
        <v>3027</v>
      </c>
      <c r="G17518">
        <v>5500</v>
      </c>
    </row>
    <row r="17519" spans="1:7" x14ac:dyDescent="0.35">
      <c r="A17519" t="s">
        <v>16305</v>
      </c>
      <c r="B17519">
        <v>121036</v>
      </c>
      <c r="C17519">
        <v>9263028</v>
      </c>
      <c r="D17519">
        <v>926</v>
      </c>
      <c r="E17519" t="s">
        <v>16073</v>
      </c>
      <c r="F17519">
        <v>3028</v>
      </c>
      <c r="G17519">
        <v>4500</v>
      </c>
    </row>
    <row r="17520" spans="1:7" x14ac:dyDescent="0.35">
      <c r="A17520" t="s">
        <v>16306</v>
      </c>
      <c r="B17520">
        <v>121037</v>
      </c>
      <c r="C17520">
        <v>9263030</v>
      </c>
      <c r="D17520">
        <v>926</v>
      </c>
      <c r="E17520" t="s">
        <v>16073</v>
      </c>
      <c r="F17520">
        <v>3030</v>
      </c>
      <c r="G17520">
        <v>9100</v>
      </c>
    </row>
    <row r="17521" spans="1:7" x14ac:dyDescent="0.35">
      <c r="A17521" t="s">
        <v>16307</v>
      </c>
      <c r="B17521">
        <v>150067</v>
      </c>
      <c r="C17521">
        <v>9263037</v>
      </c>
      <c r="D17521">
        <v>926</v>
      </c>
      <c r="E17521" t="s">
        <v>16073</v>
      </c>
      <c r="F17521">
        <v>3037</v>
      </c>
      <c r="G17521">
        <v>4400</v>
      </c>
    </row>
    <row r="17522" spans="1:7" x14ac:dyDescent="0.35">
      <c r="A17522" t="s">
        <v>16308</v>
      </c>
      <c r="B17522">
        <v>121040</v>
      </c>
      <c r="C17522">
        <v>9263038</v>
      </c>
      <c r="D17522">
        <v>926</v>
      </c>
      <c r="E17522" t="s">
        <v>16073</v>
      </c>
      <c r="F17522">
        <v>3038</v>
      </c>
      <c r="G17522">
        <v>4300</v>
      </c>
    </row>
    <row r="17523" spans="1:7" x14ac:dyDescent="0.35">
      <c r="A17523" t="s">
        <v>16309</v>
      </c>
      <c r="B17523">
        <v>121041</v>
      </c>
      <c r="C17523">
        <v>9263041</v>
      </c>
      <c r="D17523">
        <v>926</v>
      </c>
      <c r="E17523" t="s">
        <v>16073</v>
      </c>
      <c r="F17523">
        <v>3041</v>
      </c>
      <c r="G17523">
        <v>6500</v>
      </c>
    </row>
    <row r="17524" spans="1:7" x14ac:dyDescent="0.35">
      <c r="A17524" t="s">
        <v>16310</v>
      </c>
      <c r="B17524">
        <v>121042</v>
      </c>
      <c r="C17524">
        <v>9263043</v>
      </c>
      <c r="D17524">
        <v>926</v>
      </c>
      <c r="E17524" t="s">
        <v>16073</v>
      </c>
      <c r="F17524">
        <v>3043</v>
      </c>
      <c r="G17524">
        <v>14400</v>
      </c>
    </row>
    <row r="17525" spans="1:7" x14ac:dyDescent="0.35">
      <c r="A17525" t="s">
        <v>16311</v>
      </c>
      <c r="B17525">
        <v>150249</v>
      </c>
      <c r="C17525">
        <v>9263045</v>
      </c>
      <c r="D17525">
        <v>926</v>
      </c>
      <c r="E17525" t="s">
        <v>16073</v>
      </c>
      <c r="F17525">
        <v>3045</v>
      </c>
      <c r="G17525">
        <v>3400</v>
      </c>
    </row>
    <row r="17526" spans="1:7" x14ac:dyDescent="0.35">
      <c r="A17526" t="s">
        <v>16312</v>
      </c>
      <c r="B17526">
        <v>137311</v>
      </c>
      <c r="C17526">
        <v>9263053</v>
      </c>
      <c r="D17526">
        <v>926</v>
      </c>
      <c r="E17526" t="s">
        <v>16073</v>
      </c>
      <c r="F17526">
        <v>3053</v>
      </c>
      <c r="G17526">
        <v>8700</v>
      </c>
    </row>
    <row r="17527" spans="1:7" x14ac:dyDescent="0.35">
      <c r="A17527" t="s">
        <v>16313</v>
      </c>
      <c r="B17527">
        <v>140712</v>
      </c>
      <c r="C17527">
        <v>9263054</v>
      </c>
      <c r="D17527">
        <v>926</v>
      </c>
      <c r="E17527" t="s">
        <v>16073</v>
      </c>
      <c r="F17527">
        <v>3054</v>
      </c>
      <c r="G17527">
        <v>6100</v>
      </c>
    </row>
    <row r="17528" spans="1:7" x14ac:dyDescent="0.35">
      <c r="A17528" t="s">
        <v>16314</v>
      </c>
      <c r="B17528">
        <v>141584</v>
      </c>
      <c r="C17528">
        <v>9263056</v>
      </c>
      <c r="D17528">
        <v>926</v>
      </c>
      <c r="E17528" t="s">
        <v>16073</v>
      </c>
      <c r="F17528">
        <v>3056</v>
      </c>
      <c r="G17528">
        <v>10500</v>
      </c>
    </row>
    <row r="17529" spans="1:7" x14ac:dyDescent="0.35">
      <c r="A17529" t="s">
        <v>16315</v>
      </c>
      <c r="B17529">
        <v>121050</v>
      </c>
      <c r="C17529">
        <v>9263060</v>
      </c>
      <c r="D17529">
        <v>926</v>
      </c>
      <c r="E17529" t="s">
        <v>16073</v>
      </c>
      <c r="F17529">
        <v>3060</v>
      </c>
      <c r="G17529">
        <v>9100</v>
      </c>
    </row>
    <row r="17530" spans="1:7" x14ac:dyDescent="0.35">
      <c r="A17530" t="s">
        <v>16316</v>
      </c>
      <c r="B17530">
        <v>151676</v>
      </c>
      <c r="C17530">
        <v>9263061</v>
      </c>
      <c r="D17530">
        <v>926</v>
      </c>
      <c r="E17530" t="s">
        <v>16073</v>
      </c>
      <c r="F17530">
        <v>3061</v>
      </c>
      <c r="G17530">
        <v>8000</v>
      </c>
    </row>
    <row r="17531" spans="1:7" x14ac:dyDescent="0.35">
      <c r="A17531" t="s">
        <v>16317</v>
      </c>
      <c r="B17531">
        <v>121053</v>
      </c>
      <c r="C17531">
        <v>9263066</v>
      </c>
      <c r="D17531">
        <v>926</v>
      </c>
      <c r="E17531" t="s">
        <v>16073</v>
      </c>
      <c r="F17531">
        <v>3066</v>
      </c>
      <c r="G17531">
        <v>8300</v>
      </c>
    </row>
    <row r="17532" spans="1:7" x14ac:dyDescent="0.35">
      <c r="A17532" t="s">
        <v>16318</v>
      </c>
      <c r="B17532">
        <v>121054</v>
      </c>
      <c r="C17532">
        <v>9263067</v>
      </c>
      <c r="D17532">
        <v>926</v>
      </c>
      <c r="E17532" t="s">
        <v>16073</v>
      </c>
      <c r="F17532">
        <v>3067</v>
      </c>
      <c r="G17532">
        <v>5600</v>
      </c>
    </row>
    <row r="17533" spans="1:7" x14ac:dyDescent="0.35">
      <c r="A17533" t="s">
        <v>16319</v>
      </c>
      <c r="B17533">
        <v>149502</v>
      </c>
      <c r="C17533">
        <v>9263068</v>
      </c>
      <c r="D17533">
        <v>926</v>
      </c>
      <c r="E17533" t="s">
        <v>16073</v>
      </c>
      <c r="F17533">
        <v>3068</v>
      </c>
      <c r="G17533">
        <v>5100</v>
      </c>
    </row>
    <row r="17534" spans="1:7" x14ac:dyDescent="0.35">
      <c r="A17534" t="s">
        <v>16320</v>
      </c>
      <c r="B17534">
        <v>141464</v>
      </c>
      <c r="C17534">
        <v>9263078</v>
      </c>
      <c r="D17534">
        <v>926</v>
      </c>
      <c r="E17534" t="s">
        <v>16073</v>
      </c>
      <c r="F17534">
        <v>3078</v>
      </c>
      <c r="G17534">
        <v>5700</v>
      </c>
    </row>
    <row r="17535" spans="1:7" x14ac:dyDescent="0.35">
      <c r="A17535" t="s">
        <v>16321</v>
      </c>
      <c r="B17535">
        <v>150582</v>
      </c>
      <c r="C17535">
        <v>9263079</v>
      </c>
      <c r="D17535">
        <v>926</v>
      </c>
      <c r="E17535" t="s">
        <v>16073</v>
      </c>
      <c r="F17535">
        <v>3079</v>
      </c>
      <c r="G17535">
        <v>4100</v>
      </c>
    </row>
    <row r="17536" spans="1:7" x14ac:dyDescent="0.35">
      <c r="A17536" t="s">
        <v>16322</v>
      </c>
      <c r="B17536">
        <v>121059</v>
      </c>
      <c r="C17536">
        <v>9263081</v>
      </c>
      <c r="D17536">
        <v>926</v>
      </c>
      <c r="E17536" t="s">
        <v>16073</v>
      </c>
      <c r="F17536">
        <v>3081</v>
      </c>
      <c r="G17536">
        <v>12200</v>
      </c>
    </row>
    <row r="17537" spans="1:7" x14ac:dyDescent="0.35">
      <c r="A17537" t="s">
        <v>16323</v>
      </c>
      <c r="B17537">
        <v>148995</v>
      </c>
      <c r="C17537">
        <v>9263083</v>
      </c>
      <c r="D17537">
        <v>926</v>
      </c>
      <c r="E17537" t="s">
        <v>16073</v>
      </c>
      <c r="F17537">
        <v>3083</v>
      </c>
      <c r="G17537">
        <v>5700</v>
      </c>
    </row>
    <row r="17538" spans="1:7" x14ac:dyDescent="0.35">
      <c r="A17538" t="s">
        <v>16324</v>
      </c>
      <c r="B17538">
        <v>121061</v>
      </c>
      <c r="C17538">
        <v>9263084</v>
      </c>
      <c r="D17538">
        <v>926</v>
      </c>
      <c r="E17538" t="s">
        <v>16073</v>
      </c>
      <c r="F17538">
        <v>3084</v>
      </c>
      <c r="G17538">
        <v>7900</v>
      </c>
    </row>
    <row r="17539" spans="1:7" x14ac:dyDescent="0.35">
      <c r="A17539" t="s">
        <v>16325</v>
      </c>
      <c r="B17539">
        <v>121062</v>
      </c>
      <c r="C17539">
        <v>9263085</v>
      </c>
      <c r="D17539">
        <v>926</v>
      </c>
      <c r="E17539" t="s">
        <v>16073</v>
      </c>
      <c r="F17539">
        <v>3085</v>
      </c>
      <c r="G17539">
        <v>16100</v>
      </c>
    </row>
    <row r="17540" spans="1:7" x14ac:dyDescent="0.35">
      <c r="A17540" t="s">
        <v>16326</v>
      </c>
      <c r="B17540">
        <v>121063</v>
      </c>
      <c r="C17540">
        <v>9263088</v>
      </c>
      <c r="D17540">
        <v>926</v>
      </c>
      <c r="E17540" t="s">
        <v>16073</v>
      </c>
      <c r="F17540">
        <v>3088</v>
      </c>
      <c r="G17540">
        <v>7600</v>
      </c>
    </row>
    <row r="17541" spans="1:7" x14ac:dyDescent="0.35">
      <c r="A17541" t="s">
        <v>16327</v>
      </c>
      <c r="B17541">
        <v>121066</v>
      </c>
      <c r="C17541">
        <v>9263094</v>
      </c>
      <c r="D17541">
        <v>926</v>
      </c>
      <c r="E17541" t="s">
        <v>16073</v>
      </c>
      <c r="F17541">
        <v>3094</v>
      </c>
      <c r="G17541">
        <v>7200</v>
      </c>
    </row>
    <row r="17542" spans="1:7" x14ac:dyDescent="0.35">
      <c r="A17542" t="s">
        <v>16328</v>
      </c>
      <c r="B17542">
        <v>121067</v>
      </c>
      <c r="C17542">
        <v>9263096</v>
      </c>
      <c r="D17542">
        <v>926</v>
      </c>
      <c r="E17542" t="s">
        <v>16073</v>
      </c>
      <c r="F17542">
        <v>3096</v>
      </c>
      <c r="G17542">
        <v>17900</v>
      </c>
    </row>
    <row r="17543" spans="1:7" x14ac:dyDescent="0.35">
      <c r="A17543" t="s">
        <v>16329</v>
      </c>
      <c r="B17543">
        <v>121069</v>
      </c>
      <c r="C17543">
        <v>9263100</v>
      </c>
      <c r="D17543">
        <v>926</v>
      </c>
      <c r="E17543" t="s">
        <v>16073</v>
      </c>
      <c r="F17543">
        <v>3100</v>
      </c>
      <c r="G17543">
        <v>7500</v>
      </c>
    </row>
    <row r="17544" spans="1:7" x14ac:dyDescent="0.35">
      <c r="A17544" t="s">
        <v>16330</v>
      </c>
      <c r="B17544">
        <v>146060</v>
      </c>
      <c r="C17544">
        <v>9263106</v>
      </c>
      <c r="D17544">
        <v>926</v>
      </c>
      <c r="E17544" t="s">
        <v>16073</v>
      </c>
      <c r="F17544">
        <v>3106</v>
      </c>
      <c r="G17544">
        <v>10300</v>
      </c>
    </row>
    <row r="17545" spans="1:7" x14ac:dyDescent="0.35">
      <c r="A17545" t="s">
        <v>16331</v>
      </c>
      <c r="B17545">
        <v>142526</v>
      </c>
      <c r="C17545">
        <v>9263107</v>
      </c>
      <c r="D17545">
        <v>926</v>
      </c>
      <c r="E17545" t="s">
        <v>16073</v>
      </c>
      <c r="F17545">
        <v>3107</v>
      </c>
      <c r="G17545">
        <v>6500</v>
      </c>
    </row>
    <row r="17546" spans="1:7" x14ac:dyDescent="0.35">
      <c r="A17546" t="s">
        <v>16332</v>
      </c>
      <c r="B17546">
        <v>141845</v>
      </c>
      <c r="C17546">
        <v>9263114</v>
      </c>
      <c r="D17546">
        <v>926</v>
      </c>
      <c r="E17546" t="s">
        <v>16073</v>
      </c>
      <c r="F17546">
        <v>3114</v>
      </c>
      <c r="G17546">
        <v>5300</v>
      </c>
    </row>
    <row r="17547" spans="1:7" x14ac:dyDescent="0.35">
      <c r="A17547" t="s">
        <v>16333</v>
      </c>
      <c r="B17547">
        <v>121081</v>
      </c>
      <c r="C17547">
        <v>9263119</v>
      </c>
      <c r="D17547">
        <v>926</v>
      </c>
      <c r="E17547" t="s">
        <v>16073</v>
      </c>
      <c r="F17547">
        <v>3119</v>
      </c>
      <c r="G17547">
        <v>5500</v>
      </c>
    </row>
    <row r="17548" spans="1:7" x14ac:dyDescent="0.35">
      <c r="A17548" t="s">
        <v>16334</v>
      </c>
      <c r="B17548">
        <v>121082</v>
      </c>
      <c r="C17548">
        <v>9263120</v>
      </c>
      <c r="D17548">
        <v>926</v>
      </c>
      <c r="E17548" t="s">
        <v>16073</v>
      </c>
      <c r="F17548">
        <v>3120</v>
      </c>
      <c r="G17548">
        <v>6400</v>
      </c>
    </row>
    <row r="17549" spans="1:7" x14ac:dyDescent="0.35">
      <c r="A17549" t="s">
        <v>16335</v>
      </c>
      <c r="B17549">
        <v>121083</v>
      </c>
      <c r="C17549">
        <v>9263121</v>
      </c>
      <c r="D17549">
        <v>926</v>
      </c>
      <c r="E17549" t="s">
        <v>16073</v>
      </c>
      <c r="F17549">
        <v>3121</v>
      </c>
      <c r="G17549">
        <v>10100</v>
      </c>
    </row>
    <row r="17550" spans="1:7" x14ac:dyDescent="0.35">
      <c r="A17550" t="s">
        <v>16336</v>
      </c>
      <c r="B17550">
        <v>142852</v>
      </c>
      <c r="C17550">
        <v>9263123</v>
      </c>
      <c r="D17550">
        <v>926</v>
      </c>
      <c r="E17550" t="s">
        <v>16073</v>
      </c>
      <c r="F17550">
        <v>3123</v>
      </c>
      <c r="G17550">
        <v>6200</v>
      </c>
    </row>
    <row r="17551" spans="1:7" x14ac:dyDescent="0.35">
      <c r="A17551" t="s">
        <v>16337</v>
      </c>
      <c r="B17551">
        <v>145975</v>
      </c>
      <c r="C17551">
        <v>9263125</v>
      </c>
      <c r="D17551">
        <v>926</v>
      </c>
      <c r="E17551" t="s">
        <v>16073</v>
      </c>
      <c r="F17551">
        <v>3125</v>
      </c>
      <c r="G17551">
        <v>8500</v>
      </c>
    </row>
    <row r="17552" spans="1:7" x14ac:dyDescent="0.35">
      <c r="A17552" t="s">
        <v>16338</v>
      </c>
      <c r="B17552">
        <v>121086</v>
      </c>
      <c r="C17552">
        <v>9263126</v>
      </c>
      <c r="D17552">
        <v>926</v>
      </c>
      <c r="E17552" t="s">
        <v>16073</v>
      </c>
      <c r="F17552">
        <v>3126</v>
      </c>
      <c r="G17552">
        <v>5200</v>
      </c>
    </row>
    <row r="17553" spans="1:7" x14ac:dyDescent="0.35">
      <c r="A17553" t="s">
        <v>16339</v>
      </c>
      <c r="B17553">
        <v>121087</v>
      </c>
      <c r="C17553">
        <v>9263127</v>
      </c>
      <c r="D17553">
        <v>926</v>
      </c>
      <c r="E17553" t="s">
        <v>16073</v>
      </c>
      <c r="F17553">
        <v>3127</v>
      </c>
      <c r="G17553">
        <v>5600</v>
      </c>
    </row>
    <row r="17554" spans="1:7" x14ac:dyDescent="0.35">
      <c r="A17554" t="s">
        <v>16340</v>
      </c>
      <c r="B17554">
        <v>121090</v>
      </c>
      <c r="C17554">
        <v>9263131</v>
      </c>
      <c r="D17554">
        <v>926</v>
      </c>
      <c r="E17554" t="s">
        <v>16073</v>
      </c>
      <c r="F17554">
        <v>3131</v>
      </c>
      <c r="G17554">
        <v>5500</v>
      </c>
    </row>
    <row r="17555" spans="1:7" x14ac:dyDescent="0.35">
      <c r="A17555" t="s">
        <v>16341</v>
      </c>
      <c r="B17555">
        <v>121092</v>
      </c>
      <c r="C17555">
        <v>9263133</v>
      </c>
      <c r="D17555">
        <v>926</v>
      </c>
      <c r="E17555" t="s">
        <v>16073</v>
      </c>
      <c r="F17555">
        <v>3133</v>
      </c>
      <c r="G17555">
        <v>6200</v>
      </c>
    </row>
    <row r="17556" spans="1:7" x14ac:dyDescent="0.35">
      <c r="A17556" t="s">
        <v>16342</v>
      </c>
      <c r="B17556">
        <v>121093</v>
      </c>
      <c r="C17556">
        <v>9263136</v>
      </c>
      <c r="D17556">
        <v>926</v>
      </c>
      <c r="E17556" t="s">
        <v>16073</v>
      </c>
      <c r="F17556">
        <v>3136</v>
      </c>
      <c r="G17556">
        <v>14900</v>
      </c>
    </row>
    <row r="17557" spans="1:7" x14ac:dyDescent="0.35">
      <c r="A17557" t="s">
        <v>16343</v>
      </c>
      <c r="B17557">
        <v>142589</v>
      </c>
      <c r="C17557">
        <v>9263137</v>
      </c>
      <c r="D17557">
        <v>926</v>
      </c>
      <c r="E17557" t="s">
        <v>16073</v>
      </c>
      <c r="F17557">
        <v>3137</v>
      </c>
      <c r="G17557">
        <v>4300</v>
      </c>
    </row>
    <row r="17558" spans="1:7" x14ac:dyDescent="0.35">
      <c r="A17558" t="s">
        <v>16344</v>
      </c>
      <c r="B17558">
        <v>121095</v>
      </c>
      <c r="C17558">
        <v>9263138</v>
      </c>
      <c r="D17558">
        <v>926</v>
      </c>
      <c r="E17558" t="s">
        <v>16073</v>
      </c>
      <c r="F17558">
        <v>3138</v>
      </c>
      <c r="G17558">
        <v>6800</v>
      </c>
    </row>
    <row r="17559" spans="1:7" x14ac:dyDescent="0.35">
      <c r="A17559" t="s">
        <v>16345</v>
      </c>
      <c r="B17559">
        <v>121096</v>
      </c>
      <c r="C17559">
        <v>9263139</v>
      </c>
      <c r="D17559">
        <v>926</v>
      </c>
      <c r="E17559" t="s">
        <v>16073</v>
      </c>
      <c r="F17559">
        <v>3139</v>
      </c>
      <c r="G17559">
        <v>8300</v>
      </c>
    </row>
    <row r="17560" spans="1:7" x14ac:dyDescent="0.35">
      <c r="A17560" t="s">
        <v>16346</v>
      </c>
      <c r="B17560">
        <v>121097</v>
      </c>
      <c r="C17560">
        <v>9263140</v>
      </c>
      <c r="D17560">
        <v>926</v>
      </c>
      <c r="E17560" t="s">
        <v>16073</v>
      </c>
      <c r="F17560">
        <v>3140</v>
      </c>
      <c r="G17560">
        <v>11600</v>
      </c>
    </row>
    <row r="17561" spans="1:7" x14ac:dyDescent="0.35">
      <c r="A17561" t="s">
        <v>16347</v>
      </c>
      <c r="B17561">
        <v>146061</v>
      </c>
      <c r="C17561">
        <v>9263141</v>
      </c>
      <c r="D17561">
        <v>926</v>
      </c>
      <c r="E17561" t="s">
        <v>16073</v>
      </c>
      <c r="F17561">
        <v>3141</v>
      </c>
      <c r="G17561">
        <v>10200</v>
      </c>
    </row>
    <row r="17562" spans="1:7" x14ac:dyDescent="0.35">
      <c r="A17562" t="s">
        <v>16348</v>
      </c>
      <c r="B17562">
        <v>149415</v>
      </c>
      <c r="C17562">
        <v>9263145</v>
      </c>
      <c r="D17562">
        <v>926</v>
      </c>
      <c r="E17562" t="s">
        <v>16073</v>
      </c>
      <c r="F17562">
        <v>3145</v>
      </c>
      <c r="G17562">
        <v>5900</v>
      </c>
    </row>
    <row r="17563" spans="1:7" x14ac:dyDescent="0.35">
      <c r="A17563" t="s">
        <v>16349</v>
      </c>
      <c r="B17563">
        <v>150583</v>
      </c>
      <c r="C17563">
        <v>9263146</v>
      </c>
      <c r="D17563">
        <v>926</v>
      </c>
      <c r="E17563" t="s">
        <v>16073</v>
      </c>
      <c r="F17563">
        <v>3146</v>
      </c>
      <c r="G17563">
        <v>6300</v>
      </c>
    </row>
    <row r="17564" spans="1:7" x14ac:dyDescent="0.35">
      <c r="A17564" t="s">
        <v>16350</v>
      </c>
      <c r="B17564">
        <v>131287</v>
      </c>
      <c r="C17564">
        <v>9263152</v>
      </c>
      <c r="D17564">
        <v>926</v>
      </c>
      <c r="E17564" t="s">
        <v>16073</v>
      </c>
      <c r="F17564">
        <v>3152</v>
      </c>
      <c r="G17564">
        <v>16500</v>
      </c>
    </row>
    <row r="17565" spans="1:7" x14ac:dyDescent="0.35">
      <c r="A17565" t="s">
        <v>16351</v>
      </c>
      <c r="B17565">
        <v>121108</v>
      </c>
      <c r="C17565">
        <v>9263306</v>
      </c>
      <c r="D17565">
        <v>926</v>
      </c>
      <c r="E17565" t="s">
        <v>16073</v>
      </c>
      <c r="F17565">
        <v>3306</v>
      </c>
      <c r="G17565">
        <v>4800</v>
      </c>
    </row>
    <row r="17566" spans="1:7" x14ac:dyDescent="0.35">
      <c r="A17566" t="s">
        <v>16352</v>
      </c>
      <c r="B17566">
        <v>121110</v>
      </c>
      <c r="C17566">
        <v>9263309</v>
      </c>
      <c r="D17566">
        <v>926</v>
      </c>
      <c r="E17566" t="s">
        <v>16073</v>
      </c>
      <c r="F17566">
        <v>3309</v>
      </c>
      <c r="G17566">
        <v>6100</v>
      </c>
    </row>
    <row r="17567" spans="1:7" x14ac:dyDescent="0.35">
      <c r="A17567" t="s">
        <v>16353</v>
      </c>
      <c r="B17567">
        <v>141895</v>
      </c>
      <c r="C17567">
        <v>9263312</v>
      </c>
      <c r="D17567">
        <v>926</v>
      </c>
      <c r="E17567" t="s">
        <v>16073</v>
      </c>
      <c r="F17567">
        <v>3312</v>
      </c>
      <c r="G17567">
        <v>5100</v>
      </c>
    </row>
    <row r="17568" spans="1:7" x14ac:dyDescent="0.35">
      <c r="A17568" t="s">
        <v>16354</v>
      </c>
      <c r="B17568">
        <v>121113</v>
      </c>
      <c r="C17568">
        <v>9263313</v>
      </c>
      <c r="D17568">
        <v>926</v>
      </c>
      <c r="E17568" t="s">
        <v>16073</v>
      </c>
      <c r="F17568">
        <v>3313</v>
      </c>
      <c r="G17568">
        <v>17000</v>
      </c>
    </row>
    <row r="17569" spans="1:7" x14ac:dyDescent="0.35">
      <c r="A17569" t="s">
        <v>16355</v>
      </c>
      <c r="B17569">
        <v>150175</v>
      </c>
      <c r="C17569">
        <v>9263315</v>
      </c>
      <c r="D17569">
        <v>926</v>
      </c>
      <c r="E17569" t="s">
        <v>16073</v>
      </c>
      <c r="F17569">
        <v>3315</v>
      </c>
      <c r="G17569">
        <v>5400</v>
      </c>
    </row>
    <row r="17570" spans="1:7" x14ac:dyDescent="0.35">
      <c r="A17570" t="s">
        <v>16356</v>
      </c>
      <c r="B17570">
        <v>121117</v>
      </c>
      <c r="C17570">
        <v>9263322</v>
      </c>
      <c r="D17570">
        <v>926</v>
      </c>
      <c r="E17570" t="s">
        <v>16073</v>
      </c>
      <c r="F17570">
        <v>3322</v>
      </c>
      <c r="G17570">
        <v>7700</v>
      </c>
    </row>
    <row r="17571" spans="1:7" x14ac:dyDescent="0.35">
      <c r="A17571" t="s">
        <v>16357</v>
      </c>
      <c r="B17571">
        <v>141780</v>
      </c>
      <c r="C17571">
        <v>9263327</v>
      </c>
      <c r="D17571">
        <v>926</v>
      </c>
      <c r="E17571" t="s">
        <v>16073</v>
      </c>
      <c r="F17571">
        <v>3327</v>
      </c>
      <c r="G17571">
        <v>4500</v>
      </c>
    </row>
    <row r="17572" spans="1:7" x14ac:dyDescent="0.35">
      <c r="A17572" t="s">
        <v>16358</v>
      </c>
      <c r="B17572">
        <v>149878</v>
      </c>
      <c r="C17572">
        <v>9263329</v>
      </c>
      <c r="D17572">
        <v>926</v>
      </c>
      <c r="E17572" t="s">
        <v>16073</v>
      </c>
      <c r="F17572">
        <v>3329</v>
      </c>
      <c r="G17572">
        <v>9100</v>
      </c>
    </row>
    <row r="17573" spans="1:7" x14ac:dyDescent="0.35">
      <c r="A17573" t="s">
        <v>16359</v>
      </c>
      <c r="B17573">
        <v>148996</v>
      </c>
      <c r="C17573">
        <v>9263339</v>
      </c>
      <c r="D17573">
        <v>926</v>
      </c>
      <c r="E17573" t="s">
        <v>16073</v>
      </c>
      <c r="F17573">
        <v>3339</v>
      </c>
      <c r="G17573">
        <v>9300</v>
      </c>
    </row>
    <row r="17574" spans="1:7" x14ac:dyDescent="0.35">
      <c r="A17574" t="s">
        <v>16360</v>
      </c>
      <c r="B17574">
        <v>140914</v>
      </c>
      <c r="C17574">
        <v>9263346</v>
      </c>
      <c r="D17574">
        <v>926</v>
      </c>
      <c r="E17574" t="s">
        <v>16073</v>
      </c>
      <c r="F17574">
        <v>3346</v>
      </c>
      <c r="G17574">
        <v>6100</v>
      </c>
    </row>
    <row r="17575" spans="1:7" x14ac:dyDescent="0.35">
      <c r="A17575" t="s">
        <v>16361</v>
      </c>
      <c r="B17575">
        <v>121123</v>
      </c>
      <c r="C17575">
        <v>9263349</v>
      </c>
      <c r="D17575">
        <v>926</v>
      </c>
      <c r="E17575" t="s">
        <v>16073</v>
      </c>
      <c r="F17575">
        <v>3349</v>
      </c>
      <c r="G17575">
        <v>8500</v>
      </c>
    </row>
    <row r="17576" spans="1:7" x14ac:dyDescent="0.35">
      <c r="A17576" t="s">
        <v>16362</v>
      </c>
      <c r="B17576">
        <v>150063</v>
      </c>
      <c r="C17576">
        <v>9263354</v>
      </c>
      <c r="D17576">
        <v>926</v>
      </c>
      <c r="E17576" t="s">
        <v>16073</v>
      </c>
      <c r="F17576">
        <v>3354</v>
      </c>
      <c r="G17576">
        <v>4800</v>
      </c>
    </row>
    <row r="17577" spans="1:7" x14ac:dyDescent="0.35">
      <c r="A17577" t="s">
        <v>16363</v>
      </c>
      <c r="B17577">
        <v>141918</v>
      </c>
      <c r="C17577">
        <v>9263359</v>
      </c>
      <c r="D17577">
        <v>926</v>
      </c>
      <c r="E17577" t="s">
        <v>16073</v>
      </c>
      <c r="F17577">
        <v>3359</v>
      </c>
      <c r="G17577">
        <v>6900</v>
      </c>
    </row>
    <row r="17578" spans="1:7" x14ac:dyDescent="0.35">
      <c r="A17578" t="s">
        <v>16364</v>
      </c>
      <c r="B17578">
        <v>121128</v>
      </c>
      <c r="C17578">
        <v>9263369</v>
      </c>
      <c r="D17578">
        <v>926</v>
      </c>
      <c r="E17578" t="s">
        <v>16073</v>
      </c>
      <c r="F17578">
        <v>3369</v>
      </c>
      <c r="G17578">
        <v>4300</v>
      </c>
    </row>
    <row r="17579" spans="1:7" x14ac:dyDescent="0.35">
      <c r="A17579" t="s">
        <v>16365</v>
      </c>
      <c r="B17579">
        <v>149744</v>
      </c>
      <c r="C17579">
        <v>9263373</v>
      </c>
      <c r="D17579">
        <v>926</v>
      </c>
      <c r="E17579" t="s">
        <v>16073</v>
      </c>
      <c r="F17579">
        <v>3373</v>
      </c>
      <c r="G17579">
        <v>5400</v>
      </c>
    </row>
    <row r="17580" spans="1:7" x14ac:dyDescent="0.35">
      <c r="A17580" t="s">
        <v>16366</v>
      </c>
      <c r="B17580">
        <v>142730</v>
      </c>
      <c r="C17580">
        <v>9263376</v>
      </c>
      <c r="D17580">
        <v>926</v>
      </c>
      <c r="E17580" t="s">
        <v>16073</v>
      </c>
      <c r="F17580">
        <v>3376</v>
      </c>
      <c r="G17580">
        <v>16300</v>
      </c>
    </row>
    <row r="17581" spans="1:7" x14ac:dyDescent="0.35">
      <c r="A17581" t="s">
        <v>16367</v>
      </c>
      <c r="B17581">
        <v>141050</v>
      </c>
      <c r="C17581">
        <v>9263380</v>
      </c>
      <c r="D17581">
        <v>926</v>
      </c>
      <c r="E17581" t="s">
        <v>16073</v>
      </c>
      <c r="F17581">
        <v>3380</v>
      </c>
      <c r="G17581">
        <v>3800</v>
      </c>
    </row>
    <row r="17582" spans="1:7" x14ac:dyDescent="0.35">
      <c r="A17582" t="s">
        <v>16368</v>
      </c>
      <c r="B17582">
        <v>121134</v>
      </c>
      <c r="C17582">
        <v>9263383</v>
      </c>
      <c r="D17582">
        <v>926</v>
      </c>
      <c r="E17582" t="s">
        <v>16073</v>
      </c>
      <c r="F17582">
        <v>3383</v>
      </c>
      <c r="G17582">
        <v>6500</v>
      </c>
    </row>
    <row r="17583" spans="1:7" x14ac:dyDescent="0.35">
      <c r="A17583" t="s">
        <v>16369</v>
      </c>
      <c r="B17583">
        <v>121135</v>
      </c>
      <c r="C17583">
        <v>9263385</v>
      </c>
      <c r="D17583">
        <v>926</v>
      </c>
      <c r="E17583" t="s">
        <v>16073</v>
      </c>
      <c r="F17583">
        <v>3385</v>
      </c>
      <c r="G17583">
        <v>6700</v>
      </c>
    </row>
    <row r="17584" spans="1:7" x14ac:dyDescent="0.35">
      <c r="A17584" t="s">
        <v>16370</v>
      </c>
      <c r="B17584">
        <v>146062</v>
      </c>
      <c r="C17584">
        <v>9263390</v>
      </c>
      <c r="D17584">
        <v>926</v>
      </c>
      <c r="E17584" t="s">
        <v>16073</v>
      </c>
      <c r="F17584">
        <v>3390</v>
      </c>
      <c r="G17584">
        <v>5200</v>
      </c>
    </row>
    <row r="17585" spans="1:7" x14ac:dyDescent="0.35">
      <c r="A17585" t="s">
        <v>16371</v>
      </c>
      <c r="B17585">
        <v>141758</v>
      </c>
      <c r="C17585">
        <v>9263393</v>
      </c>
      <c r="D17585">
        <v>926</v>
      </c>
      <c r="E17585" t="s">
        <v>16073</v>
      </c>
      <c r="F17585">
        <v>3393</v>
      </c>
      <c r="G17585">
        <v>10100</v>
      </c>
    </row>
    <row r="17586" spans="1:7" x14ac:dyDescent="0.35">
      <c r="A17586" t="s">
        <v>16372</v>
      </c>
      <c r="B17586">
        <v>147415</v>
      </c>
      <c r="C17586">
        <v>9263395</v>
      </c>
      <c r="D17586">
        <v>926</v>
      </c>
      <c r="E17586" t="s">
        <v>16073</v>
      </c>
      <c r="F17586">
        <v>3395</v>
      </c>
      <c r="G17586">
        <v>18500</v>
      </c>
    </row>
    <row r="17587" spans="1:7" x14ac:dyDescent="0.35">
      <c r="A17587" t="s">
        <v>16373</v>
      </c>
      <c r="B17587">
        <v>141778</v>
      </c>
      <c r="C17587">
        <v>9263396</v>
      </c>
      <c r="D17587">
        <v>926</v>
      </c>
      <c r="E17587" t="s">
        <v>16073</v>
      </c>
      <c r="F17587">
        <v>3396</v>
      </c>
      <c r="G17587">
        <v>5100</v>
      </c>
    </row>
    <row r="17588" spans="1:7" x14ac:dyDescent="0.35">
      <c r="A17588" t="s">
        <v>16374</v>
      </c>
      <c r="B17588">
        <v>141314</v>
      </c>
      <c r="C17588">
        <v>9263397</v>
      </c>
      <c r="D17588">
        <v>926</v>
      </c>
      <c r="E17588" t="s">
        <v>16073</v>
      </c>
      <c r="F17588">
        <v>3397</v>
      </c>
      <c r="G17588">
        <v>20400</v>
      </c>
    </row>
    <row r="17589" spans="1:7" x14ac:dyDescent="0.35">
      <c r="A17589" t="s">
        <v>16375</v>
      </c>
      <c r="B17589">
        <v>142737</v>
      </c>
      <c r="C17589">
        <v>9263403</v>
      </c>
      <c r="D17589">
        <v>926</v>
      </c>
      <c r="E17589" t="s">
        <v>16073</v>
      </c>
      <c r="F17589">
        <v>3403</v>
      </c>
      <c r="G17589">
        <v>10200</v>
      </c>
    </row>
    <row r="17590" spans="1:7" x14ac:dyDescent="0.35">
      <c r="A17590" t="s">
        <v>16376</v>
      </c>
      <c r="B17590">
        <v>150490</v>
      </c>
      <c r="C17590">
        <v>9263404</v>
      </c>
      <c r="D17590">
        <v>926</v>
      </c>
      <c r="E17590" t="s">
        <v>16073</v>
      </c>
      <c r="F17590">
        <v>3404</v>
      </c>
      <c r="G17590">
        <v>9600</v>
      </c>
    </row>
    <row r="17591" spans="1:7" x14ac:dyDescent="0.35">
      <c r="A17591" t="s">
        <v>16377</v>
      </c>
      <c r="B17591">
        <v>121146</v>
      </c>
      <c r="C17591">
        <v>9263405</v>
      </c>
      <c r="D17591">
        <v>926</v>
      </c>
      <c r="E17591" t="s">
        <v>16073</v>
      </c>
      <c r="F17591">
        <v>3405</v>
      </c>
      <c r="G17591">
        <v>20800</v>
      </c>
    </row>
    <row r="17592" spans="1:7" x14ac:dyDescent="0.35">
      <c r="A17592" t="s">
        <v>16378</v>
      </c>
      <c r="B17592">
        <v>121147</v>
      </c>
      <c r="C17592">
        <v>9263406</v>
      </c>
      <c r="D17592">
        <v>926</v>
      </c>
      <c r="E17592" t="s">
        <v>16073</v>
      </c>
      <c r="F17592">
        <v>3406</v>
      </c>
      <c r="G17592">
        <v>6900</v>
      </c>
    </row>
    <row r="17593" spans="1:7" x14ac:dyDescent="0.35">
      <c r="A17593" t="s">
        <v>16379</v>
      </c>
      <c r="B17593">
        <v>142588</v>
      </c>
      <c r="C17593">
        <v>9263407</v>
      </c>
      <c r="D17593">
        <v>926</v>
      </c>
      <c r="E17593" t="s">
        <v>16073</v>
      </c>
      <c r="F17593">
        <v>3407</v>
      </c>
      <c r="G17593">
        <v>6500</v>
      </c>
    </row>
    <row r="17594" spans="1:7" x14ac:dyDescent="0.35">
      <c r="A17594" t="s">
        <v>16380</v>
      </c>
      <c r="B17594">
        <v>121149</v>
      </c>
      <c r="C17594">
        <v>9263408</v>
      </c>
      <c r="D17594">
        <v>926</v>
      </c>
      <c r="E17594" t="s">
        <v>16073</v>
      </c>
      <c r="F17594">
        <v>3408</v>
      </c>
      <c r="G17594">
        <v>3400</v>
      </c>
    </row>
    <row r="17595" spans="1:7" x14ac:dyDescent="0.35">
      <c r="A17595" t="s">
        <v>16381</v>
      </c>
      <c r="B17595">
        <v>121150</v>
      </c>
      <c r="C17595">
        <v>9263409</v>
      </c>
      <c r="D17595">
        <v>926</v>
      </c>
      <c r="E17595" t="s">
        <v>16073</v>
      </c>
      <c r="F17595">
        <v>3409</v>
      </c>
      <c r="G17595">
        <v>5500</v>
      </c>
    </row>
    <row r="17596" spans="1:7" x14ac:dyDescent="0.35">
      <c r="A17596" t="s">
        <v>16382</v>
      </c>
      <c r="B17596">
        <v>147940</v>
      </c>
      <c r="C17596">
        <v>9263418</v>
      </c>
      <c r="D17596">
        <v>926</v>
      </c>
      <c r="E17596" t="s">
        <v>16073</v>
      </c>
      <c r="F17596">
        <v>3418</v>
      </c>
      <c r="G17596">
        <v>11600</v>
      </c>
    </row>
    <row r="17597" spans="1:7" x14ac:dyDescent="0.35">
      <c r="A17597" t="s">
        <v>16383</v>
      </c>
      <c r="B17597">
        <v>144640</v>
      </c>
      <c r="C17597">
        <v>9263421</v>
      </c>
      <c r="D17597">
        <v>926</v>
      </c>
      <c r="E17597" t="s">
        <v>16073</v>
      </c>
      <c r="F17597">
        <v>3421</v>
      </c>
      <c r="G17597">
        <v>18200</v>
      </c>
    </row>
    <row r="17598" spans="1:7" x14ac:dyDescent="0.35">
      <c r="A17598" t="s">
        <v>16384</v>
      </c>
      <c r="B17598">
        <v>144144</v>
      </c>
      <c r="C17598">
        <v>9263422</v>
      </c>
      <c r="D17598">
        <v>926</v>
      </c>
      <c r="E17598" t="s">
        <v>16073</v>
      </c>
      <c r="F17598">
        <v>3422</v>
      </c>
      <c r="G17598">
        <v>10900</v>
      </c>
    </row>
    <row r="17599" spans="1:7" x14ac:dyDescent="0.35">
      <c r="A17599" t="s">
        <v>16385</v>
      </c>
      <c r="B17599">
        <v>139491</v>
      </c>
      <c r="C17599">
        <v>9263423</v>
      </c>
      <c r="D17599">
        <v>926</v>
      </c>
      <c r="E17599" t="s">
        <v>16073</v>
      </c>
      <c r="F17599">
        <v>3423</v>
      </c>
      <c r="G17599">
        <v>18000</v>
      </c>
    </row>
    <row r="17600" spans="1:7" x14ac:dyDescent="0.35">
      <c r="A17600" t="s">
        <v>16386</v>
      </c>
      <c r="B17600">
        <v>134958</v>
      </c>
      <c r="C17600">
        <v>9263424</v>
      </c>
      <c r="D17600">
        <v>926</v>
      </c>
      <c r="E17600" t="s">
        <v>16073</v>
      </c>
      <c r="F17600">
        <v>3424</v>
      </c>
      <c r="G17600">
        <v>22500</v>
      </c>
    </row>
    <row r="17601" spans="1:7" x14ac:dyDescent="0.35">
      <c r="A17601" t="s">
        <v>16387</v>
      </c>
      <c r="B17601">
        <v>134960</v>
      </c>
      <c r="C17601">
        <v>9263425</v>
      </c>
      <c r="D17601">
        <v>926</v>
      </c>
      <c r="E17601" t="s">
        <v>16073</v>
      </c>
      <c r="F17601">
        <v>3425</v>
      </c>
      <c r="G17601">
        <v>25400</v>
      </c>
    </row>
    <row r="17602" spans="1:7" x14ac:dyDescent="0.35">
      <c r="A17602" t="s">
        <v>16388</v>
      </c>
      <c r="B17602">
        <v>134964</v>
      </c>
      <c r="C17602">
        <v>9263428</v>
      </c>
      <c r="D17602">
        <v>926</v>
      </c>
      <c r="E17602" t="s">
        <v>16073</v>
      </c>
      <c r="F17602">
        <v>3428</v>
      </c>
      <c r="G17602">
        <v>14300</v>
      </c>
    </row>
    <row r="17603" spans="1:7" x14ac:dyDescent="0.35">
      <c r="A17603" t="s">
        <v>16389</v>
      </c>
      <c r="B17603">
        <v>134965</v>
      </c>
      <c r="C17603">
        <v>9263429</v>
      </c>
      <c r="D17603">
        <v>926</v>
      </c>
      <c r="E17603" t="s">
        <v>16073</v>
      </c>
      <c r="F17603">
        <v>3429</v>
      </c>
      <c r="G17603">
        <v>21800</v>
      </c>
    </row>
    <row r="17604" spans="1:7" x14ac:dyDescent="0.35">
      <c r="A17604" t="s">
        <v>16390</v>
      </c>
      <c r="B17604">
        <v>143279</v>
      </c>
      <c r="C17604">
        <v>9263430</v>
      </c>
      <c r="D17604">
        <v>926</v>
      </c>
      <c r="E17604" t="s">
        <v>16073</v>
      </c>
      <c r="F17604">
        <v>3430</v>
      </c>
      <c r="G17604">
        <v>14500</v>
      </c>
    </row>
    <row r="17605" spans="1:7" x14ac:dyDescent="0.35">
      <c r="A17605" t="s">
        <v>16391</v>
      </c>
      <c r="B17605">
        <v>135148</v>
      </c>
      <c r="C17605">
        <v>9263431</v>
      </c>
      <c r="D17605">
        <v>926</v>
      </c>
      <c r="E17605" t="s">
        <v>16073</v>
      </c>
      <c r="F17605">
        <v>3431</v>
      </c>
      <c r="G17605">
        <v>26400</v>
      </c>
    </row>
    <row r="17606" spans="1:7" x14ac:dyDescent="0.35">
      <c r="A17606" t="s">
        <v>16392</v>
      </c>
      <c r="B17606">
        <v>136536</v>
      </c>
      <c r="C17606">
        <v>9263433</v>
      </c>
      <c r="D17606">
        <v>926</v>
      </c>
      <c r="E17606" t="s">
        <v>16073</v>
      </c>
      <c r="F17606">
        <v>3433</v>
      </c>
      <c r="G17606">
        <v>8200</v>
      </c>
    </row>
    <row r="17607" spans="1:7" x14ac:dyDescent="0.35">
      <c r="A17607" t="s">
        <v>16393</v>
      </c>
      <c r="B17607">
        <v>138918</v>
      </c>
      <c r="C17607">
        <v>9264000</v>
      </c>
      <c r="D17607">
        <v>926</v>
      </c>
      <c r="E17607" t="s">
        <v>16073</v>
      </c>
      <c r="F17607">
        <v>4000</v>
      </c>
      <c r="G17607">
        <v>46200</v>
      </c>
    </row>
    <row r="17608" spans="1:7" x14ac:dyDescent="0.35">
      <c r="A17608" t="s">
        <v>16394</v>
      </c>
      <c r="B17608">
        <v>141268</v>
      </c>
      <c r="C17608">
        <v>9264002</v>
      </c>
      <c r="D17608">
        <v>926</v>
      </c>
      <c r="E17608" t="s">
        <v>16073</v>
      </c>
      <c r="F17608">
        <v>4002</v>
      </c>
      <c r="G17608">
        <v>50200</v>
      </c>
    </row>
    <row r="17609" spans="1:7" x14ac:dyDescent="0.35">
      <c r="A17609" t="s">
        <v>16395</v>
      </c>
      <c r="B17609">
        <v>139572</v>
      </c>
      <c r="C17609">
        <v>9264003</v>
      </c>
      <c r="D17609">
        <v>926</v>
      </c>
      <c r="E17609" t="s">
        <v>16073</v>
      </c>
      <c r="F17609">
        <v>4003</v>
      </c>
      <c r="G17609">
        <v>40000</v>
      </c>
    </row>
    <row r="17610" spans="1:7" x14ac:dyDescent="0.35">
      <c r="A17610" t="s">
        <v>16396</v>
      </c>
      <c r="B17610">
        <v>138039</v>
      </c>
      <c r="C17610">
        <v>9264005</v>
      </c>
      <c r="D17610">
        <v>926</v>
      </c>
      <c r="E17610" t="s">
        <v>16073</v>
      </c>
      <c r="F17610">
        <v>4005</v>
      </c>
      <c r="G17610">
        <v>61600</v>
      </c>
    </row>
    <row r="17611" spans="1:7" x14ac:dyDescent="0.35">
      <c r="A17611" t="s">
        <v>16397</v>
      </c>
      <c r="B17611">
        <v>139311</v>
      </c>
      <c r="C17611">
        <v>9264006</v>
      </c>
      <c r="D17611">
        <v>926</v>
      </c>
      <c r="E17611" t="s">
        <v>16073</v>
      </c>
      <c r="F17611">
        <v>4006</v>
      </c>
      <c r="G17611">
        <v>39800</v>
      </c>
    </row>
    <row r="17612" spans="1:7" x14ac:dyDescent="0.35">
      <c r="A17612" t="s">
        <v>16398</v>
      </c>
      <c r="B17612">
        <v>147505</v>
      </c>
      <c r="C17612">
        <v>9264008</v>
      </c>
      <c r="D17612">
        <v>926</v>
      </c>
      <c r="E17612" t="s">
        <v>16073</v>
      </c>
      <c r="F17612">
        <v>4008</v>
      </c>
      <c r="G17612">
        <v>38800</v>
      </c>
    </row>
    <row r="17613" spans="1:7" x14ac:dyDescent="0.35">
      <c r="A17613" t="s">
        <v>16399</v>
      </c>
      <c r="B17613">
        <v>140188</v>
      </c>
      <c r="C17613">
        <v>9264009</v>
      </c>
      <c r="D17613">
        <v>926</v>
      </c>
      <c r="E17613" t="s">
        <v>16073</v>
      </c>
      <c r="F17613">
        <v>4009</v>
      </c>
      <c r="G17613">
        <v>65000</v>
      </c>
    </row>
    <row r="17614" spans="1:7" x14ac:dyDescent="0.35">
      <c r="A17614" t="s">
        <v>16400</v>
      </c>
      <c r="B17614">
        <v>140364</v>
      </c>
      <c r="C17614">
        <v>9264011</v>
      </c>
      <c r="D17614">
        <v>926</v>
      </c>
      <c r="E17614" t="s">
        <v>16073</v>
      </c>
      <c r="F17614">
        <v>4011</v>
      </c>
      <c r="G17614">
        <v>48900</v>
      </c>
    </row>
    <row r="17615" spans="1:7" x14ac:dyDescent="0.35">
      <c r="A17615" t="s">
        <v>16401</v>
      </c>
      <c r="B17615">
        <v>140557</v>
      </c>
      <c r="C17615">
        <v>9264012</v>
      </c>
      <c r="D17615">
        <v>926</v>
      </c>
      <c r="E17615" t="s">
        <v>16073</v>
      </c>
      <c r="F17615">
        <v>4012</v>
      </c>
      <c r="G17615">
        <v>43100</v>
      </c>
    </row>
    <row r="17616" spans="1:7" x14ac:dyDescent="0.35">
      <c r="A17616" t="s">
        <v>16402</v>
      </c>
      <c r="B17616">
        <v>140815</v>
      </c>
      <c r="C17616">
        <v>9264013</v>
      </c>
      <c r="D17616">
        <v>926</v>
      </c>
      <c r="E17616" t="s">
        <v>16073</v>
      </c>
      <c r="F17616">
        <v>4013</v>
      </c>
      <c r="G17616">
        <v>45700</v>
      </c>
    </row>
    <row r="17617" spans="1:7" x14ac:dyDescent="0.35">
      <c r="A17617" t="s">
        <v>16403</v>
      </c>
      <c r="B17617">
        <v>141086</v>
      </c>
      <c r="C17617">
        <v>9264014</v>
      </c>
      <c r="D17617">
        <v>926</v>
      </c>
      <c r="E17617" t="s">
        <v>16073</v>
      </c>
      <c r="F17617">
        <v>4014</v>
      </c>
      <c r="G17617">
        <v>11100</v>
      </c>
    </row>
    <row r="17618" spans="1:7" x14ac:dyDescent="0.35">
      <c r="A17618" t="s">
        <v>16404</v>
      </c>
      <c r="B17618">
        <v>141331</v>
      </c>
      <c r="C17618">
        <v>9264017</v>
      </c>
      <c r="D17618">
        <v>926</v>
      </c>
      <c r="E17618" t="s">
        <v>16073</v>
      </c>
      <c r="F17618">
        <v>4017</v>
      </c>
      <c r="G17618">
        <v>40200</v>
      </c>
    </row>
    <row r="17619" spans="1:7" x14ac:dyDescent="0.35">
      <c r="A17619" t="s">
        <v>16405</v>
      </c>
      <c r="B17619">
        <v>141395</v>
      </c>
      <c r="C17619">
        <v>9264018</v>
      </c>
      <c r="D17619">
        <v>926</v>
      </c>
      <c r="E17619" t="s">
        <v>16073</v>
      </c>
      <c r="F17619">
        <v>4018</v>
      </c>
      <c r="G17619">
        <v>26000</v>
      </c>
    </row>
    <row r="17620" spans="1:7" x14ac:dyDescent="0.35">
      <c r="A17620" t="s">
        <v>16406</v>
      </c>
      <c r="B17620">
        <v>142058</v>
      </c>
      <c r="C17620">
        <v>9264020</v>
      </c>
      <c r="D17620">
        <v>926</v>
      </c>
      <c r="E17620" t="s">
        <v>16073</v>
      </c>
      <c r="F17620">
        <v>4020</v>
      </c>
      <c r="G17620">
        <v>49500</v>
      </c>
    </row>
    <row r="17621" spans="1:7" x14ac:dyDescent="0.35">
      <c r="A17621" t="s">
        <v>16407</v>
      </c>
      <c r="B17621">
        <v>142059</v>
      </c>
      <c r="C17621">
        <v>9264022</v>
      </c>
      <c r="D17621">
        <v>926</v>
      </c>
      <c r="E17621" t="s">
        <v>16073</v>
      </c>
      <c r="F17621">
        <v>4022</v>
      </c>
      <c r="G17621">
        <v>43100</v>
      </c>
    </row>
    <row r="17622" spans="1:7" x14ac:dyDescent="0.35">
      <c r="A17622" t="s">
        <v>16408</v>
      </c>
      <c r="B17622">
        <v>142396</v>
      </c>
      <c r="C17622">
        <v>9264023</v>
      </c>
      <c r="D17622">
        <v>926</v>
      </c>
      <c r="E17622" t="s">
        <v>16073</v>
      </c>
      <c r="F17622">
        <v>4023</v>
      </c>
      <c r="G17622">
        <v>52900</v>
      </c>
    </row>
    <row r="17623" spans="1:7" x14ac:dyDescent="0.35">
      <c r="A17623" t="s">
        <v>16409</v>
      </c>
      <c r="B17623">
        <v>142883</v>
      </c>
      <c r="C17623">
        <v>9264025</v>
      </c>
      <c r="D17623">
        <v>926</v>
      </c>
      <c r="E17623" t="s">
        <v>16073</v>
      </c>
      <c r="F17623">
        <v>4025</v>
      </c>
      <c r="G17623">
        <v>52900</v>
      </c>
    </row>
    <row r="17624" spans="1:7" x14ac:dyDescent="0.35">
      <c r="A17624" t="s">
        <v>16410</v>
      </c>
      <c r="B17624">
        <v>143520</v>
      </c>
      <c r="C17624">
        <v>9264026</v>
      </c>
      <c r="D17624">
        <v>926</v>
      </c>
      <c r="E17624" t="s">
        <v>16073</v>
      </c>
      <c r="F17624">
        <v>4026</v>
      </c>
      <c r="G17624">
        <v>32400</v>
      </c>
    </row>
    <row r="17625" spans="1:7" x14ac:dyDescent="0.35">
      <c r="A17625" t="s">
        <v>16411</v>
      </c>
      <c r="B17625">
        <v>144018</v>
      </c>
      <c r="C17625">
        <v>9264027</v>
      </c>
      <c r="D17625">
        <v>926</v>
      </c>
      <c r="E17625" t="s">
        <v>16073</v>
      </c>
      <c r="F17625">
        <v>4027</v>
      </c>
      <c r="G17625">
        <v>42300</v>
      </c>
    </row>
    <row r="17626" spans="1:7" x14ac:dyDescent="0.35">
      <c r="A17626" t="s">
        <v>16412</v>
      </c>
      <c r="B17626">
        <v>144359</v>
      </c>
      <c r="C17626">
        <v>9264028</v>
      </c>
      <c r="D17626">
        <v>926</v>
      </c>
      <c r="E17626" t="s">
        <v>16073</v>
      </c>
      <c r="F17626">
        <v>4028</v>
      </c>
      <c r="G17626">
        <v>88300</v>
      </c>
    </row>
    <row r="17627" spans="1:7" x14ac:dyDescent="0.35">
      <c r="A17627" t="s">
        <v>16413</v>
      </c>
      <c r="B17627">
        <v>145196</v>
      </c>
      <c r="C17627">
        <v>9264029</v>
      </c>
      <c r="D17627">
        <v>926</v>
      </c>
      <c r="E17627" t="s">
        <v>16073</v>
      </c>
      <c r="F17627">
        <v>4029</v>
      </c>
      <c r="G17627">
        <v>69600</v>
      </c>
    </row>
    <row r="17628" spans="1:7" x14ac:dyDescent="0.35">
      <c r="A17628" t="s">
        <v>16414</v>
      </c>
      <c r="B17628">
        <v>145501</v>
      </c>
      <c r="C17628">
        <v>9264030</v>
      </c>
      <c r="D17628">
        <v>926</v>
      </c>
      <c r="E17628" t="s">
        <v>16073</v>
      </c>
      <c r="F17628">
        <v>4030</v>
      </c>
      <c r="G17628">
        <v>39700</v>
      </c>
    </row>
    <row r="17629" spans="1:7" x14ac:dyDescent="0.35">
      <c r="A17629" t="s">
        <v>16415</v>
      </c>
      <c r="B17629">
        <v>137949</v>
      </c>
      <c r="C17629">
        <v>9264031</v>
      </c>
      <c r="D17629">
        <v>926</v>
      </c>
      <c r="E17629" t="s">
        <v>16073</v>
      </c>
      <c r="F17629">
        <v>4031</v>
      </c>
      <c r="G17629">
        <v>41100</v>
      </c>
    </row>
    <row r="17630" spans="1:7" x14ac:dyDescent="0.35">
      <c r="A17630" t="s">
        <v>16416</v>
      </c>
      <c r="B17630">
        <v>148826</v>
      </c>
      <c r="C17630">
        <v>9264033</v>
      </c>
      <c r="D17630">
        <v>926</v>
      </c>
      <c r="E17630" t="s">
        <v>16073</v>
      </c>
      <c r="F17630">
        <v>4033</v>
      </c>
      <c r="G17630">
        <v>55900</v>
      </c>
    </row>
    <row r="17631" spans="1:7" x14ac:dyDescent="0.35">
      <c r="A17631" t="s">
        <v>16417</v>
      </c>
      <c r="B17631">
        <v>149197</v>
      </c>
      <c r="C17631">
        <v>9264034</v>
      </c>
      <c r="D17631">
        <v>926</v>
      </c>
      <c r="E17631" t="s">
        <v>16073</v>
      </c>
      <c r="F17631">
        <v>4034</v>
      </c>
      <c r="G17631">
        <v>44200</v>
      </c>
    </row>
    <row r="17632" spans="1:7" x14ac:dyDescent="0.35">
      <c r="A17632" t="s">
        <v>16418</v>
      </c>
      <c r="B17632">
        <v>146063</v>
      </c>
      <c r="C17632">
        <v>9264037</v>
      </c>
      <c r="D17632">
        <v>926</v>
      </c>
      <c r="E17632" t="s">
        <v>16073</v>
      </c>
      <c r="F17632">
        <v>4037</v>
      </c>
      <c r="G17632">
        <v>37000</v>
      </c>
    </row>
    <row r="17633" spans="1:7" x14ac:dyDescent="0.35">
      <c r="A17633" t="s">
        <v>16419</v>
      </c>
      <c r="B17633">
        <v>138829</v>
      </c>
      <c r="C17633">
        <v>9264042</v>
      </c>
      <c r="D17633">
        <v>926</v>
      </c>
      <c r="E17633" t="s">
        <v>16073</v>
      </c>
      <c r="F17633">
        <v>4042</v>
      </c>
      <c r="G17633">
        <v>45500</v>
      </c>
    </row>
    <row r="17634" spans="1:7" x14ac:dyDescent="0.35">
      <c r="A17634" t="s">
        <v>16420</v>
      </c>
      <c r="B17634">
        <v>145776</v>
      </c>
      <c r="C17634">
        <v>9264044</v>
      </c>
      <c r="D17634">
        <v>926</v>
      </c>
      <c r="E17634" t="s">
        <v>16073</v>
      </c>
      <c r="F17634">
        <v>4044</v>
      </c>
      <c r="G17634">
        <v>40300</v>
      </c>
    </row>
    <row r="17635" spans="1:7" x14ac:dyDescent="0.35">
      <c r="A17635" t="s">
        <v>16421</v>
      </c>
      <c r="B17635">
        <v>121164</v>
      </c>
      <c r="C17635">
        <v>9264046</v>
      </c>
      <c r="D17635">
        <v>926</v>
      </c>
      <c r="E17635" t="s">
        <v>16073</v>
      </c>
      <c r="F17635">
        <v>4046</v>
      </c>
      <c r="G17635">
        <v>62600</v>
      </c>
    </row>
    <row r="17636" spans="1:7" x14ac:dyDescent="0.35">
      <c r="A17636" t="s">
        <v>16422</v>
      </c>
      <c r="B17636">
        <v>140534</v>
      </c>
      <c r="C17636">
        <v>9264052</v>
      </c>
      <c r="D17636">
        <v>926</v>
      </c>
      <c r="E17636" t="s">
        <v>16073</v>
      </c>
      <c r="F17636">
        <v>4052</v>
      </c>
      <c r="G17636">
        <v>56600</v>
      </c>
    </row>
    <row r="17637" spans="1:7" x14ac:dyDescent="0.35">
      <c r="A17637" t="s">
        <v>16423</v>
      </c>
      <c r="B17637">
        <v>146237</v>
      </c>
      <c r="C17637">
        <v>9264053</v>
      </c>
      <c r="D17637">
        <v>926</v>
      </c>
      <c r="E17637" t="s">
        <v>16073</v>
      </c>
      <c r="F17637">
        <v>4053</v>
      </c>
      <c r="G17637">
        <v>41600</v>
      </c>
    </row>
    <row r="17638" spans="1:7" x14ac:dyDescent="0.35">
      <c r="A17638" t="s">
        <v>16424</v>
      </c>
      <c r="B17638">
        <v>146144</v>
      </c>
      <c r="C17638">
        <v>9264054</v>
      </c>
      <c r="D17638">
        <v>926</v>
      </c>
      <c r="E17638" t="s">
        <v>16073</v>
      </c>
      <c r="F17638">
        <v>4054</v>
      </c>
      <c r="G17638">
        <v>30500</v>
      </c>
    </row>
    <row r="17639" spans="1:7" x14ac:dyDescent="0.35">
      <c r="A17639" t="s">
        <v>16425</v>
      </c>
      <c r="B17639">
        <v>145089</v>
      </c>
      <c r="C17639">
        <v>9264056</v>
      </c>
      <c r="D17639">
        <v>926</v>
      </c>
      <c r="E17639" t="s">
        <v>16073</v>
      </c>
      <c r="F17639">
        <v>4056</v>
      </c>
      <c r="G17639">
        <v>38800</v>
      </c>
    </row>
    <row r="17640" spans="1:7" x14ac:dyDescent="0.35">
      <c r="A17640" t="s">
        <v>16426</v>
      </c>
      <c r="B17640">
        <v>137461</v>
      </c>
      <c r="C17640">
        <v>9264060</v>
      </c>
      <c r="D17640">
        <v>926</v>
      </c>
      <c r="E17640" t="s">
        <v>16073</v>
      </c>
      <c r="F17640">
        <v>4060</v>
      </c>
      <c r="G17640">
        <v>61200</v>
      </c>
    </row>
    <row r="17641" spans="1:7" x14ac:dyDescent="0.35">
      <c r="A17641" t="s">
        <v>16427</v>
      </c>
      <c r="B17641">
        <v>141269</v>
      </c>
      <c r="C17641">
        <v>9264065</v>
      </c>
      <c r="D17641">
        <v>926</v>
      </c>
      <c r="E17641" t="s">
        <v>16073</v>
      </c>
      <c r="F17641">
        <v>4065</v>
      </c>
      <c r="G17641">
        <v>69500</v>
      </c>
    </row>
    <row r="17642" spans="1:7" x14ac:dyDescent="0.35">
      <c r="A17642" t="s">
        <v>16428</v>
      </c>
      <c r="B17642">
        <v>136515</v>
      </c>
      <c r="C17642">
        <v>9264081</v>
      </c>
      <c r="D17642">
        <v>926</v>
      </c>
      <c r="E17642" t="s">
        <v>16073</v>
      </c>
      <c r="F17642">
        <v>4081</v>
      </c>
      <c r="G17642">
        <v>74800</v>
      </c>
    </row>
    <row r="17643" spans="1:7" x14ac:dyDescent="0.35">
      <c r="A17643" t="s">
        <v>16429</v>
      </c>
      <c r="B17643">
        <v>143278</v>
      </c>
      <c r="C17643">
        <v>9264083</v>
      </c>
      <c r="D17643">
        <v>926</v>
      </c>
      <c r="E17643" t="s">
        <v>16073</v>
      </c>
      <c r="F17643">
        <v>4083</v>
      </c>
      <c r="G17643">
        <v>75800</v>
      </c>
    </row>
    <row r="17644" spans="1:7" x14ac:dyDescent="0.35">
      <c r="A17644" t="s">
        <v>16430</v>
      </c>
      <c r="B17644">
        <v>139487</v>
      </c>
      <c r="C17644">
        <v>9264084</v>
      </c>
      <c r="D17644">
        <v>926</v>
      </c>
      <c r="E17644" t="s">
        <v>16073</v>
      </c>
      <c r="F17644">
        <v>4084</v>
      </c>
      <c r="G17644">
        <v>54500</v>
      </c>
    </row>
    <row r="17645" spans="1:7" x14ac:dyDescent="0.35">
      <c r="A17645" t="s">
        <v>16431</v>
      </c>
      <c r="B17645">
        <v>144316</v>
      </c>
      <c r="C17645">
        <v>9264085</v>
      </c>
      <c r="D17645">
        <v>926</v>
      </c>
      <c r="E17645" t="s">
        <v>16073</v>
      </c>
      <c r="F17645">
        <v>4085</v>
      </c>
      <c r="G17645">
        <v>53600</v>
      </c>
    </row>
    <row r="17646" spans="1:7" x14ac:dyDescent="0.35">
      <c r="A17646" t="s">
        <v>16432</v>
      </c>
      <c r="B17646">
        <v>137092</v>
      </c>
      <c r="C17646">
        <v>9264089</v>
      </c>
      <c r="D17646">
        <v>926</v>
      </c>
      <c r="E17646" t="s">
        <v>16073</v>
      </c>
      <c r="F17646">
        <v>4089</v>
      </c>
      <c r="G17646">
        <v>43600</v>
      </c>
    </row>
    <row r="17647" spans="1:7" x14ac:dyDescent="0.35">
      <c r="A17647" t="s">
        <v>16433</v>
      </c>
      <c r="B17647">
        <v>137913</v>
      </c>
      <c r="C17647">
        <v>9264605</v>
      </c>
      <c r="D17647">
        <v>926</v>
      </c>
      <c r="E17647" t="s">
        <v>16073</v>
      </c>
      <c r="F17647">
        <v>4605</v>
      </c>
      <c r="G17647">
        <v>47600</v>
      </c>
    </row>
    <row r="17648" spans="1:7" x14ac:dyDescent="0.35">
      <c r="A17648" t="s">
        <v>16434</v>
      </c>
      <c r="B17648">
        <v>121190</v>
      </c>
      <c r="C17648">
        <v>9265200</v>
      </c>
      <c r="D17648">
        <v>926</v>
      </c>
      <c r="E17648" t="s">
        <v>16073</v>
      </c>
      <c r="F17648">
        <v>5200</v>
      </c>
      <c r="G17648">
        <v>11300</v>
      </c>
    </row>
    <row r="17649" spans="1:7" x14ac:dyDescent="0.35">
      <c r="A17649" t="s">
        <v>16435</v>
      </c>
      <c r="B17649">
        <v>142842</v>
      </c>
      <c r="C17649">
        <v>9265201</v>
      </c>
      <c r="D17649">
        <v>926</v>
      </c>
      <c r="E17649" t="s">
        <v>16073</v>
      </c>
      <c r="F17649">
        <v>5201</v>
      </c>
      <c r="G17649">
        <v>6600</v>
      </c>
    </row>
    <row r="17650" spans="1:7" x14ac:dyDescent="0.35">
      <c r="A17650" t="s">
        <v>16436</v>
      </c>
      <c r="B17650">
        <v>152179</v>
      </c>
      <c r="C17650">
        <v>9265202</v>
      </c>
      <c r="D17650">
        <v>926</v>
      </c>
      <c r="E17650" t="s">
        <v>16073</v>
      </c>
      <c r="F17650">
        <v>5202</v>
      </c>
      <c r="G17650">
        <v>11100</v>
      </c>
    </row>
    <row r="17651" spans="1:7" x14ac:dyDescent="0.35">
      <c r="A17651" t="s">
        <v>16437</v>
      </c>
      <c r="B17651">
        <v>144839</v>
      </c>
      <c r="C17651">
        <v>9265203</v>
      </c>
      <c r="D17651">
        <v>926</v>
      </c>
      <c r="E17651" t="s">
        <v>16073</v>
      </c>
      <c r="F17651">
        <v>5203</v>
      </c>
      <c r="G17651">
        <v>7000</v>
      </c>
    </row>
    <row r="17652" spans="1:7" x14ac:dyDescent="0.35">
      <c r="A17652" t="s">
        <v>16438</v>
      </c>
      <c r="B17652">
        <v>149879</v>
      </c>
      <c r="C17652">
        <v>9265205</v>
      </c>
      <c r="D17652">
        <v>926</v>
      </c>
      <c r="E17652" t="s">
        <v>16073</v>
      </c>
      <c r="F17652">
        <v>5205</v>
      </c>
      <c r="G17652">
        <v>9000</v>
      </c>
    </row>
    <row r="17653" spans="1:7" x14ac:dyDescent="0.35">
      <c r="A17653" t="s">
        <v>16439</v>
      </c>
      <c r="B17653">
        <v>121197</v>
      </c>
      <c r="C17653">
        <v>9265207</v>
      </c>
      <c r="D17653">
        <v>926</v>
      </c>
      <c r="E17653" t="s">
        <v>16073</v>
      </c>
      <c r="F17653">
        <v>5207</v>
      </c>
      <c r="G17653">
        <v>10400</v>
      </c>
    </row>
    <row r="17654" spans="1:7" x14ac:dyDescent="0.35">
      <c r="A17654" t="s">
        <v>16440</v>
      </c>
      <c r="B17654">
        <v>121199</v>
      </c>
      <c r="C17654">
        <v>9265209</v>
      </c>
      <c r="D17654">
        <v>926</v>
      </c>
      <c r="E17654" t="s">
        <v>16073</v>
      </c>
      <c r="F17654">
        <v>5209</v>
      </c>
      <c r="G17654">
        <v>7800</v>
      </c>
    </row>
    <row r="17655" spans="1:7" x14ac:dyDescent="0.35">
      <c r="A17655" t="s">
        <v>16441</v>
      </c>
      <c r="B17655">
        <v>121202</v>
      </c>
      <c r="C17655">
        <v>9265212</v>
      </c>
      <c r="D17655">
        <v>926</v>
      </c>
      <c r="E17655" t="s">
        <v>16073</v>
      </c>
      <c r="F17655">
        <v>5212</v>
      </c>
      <c r="G17655">
        <v>7300</v>
      </c>
    </row>
    <row r="17656" spans="1:7" x14ac:dyDescent="0.35">
      <c r="A17656" t="s">
        <v>16442</v>
      </c>
      <c r="B17656">
        <v>152183</v>
      </c>
      <c r="C17656">
        <v>9265213</v>
      </c>
      <c r="D17656">
        <v>926</v>
      </c>
      <c r="E17656" t="s">
        <v>16073</v>
      </c>
      <c r="F17656">
        <v>5213</v>
      </c>
      <c r="G17656">
        <v>8700</v>
      </c>
    </row>
    <row r="17657" spans="1:7" x14ac:dyDescent="0.35">
      <c r="A17657" t="s">
        <v>16443</v>
      </c>
      <c r="B17657">
        <v>121205</v>
      </c>
      <c r="C17657">
        <v>9265215</v>
      </c>
      <c r="D17657">
        <v>926</v>
      </c>
      <c r="E17657" t="s">
        <v>16073</v>
      </c>
      <c r="F17657">
        <v>5215</v>
      </c>
      <c r="G17657">
        <v>10200</v>
      </c>
    </row>
    <row r="17658" spans="1:7" x14ac:dyDescent="0.35">
      <c r="A17658" t="s">
        <v>16444</v>
      </c>
      <c r="B17658">
        <v>121206</v>
      </c>
      <c r="C17658">
        <v>9265216</v>
      </c>
      <c r="D17658">
        <v>926</v>
      </c>
      <c r="E17658" t="s">
        <v>16073</v>
      </c>
      <c r="F17658">
        <v>5216</v>
      </c>
      <c r="G17658">
        <v>10500</v>
      </c>
    </row>
    <row r="17659" spans="1:7" x14ac:dyDescent="0.35">
      <c r="A17659" t="s">
        <v>16445</v>
      </c>
      <c r="B17659">
        <v>148822</v>
      </c>
      <c r="C17659">
        <v>9265217</v>
      </c>
      <c r="D17659">
        <v>926</v>
      </c>
      <c r="E17659" t="s">
        <v>16073</v>
      </c>
      <c r="F17659">
        <v>5217</v>
      </c>
      <c r="G17659">
        <v>8300</v>
      </c>
    </row>
    <row r="17660" spans="1:7" x14ac:dyDescent="0.35">
      <c r="A17660" t="s">
        <v>16446</v>
      </c>
      <c r="B17660">
        <v>144147</v>
      </c>
      <c r="C17660">
        <v>9265218</v>
      </c>
      <c r="D17660">
        <v>926</v>
      </c>
      <c r="E17660" t="s">
        <v>16073</v>
      </c>
      <c r="F17660">
        <v>5218</v>
      </c>
      <c r="G17660">
        <v>6000</v>
      </c>
    </row>
    <row r="17661" spans="1:7" x14ac:dyDescent="0.35">
      <c r="A17661" t="s">
        <v>16447</v>
      </c>
      <c r="B17661">
        <v>136481</v>
      </c>
      <c r="C17661">
        <v>9265400</v>
      </c>
      <c r="D17661">
        <v>926</v>
      </c>
      <c r="E17661" t="s">
        <v>16073</v>
      </c>
      <c r="F17661">
        <v>5400</v>
      </c>
      <c r="G17661">
        <v>49000</v>
      </c>
    </row>
    <row r="17662" spans="1:7" x14ac:dyDescent="0.35">
      <c r="A17662" t="s">
        <v>16448</v>
      </c>
      <c r="B17662">
        <v>137431</v>
      </c>
      <c r="C17662">
        <v>9265401</v>
      </c>
      <c r="D17662">
        <v>926</v>
      </c>
      <c r="E17662" t="s">
        <v>16073</v>
      </c>
      <c r="F17662">
        <v>5401</v>
      </c>
      <c r="G17662">
        <v>45300</v>
      </c>
    </row>
    <row r="17663" spans="1:7" x14ac:dyDescent="0.35">
      <c r="A17663" t="s">
        <v>16449</v>
      </c>
      <c r="B17663">
        <v>138758</v>
      </c>
      <c r="C17663">
        <v>9265405</v>
      </c>
      <c r="D17663">
        <v>926</v>
      </c>
      <c r="E17663" t="s">
        <v>16073</v>
      </c>
      <c r="F17663">
        <v>5405</v>
      </c>
      <c r="G17663">
        <v>44900</v>
      </c>
    </row>
    <row r="17664" spans="1:7" x14ac:dyDescent="0.35">
      <c r="A17664" t="s">
        <v>16450</v>
      </c>
      <c r="B17664">
        <v>137621</v>
      </c>
      <c r="C17664">
        <v>9265406</v>
      </c>
      <c r="D17664">
        <v>926</v>
      </c>
      <c r="E17664" t="s">
        <v>16073</v>
      </c>
      <c r="F17664">
        <v>5406</v>
      </c>
      <c r="G17664">
        <v>28700</v>
      </c>
    </row>
    <row r="17665" spans="1:7" x14ac:dyDescent="0.35">
      <c r="A17665" t="s">
        <v>16451</v>
      </c>
      <c r="B17665">
        <v>137541</v>
      </c>
      <c r="C17665">
        <v>9265407</v>
      </c>
      <c r="D17665">
        <v>926</v>
      </c>
      <c r="E17665" t="s">
        <v>16073</v>
      </c>
      <c r="F17665">
        <v>5407</v>
      </c>
      <c r="G17665">
        <v>64100</v>
      </c>
    </row>
    <row r="17666" spans="1:7" x14ac:dyDescent="0.35">
      <c r="A17666" t="s">
        <v>16452</v>
      </c>
      <c r="B17666">
        <v>135650</v>
      </c>
      <c r="C17666">
        <v>9266905</v>
      </c>
      <c r="D17666">
        <v>926</v>
      </c>
      <c r="E17666" t="s">
        <v>16073</v>
      </c>
      <c r="F17666">
        <v>6905</v>
      </c>
      <c r="G17666">
        <v>35300</v>
      </c>
    </row>
    <row r="17667" spans="1:7" x14ac:dyDescent="0.35">
      <c r="A17667" t="s">
        <v>16453</v>
      </c>
      <c r="B17667">
        <v>135904</v>
      </c>
      <c r="C17667">
        <v>9266906</v>
      </c>
      <c r="D17667">
        <v>926</v>
      </c>
      <c r="E17667" t="s">
        <v>16073</v>
      </c>
      <c r="F17667">
        <v>6906</v>
      </c>
      <c r="G17667">
        <v>44900</v>
      </c>
    </row>
    <row r="17668" spans="1:7" x14ac:dyDescent="0.35">
      <c r="A17668" t="s">
        <v>16454</v>
      </c>
      <c r="B17668">
        <v>136186</v>
      </c>
      <c r="C17668">
        <v>9266907</v>
      </c>
      <c r="D17668">
        <v>926</v>
      </c>
      <c r="E17668" t="s">
        <v>16073</v>
      </c>
      <c r="F17668">
        <v>6907</v>
      </c>
      <c r="G17668">
        <v>71800</v>
      </c>
    </row>
    <row r="17669" spans="1:7" x14ac:dyDescent="0.35">
      <c r="A17669" t="s">
        <v>16455</v>
      </c>
      <c r="B17669">
        <v>136187</v>
      </c>
      <c r="C17669">
        <v>9266908</v>
      </c>
      <c r="D17669">
        <v>926</v>
      </c>
      <c r="E17669" t="s">
        <v>16073</v>
      </c>
      <c r="F17669">
        <v>6908</v>
      </c>
      <c r="G17669">
        <v>50400</v>
      </c>
    </row>
    <row r="17670" spans="1:7" x14ac:dyDescent="0.35">
      <c r="A17670" t="s">
        <v>16456</v>
      </c>
      <c r="B17670">
        <v>136202</v>
      </c>
      <c r="C17670">
        <v>9266909</v>
      </c>
      <c r="D17670">
        <v>926</v>
      </c>
      <c r="E17670" t="s">
        <v>16073</v>
      </c>
      <c r="F17670">
        <v>6909</v>
      </c>
      <c r="G17670">
        <v>55300</v>
      </c>
    </row>
    <row r="17671" spans="1:7" x14ac:dyDescent="0.35">
      <c r="A17671" t="s">
        <v>16457</v>
      </c>
      <c r="B17671">
        <v>136204</v>
      </c>
      <c r="C17671">
        <v>9266910</v>
      </c>
      <c r="D17671">
        <v>926</v>
      </c>
      <c r="E17671" t="s">
        <v>16073</v>
      </c>
      <c r="F17671">
        <v>6910</v>
      </c>
      <c r="G17671">
        <v>87300</v>
      </c>
    </row>
    <row r="17672" spans="1:7" x14ac:dyDescent="0.35">
      <c r="A17672" t="s">
        <v>16458</v>
      </c>
      <c r="B17672">
        <v>139058</v>
      </c>
      <c r="C17672">
        <v>9266911</v>
      </c>
      <c r="D17672">
        <v>926</v>
      </c>
      <c r="E17672" t="s">
        <v>16073</v>
      </c>
      <c r="F17672">
        <v>6911</v>
      </c>
      <c r="G17672">
        <v>35700</v>
      </c>
    </row>
    <row r="17673" spans="1:7" x14ac:dyDescent="0.35">
      <c r="A17673" t="s">
        <v>16459</v>
      </c>
      <c r="B17673">
        <v>138257</v>
      </c>
      <c r="C17673">
        <v>9292000</v>
      </c>
      <c r="D17673">
        <v>929</v>
      </c>
      <c r="E17673" t="s">
        <v>16460</v>
      </c>
      <c r="F17673">
        <v>2000</v>
      </c>
      <c r="G17673">
        <v>9600</v>
      </c>
    </row>
    <row r="17674" spans="1:7" x14ac:dyDescent="0.35">
      <c r="A17674" t="s">
        <v>16461</v>
      </c>
      <c r="B17674">
        <v>143543</v>
      </c>
      <c r="C17674">
        <v>9292001</v>
      </c>
      <c r="D17674">
        <v>929</v>
      </c>
      <c r="E17674" t="s">
        <v>16460</v>
      </c>
      <c r="F17674">
        <v>2001</v>
      </c>
      <c r="G17674">
        <v>6500</v>
      </c>
    </row>
    <row r="17675" spans="1:7" x14ac:dyDescent="0.35">
      <c r="A17675" t="s">
        <v>16462</v>
      </c>
      <c r="B17675">
        <v>122170</v>
      </c>
      <c r="C17675">
        <v>9292002</v>
      </c>
      <c r="D17675">
        <v>929</v>
      </c>
      <c r="E17675" t="s">
        <v>16460</v>
      </c>
      <c r="F17675">
        <v>2002</v>
      </c>
      <c r="G17675">
        <v>5300</v>
      </c>
    </row>
    <row r="17676" spans="1:7" x14ac:dyDescent="0.35">
      <c r="A17676" t="s">
        <v>16463</v>
      </c>
      <c r="B17676">
        <v>144478</v>
      </c>
      <c r="C17676">
        <v>9292003</v>
      </c>
      <c r="D17676">
        <v>929</v>
      </c>
      <c r="E17676" t="s">
        <v>16460</v>
      </c>
      <c r="F17676">
        <v>2003</v>
      </c>
      <c r="G17676">
        <v>3400</v>
      </c>
    </row>
    <row r="17677" spans="1:7" x14ac:dyDescent="0.35">
      <c r="A17677" t="s">
        <v>16464</v>
      </c>
      <c r="B17677">
        <v>145412</v>
      </c>
      <c r="C17677">
        <v>9292005</v>
      </c>
      <c r="D17677">
        <v>929</v>
      </c>
      <c r="E17677" t="s">
        <v>16460</v>
      </c>
      <c r="F17677">
        <v>2005</v>
      </c>
      <c r="G17677">
        <v>6200</v>
      </c>
    </row>
    <row r="17678" spans="1:7" x14ac:dyDescent="0.35">
      <c r="A17678" t="s">
        <v>16465</v>
      </c>
      <c r="B17678">
        <v>145956</v>
      </c>
      <c r="C17678">
        <v>9292006</v>
      </c>
      <c r="D17678">
        <v>929</v>
      </c>
      <c r="E17678" t="s">
        <v>16460</v>
      </c>
      <c r="F17678">
        <v>2006</v>
      </c>
      <c r="G17678">
        <v>19800</v>
      </c>
    </row>
    <row r="17679" spans="1:7" x14ac:dyDescent="0.35">
      <c r="A17679" t="s">
        <v>16466</v>
      </c>
      <c r="B17679">
        <v>146372</v>
      </c>
      <c r="C17679">
        <v>9292007</v>
      </c>
      <c r="D17679">
        <v>929</v>
      </c>
      <c r="E17679" t="s">
        <v>16460</v>
      </c>
      <c r="F17679">
        <v>2007</v>
      </c>
      <c r="G17679">
        <v>9400</v>
      </c>
    </row>
    <row r="17680" spans="1:7" x14ac:dyDescent="0.35">
      <c r="A17680" t="s">
        <v>16467</v>
      </c>
      <c r="B17680">
        <v>146544</v>
      </c>
      <c r="C17680">
        <v>9292008</v>
      </c>
      <c r="D17680">
        <v>929</v>
      </c>
      <c r="E17680" t="s">
        <v>16460</v>
      </c>
      <c r="F17680">
        <v>2008</v>
      </c>
      <c r="G17680">
        <v>18200</v>
      </c>
    </row>
    <row r="17681" spans="1:7" x14ac:dyDescent="0.35">
      <c r="A17681" t="s">
        <v>16468</v>
      </c>
      <c r="B17681">
        <v>122171</v>
      </c>
      <c r="C17681">
        <v>9292009</v>
      </c>
      <c r="D17681">
        <v>929</v>
      </c>
      <c r="E17681" t="s">
        <v>16460</v>
      </c>
      <c r="F17681">
        <v>2009</v>
      </c>
      <c r="G17681">
        <v>7000</v>
      </c>
    </row>
    <row r="17682" spans="1:7" x14ac:dyDescent="0.35">
      <c r="A17682" t="s">
        <v>16469</v>
      </c>
      <c r="B17682">
        <v>146545</v>
      </c>
      <c r="C17682">
        <v>9292010</v>
      </c>
      <c r="D17682">
        <v>929</v>
      </c>
      <c r="E17682" t="s">
        <v>16460</v>
      </c>
      <c r="F17682">
        <v>2010</v>
      </c>
      <c r="G17682">
        <v>19100</v>
      </c>
    </row>
    <row r="17683" spans="1:7" x14ac:dyDescent="0.35">
      <c r="A17683" t="s">
        <v>16470</v>
      </c>
      <c r="B17683">
        <v>148763</v>
      </c>
      <c r="C17683">
        <v>9292011</v>
      </c>
      <c r="D17683">
        <v>929</v>
      </c>
      <c r="E17683" t="s">
        <v>16460</v>
      </c>
      <c r="F17683">
        <v>2011</v>
      </c>
      <c r="G17683">
        <v>9400</v>
      </c>
    </row>
    <row r="17684" spans="1:7" x14ac:dyDescent="0.35">
      <c r="A17684" t="s">
        <v>16471</v>
      </c>
      <c r="B17684">
        <v>148764</v>
      </c>
      <c r="C17684">
        <v>9292012</v>
      </c>
      <c r="D17684">
        <v>929</v>
      </c>
      <c r="E17684" t="s">
        <v>16460</v>
      </c>
      <c r="F17684">
        <v>2012</v>
      </c>
      <c r="G17684">
        <v>8300</v>
      </c>
    </row>
    <row r="17685" spans="1:7" x14ac:dyDescent="0.35">
      <c r="A17685" t="s">
        <v>16472</v>
      </c>
      <c r="B17685">
        <v>148765</v>
      </c>
      <c r="C17685">
        <v>9292013</v>
      </c>
      <c r="D17685">
        <v>929</v>
      </c>
      <c r="E17685" t="s">
        <v>16460</v>
      </c>
      <c r="F17685">
        <v>2013</v>
      </c>
      <c r="G17685">
        <v>17300</v>
      </c>
    </row>
    <row r="17686" spans="1:7" x14ac:dyDescent="0.35">
      <c r="A17686" t="s">
        <v>16473</v>
      </c>
      <c r="B17686">
        <v>148766</v>
      </c>
      <c r="C17686">
        <v>9292014</v>
      </c>
      <c r="D17686">
        <v>929</v>
      </c>
      <c r="E17686" t="s">
        <v>16460</v>
      </c>
      <c r="F17686">
        <v>2014</v>
      </c>
      <c r="G17686">
        <v>11800</v>
      </c>
    </row>
    <row r="17687" spans="1:7" x14ac:dyDescent="0.35">
      <c r="A17687" t="s">
        <v>16474</v>
      </c>
      <c r="B17687">
        <v>151711</v>
      </c>
      <c r="C17687">
        <v>9292015</v>
      </c>
      <c r="D17687">
        <v>929</v>
      </c>
      <c r="E17687" t="s">
        <v>16460</v>
      </c>
      <c r="F17687">
        <v>2015</v>
      </c>
      <c r="G17687">
        <v>13600</v>
      </c>
    </row>
    <row r="17688" spans="1:7" x14ac:dyDescent="0.35">
      <c r="A17688" t="s">
        <v>16475</v>
      </c>
      <c r="B17688">
        <v>122173</v>
      </c>
      <c r="C17688">
        <v>9292018</v>
      </c>
      <c r="D17688">
        <v>929</v>
      </c>
      <c r="E17688" t="s">
        <v>16460</v>
      </c>
      <c r="F17688">
        <v>2018</v>
      </c>
      <c r="G17688">
        <v>10700</v>
      </c>
    </row>
    <row r="17689" spans="1:7" x14ac:dyDescent="0.35">
      <c r="A17689" t="s">
        <v>16476</v>
      </c>
      <c r="B17689">
        <v>122174</v>
      </c>
      <c r="C17689">
        <v>9292019</v>
      </c>
      <c r="D17689">
        <v>929</v>
      </c>
      <c r="E17689" t="s">
        <v>16460</v>
      </c>
      <c r="F17689">
        <v>2019</v>
      </c>
      <c r="G17689">
        <v>9200</v>
      </c>
    </row>
    <row r="17690" spans="1:7" x14ac:dyDescent="0.35">
      <c r="A17690" t="s">
        <v>16477</v>
      </c>
      <c r="B17690">
        <v>122176</v>
      </c>
      <c r="C17690">
        <v>9292030</v>
      </c>
      <c r="D17690">
        <v>929</v>
      </c>
      <c r="E17690" t="s">
        <v>16460</v>
      </c>
      <c r="F17690">
        <v>2030</v>
      </c>
      <c r="G17690">
        <v>11300</v>
      </c>
    </row>
    <row r="17691" spans="1:7" x14ac:dyDescent="0.35">
      <c r="A17691" t="s">
        <v>16478</v>
      </c>
      <c r="B17691">
        <v>122177</v>
      </c>
      <c r="C17691">
        <v>9292032</v>
      </c>
      <c r="D17691">
        <v>929</v>
      </c>
      <c r="E17691" t="s">
        <v>16460</v>
      </c>
      <c r="F17691">
        <v>2032</v>
      </c>
      <c r="G17691">
        <v>13400</v>
      </c>
    </row>
    <row r="17692" spans="1:7" x14ac:dyDescent="0.35">
      <c r="A17692" t="s">
        <v>16479</v>
      </c>
      <c r="B17692">
        <v>122178</v>
      </c>
      <c r="C17692">
        <v>9292033</v>
      </c>
      <c r="D17692">
        <v>929</v>
      </c>
      <c r="E17692" t="s">
        <v>16460</v>
      </c>
      <c r="F17692">
        <v>2033</v>
      </c>
      <c r="G17692">
        <v>9400</v>
      </c>
    </row>
    <row r="17693" spans="1:7" x14ac:dyDescent="0.35">
      <c r="A17693" t="s">
        <v>16480</v>
      </c>
      <c r="B17693">
        <v>122179</v>
      </c>
      <c r="C17693">
        <v>9292035</v>
      </c>
      <c r="D17693">
        <v>929</v>
      </c>
      <c r="E17693" t="s">
        <v>16460</v>
      </c>
      <c r="F17693">
        <v>2035</v>
      </c>
      <c r="G17693">
        <v>9400</v>
      </c>
    </row>
    <row r="17694" spans="1:7" x14ac:dyDescent="0.35">
      <c r="A17694" t="s">
        <v>16481</v>
      </c>
      <c r="B17694">
        <v>122180</v>
      </c>
      <c r="C17694">
        <v>9292037</v>
      </c>
      <c r="D17694">
        <v>929</v>
      </c>
      <c r="E17694" t="s">
        <v>16460</v>
      </c>
      <c r="F17694">
        <v>2037</v>
      </c>
      <c r="G17694">
        <v>6900</v>
      </c>
    </row>
    <row r="17695" spans="1:7" x14ac:dyDescent="0.35">
      <c r="A17695" t="s">
        <v>16482</v>
      </c>
      <c r="B17695">
        <v>122181</v>
      </c>
      <c r="C17695">
        <v>9292041</v>
      </c>
      <c r="D17695">
        <v>929</v>
      </c>
      <c r="E17695" t="s">
        <v>16460</v>
      </c>
      <c r="F17695">
        <v>2041</v>
      </c>
      <c r="G17695">
        <v>14100</v>
      </c>
    </row>
    <row r="17696" spans="1:7" x14ac:dyDescent="0.35">
      <c r="A17696" t="s">
        <v>16483</v>
      </c>
      <c r="B17696">
        <v>122183</v>
      </c>
      <c r="C17696">
        <v>9292043</v>
      </c>
      <c r="D17696">
        <v>929</v>
      </c>
      <c r="E17696" t="s">
        <v>16460</v>
      </c>
      <c r="F17696">
        <v>2043</v>
      </c>
      <c r="G17696">
        <v>5400</v>
      </c>
    </row>
    <row r="17697" spans="1:7" x14ac:dyDescent="0.35">
      <c r="A17697" t="s">
        <v>16484</v>
      </c>
      <c r="B17697">
        <v>145779</v>
      </c>
      <c r="C17697">
        <v>9292044</v>
      </c>
      <c r="D17697">
        <v>929</v>
      </c>
      <c r="E17697" t="s">
        <v>16460</v>
      </c>
      <c r="F17697">
        <v>2044</v>
      </c>
      <c r="G17697">
        <v>5800</v>
      </c>
    </row>
    <row r="17698" spans="1:7" x14ac:dyDescent="0.35">
      <c r="A17698" t="s">
        <v>16485</v>
      </c>
      <c r="B17698">
        <v>122185</v>
      </c>
      <c r="C17698">
        <v>9292046</v>
      </c>
      <c r="D17698">
        <v>929</v>
      </c>
      <c r="E17698" t="s">
        <v>16460</v>
      </c>
      <c r="F17698">
        <v>2046</v>
      </c>
      <c r="G17698">
        <v>8500</v>
      </c>
    </row>
    <row r="17699" spans="1:7" x14ac:dyDescent="0.35">
      <c r="A17699" t="s">
        <v>16486</v>
      </c>
      <c r="B17699">
        <v>122186</v>
      </c>
      <c r="C17699">
        <v>9292047</v>
      </c>
      <c r="D17699">
        <v>929</v>
      </c>
      <c r="E17699" t="s">
        <v>16460</v>
      </c>
      <c r="F17699">
        <v>2047</v>
      </c>
      <c r="G17699">
        <v>7900</v>
      </c>
    </row>
    <row r="17700" spans="1:7" x14ac:dyDescent="0.35">
      <c r="A17700" t="s">
        <v>16487</v>
      </c>
      <c r="B17700">
        <v>122187</v>
      </c>
      <c r="C17700">
        <v>9292050</v>
      </c>
      <c r="D17700">
        <v>929</v>
      </c>
      <c r="E17700" t="s">
        <v>16460</v>
      </c>
      <c r="F17700">
        <v>2050</v>
      </c>
      <c r="G17700">
        <v>8000</v>
      </c>
    </row>
    <row r="17701" spans="1:7" x14ac:dyDescent="0.35">
      <c r="A17701" t="s">
        <v>16488</v>
      </c>
      <c r="B17701">
        <v>151712</v>
      </c>
      <c r="C17701">
        <v>9292053</v>
      </c>
      <c r="D17701">
        <v>929</v>
      </c>
      <c r="E17701" t="s">
        <v>16460</v>
      </c>
      <c r="F17701">
        <v>2053</v>
      </c>
      <c r="G17701">
        <v>3800</v>
      </c>
    </row>
    <row r="17702" spans="1:7" x14ac:dyDescent="0.35">
      <c r="A17702" t="s">
        <v>16489</v>
      </c>
      <c r="B17702">
        <v>146860</v>
      </c>
      <c r="C17702">
        <v>9292056</v>
      </c>
      <c r="D17702">
        <v>929</v>
      </c>
      <c r="E17702" t="s">
        <v>16460</v>
      </c>
      <c r="F17702">
        <v>2056</v>
      </c>
      <c r="G17702">
        <v>6000</v>
      </c>
    </row>
    <row r="17703" spans="1:7" x14ac:dyDescent="0.35">
      <c r="A17703" t="s">
        <v>16490</v>
      </c>
      <c r="B17703">
        <v>122191</v>
      </c>
      <c r="C17703">
        <v>9292074</v>
      </c>
      <c r="D17703">
        <v>929</v>
      </c>
      <c r="E17703" t="s">
        <v>16460</v>
      </c>
      <c r="F17703">
        <v>2074</v>
      </c>
      <c r="G17703">
        <v>10900</v>
      </c>
    </row>
    <row r="17704" spans="1:7" x14ac:dyDescent="0.35">
      <c r="A17704" t="s">
        <v>16491</v>
      </c>
      <c r="B17704">
        <v>122193</v>
      </c>
      <c r="C17704">
        <v>9292076</v>
      </c>
      <c r="D17704">
        <v>929</v>
      </c>
      <c r="E17704" t="s">
        <v>16460</v>
      </c>
      <c r="F17704">
        <v>2076</v>
      </c>
      <c r="G17704">
        <v>12700</v>
      </c>
    </row>
    <row r="17705" spans="1:7" x14ac:dyDescent="0.35">
      <c r="A17705" t="s">
        <v>16492</v>
      </c>
      <c r="B17705">
        <v>122194</v>
      </c>
      <c r="C17705">
        <v>9292077</v>
      </c>
      <c r="D17705">
        <v>929</v>
      </c>
      <c r="E17705" t="s">
        <v>16460</v>
      </c>
      <c r="F17705">
        <v>2077</v>
      </c>
      <c r="G17705">
        <v>12000</v>
      </c>
    </row>
    <row r="17706" spans="1:7" x14ac:dyDescent="0.35">
      <c r="A17706" t="s">
        <v>16493</v>
      </c>
      <c r="B17706">
        <v>122195</v>
      </c>
      <c r="C17706">
        <v>9292091</v>
      </c>
      <c r="D17706">
        <v>929</v>
      </c>
      <c r="E17706" t="s">
        <v>16460</v>
      </c>
      <c r="F17706">
        <v>2091</v>
      </c>
      <c r="G17706">
        <v>7800</v>
      </c>
    </row>
    <row r="17707" spans="1:7" x14ac:dyDescent="0.35">
      <c r="A17707" t="s">
        <v>16494</v>
      </c>
      <c r="B17707">
        <v>122196</v>
      </c>
      <c r="C17707">
        <v>9292098</v>
      </c>
      <c r="D17707">
        <v>929</v>
      </c>
      <c r="E17707" t="s">
        <v>16460</v>
      </c>
      <c r="F17707">
        <v>2098</v>
      </c>
      <c r="G17707">
        <v>6900</v>
      </c>
    </row>
    <row r="17708" spans="1:7" x14ac:dyDescent="0.35">
      <c r="A17708" t="s">
        <v>16495</v>
      </c>
      <c r="B17708">
        <v>122197</v>
      </c>
      <c r="C17708">
        <v>9292101</v>
      </c>
      <c r="D17708">
        <v>929</v>
      </c>
      <c r="E17708" t="s">
        <v>16460</v>
      </c>
      <c r="F17708">
        <v>2101</v>
      </c>
      <c r="G17708">
        <v>7800</v>
      </c>
    </row>
    <row r="17709" spans="1:7" x14ac:dyDescent="0.35">
      <c r="A17709" t="s">
        <v>16496</v>
      </c>
      <c r="B17709">
        <v>122198</v>
      </c>
      <c r="C17709">
        <v>9292103</v>
      </c>
      <c r="D17709">
        <v>929</v>
      </c>
      <c r="E17709" t="s">
        <v>16460</v>
      </c>
      <c r="F17709">
        <v>2103</v>
      </c>
      <c r="G17709">
        <v>10300</v>
      </c>
    </row>
    <row r="17710" spans="1:7" x14ac:dyDescent="0.35">
      <c r="A17710" t="s">
        <v>8191</v>
      </c>
      <c r="B17710">
        <v>122199</v>
      </c>
      <c r="C17710">
        <v>9292105</v>
      </c>
      <c r="D17710">
        <v>929</v>
      </c>
      <c r="E17710" t="s">
        <v>16460</v>
      </c>
      <c r="F17710">
        <v>2105</v>
      </c>
      <c r="G17710">
        <v>5200</v>
      </c>
    </row>
    <row r="17711" spans="1:7" x14ac:dyDescent="0.35">
      <c r="A17711" t="s">
        <v>16497</v>
      </c>
      <c r="B17711">
        <v>122202</v>
      </c>
      <c r="C17711">
        <v>9292138</v>
      </c>
      <c r="D17711">
        <v>929</v>
      </c>
      <c r="E17711" t="s">
        <v>16460</v>
      </c>
      <c r="F17711">
        <v>2138</v>
      </c>
      <c r="G17711">
        <v>4800</v>
      </c>
    </row>
    <row r="17712" spans="1:7" x14ac:dyDescent="0.35">
      <c r="A17712" t="s">
        <v>16498</v>
      </c>
      <c r="B17712">
        <v>122203</v>
      </c>
      <c r="C17712">
        <v>9292142</v>
      </c>
      <c r="D17712">
        <v>929</v>
      </c>
      <c r="E17712" t="s">
        <v>16460</v>
      </c>
      <c r="F17712">
        <v>2142</v>
      </c>
      <c r="G17712">
        <v>5900</v>
      </c>
    </row>
    <row r="17713" spans="1:7" x14ac:dyDescent="0.35">
      <c r="A17713" t="s">
        <v>16499</v>
      </c>
      <c r="B17713">
        <v>122210</v>
      </c>
      <c r="C17713">
        <v>9292185</v>
      </c>
      <c r="D17713">
        <v>929</v>
      </c>
      <c r="E17713" t="s">
        <v>16460</v>
      </c>
      <c r="F17713">
        <v>2185</v>
      </c>
      <c r="G17713">
        <v>13500</v>
      </c>
    </row>
    <row r="17714" spans="1:7" x14ac:dyDescent="0.35">
      <c r="A17714" t="s">
        <v>16500</v>
      </c>
      <c r="B17714">
        <v>122214</v>
      </c>
      <c r="C17714">
        <v>9292207</v>
      </c>
      <c r="D17714">
        <v>929</v>
      </c>
      <c r="E17714" t="s">
        <v>16460</v>
      </c>
      <c r="F17714">
        <v>2207</v>
      </c>
      <c r="G17714">
        <v>5400</v>
      </c>
    </row>
    <row r="17715" spans="1:7" x14ac:dyDescent="0.35">
      <c r="A17715" t="s">
        <v>16501</v>
      </c>
      <c r="B17715">
        <v>122215</v>
      </c>
      <c r="C17715">
        <v>9292209</v>
      </c>
      <c r="D17715">
        <v>929</v>
      </c>
      <c r="E17715" t="s">
        <v>16460</v>
      </c>
      <c r="F17715">
        <v>2209</v>
      </c>
      <c r="G17715">
        <v>4600</v>
      </c>
    </row>
    <row r="17716" spans="1:7" x14ac:dyDescent="0.35">
      <c r="A17716" t="s">
        <v>16502</v>
      </c>
      <c r="B17716">
        <v>122216</v>
      </c>
      <c r="C17716">
        <v>9292212</v>
      </c>
      <c r="D17716">
        <v>929</v>
      </c>
      <c r="E17716" t="s">
        <v>16460</v>
      </c>
      <c r="F17716">
        <v>2212</v>
      </c>
      <c r="G17716">
        <v>9500</v>
      </c>
    </row>
    <row r="17717" spans="1:7" x14ac:dyDescent="0.35">
      <c r="A17717" t="s">
        <v>16503</v>
      </c>
      <c r="B17717">
        <v>145780</v>
      </c>
      <c r="C17717">
        <v>9292215</v>
      </c>
      <c r="D17717">
        <v>929</v>
      </c>
      <c r="E17717" t="s">
        <v>16460</v>
      </c>
      <c r="F17717">
        <v>2215</v>
      </c>
      <c r="G17717">
        <v>17300</v>
      </c>
    </row>
    <row r="17718" spans="1:7" x14ac:dyDescent="0.35">
      <c r="A17718" t="s">
        <v>16504</v>
      </c>
      <c r="B17718">
        <v>146924</v>
      </c>
      <c r="C17718">
        <v>9292217</v>
      </c>
      <c r="D17718">
        <v>929</v>
      </c>
      <c r="E17718" t="s">
        <v>16460</v>
      </c>
      <c r="F17718">
        <v>2217</v>
      </c>
      <c r="G17718">
        <v>5800</v>
      </c>
    </row>
    <row r="17719" spans="1:7" x14ac:dyDescent="0.35">
      <c r="A17719" t="s">
        <v>16505</v>
      </c>
      <c r="B17719">
        <v>146937</v>
      </c>
      <c r="C17719">
        <v>9292219</v>
      </c>
      <c r="D17719">
        <v>929</v>
      </c>
      <c r="E17719" t="s">
        <v>16460</v>
      </c>
      <c r="F17719">
        <v>2219</v>
      </c>
      <c r="G17719">
        <v>4800</v>
      </c>
    </row>
    <row r="17720" spans="1:7" x14ac:dyDescent="0.35">
      <c r="A17720" t="s">
        <v>16506</v>
      </c>
      <c r="B17720">
        <v>144180</v>
      </c>
      <c r="C17720">
        <v>9292220</v>
      </c>
      <c r="D17720">
        <v>929</v>
      </c>
      <c r="E17720" t="s">
        <v>16460</v>
      </c>
      <c r="F17720">
        <v>2220</v>
      </c>
      <c r="G17720">
        <v>9100</v>
      </c>
    </row>
    <row r="17721" spans="1:7" x14ac:dyDescent="0.35">
      <c r="A17721" t="s">
        <v>16507</v>
      </c>
      <c r="B17721">
        <v>122221</v>
      </c>
      <c r="C17721">
        <v>9292224</v>
      </c>
      <c r="D17721">
        <v>929</v>
      </c>
      <c r="E17721" t="s">
        <v>16460</v>
      </c>
      <c r="F17721">
        <v>2224</v>
      </c>
      <c r="G17721">
        <v>6500</v>
      </c>
    </row>
    <row r="17722" spans="1:7" x14ac:dyDescent="0.35">
      <c r="A17722" t="s">
        <v>16508</v>
      </c>
      <c r="B17722">
        <v>122222</v>
      </c>
      <c r="C17722">
        <v>9292227</v>
      </c>
      <c r="D17722">
        <v>929</v>
      </c>
      <c r="E17722" t="s">
        <v>16460</v>
      </c>
      <c r="F17722">
        <v>2227</v>
      </c>
      <c r="G17722">
        <v>5300</v>
      </c>
    </row>
    <row r="17723" spans="1:7" x14ac:dyDescent="0.35">
      <c r="A17723" t="s">
        <v>16509</v>
      </c>
      <c r="B17723">
        <v>122223</v>
      </c>
      <c r="C17723">
        <v>9292228</v>
      </c>
      <c r="D17723">
        <v>929</v>
      </c>
      <c r="E17723" t="s">
        <v>16460</v>
      </c>
      <c r="F17723">
        <v>2228</v>
      </c>
      <c r="G17723">
        <v>8900</v>
      </c>
    </row>
    <row r="17724" spans="1:7" x14ac:dyDescent="0.35">
      <c r="A17724" t="s">
        <v>16510</v>
      </c>
      <c r="B17724">
        <v>122224</v>
      </c>
      <c r="C17724">
        <v>9292229</v>
      </c>
      <c r="D17724">
        <v>929</v>
      </c>
      <c r="E17724" t="s">
        <v>16460</v>
      </c>
      <c r="F17724">
        <v>2229</v>
      </c>
      <c r="G17724">
        <v>8700</v>
      </c>
    </row>
    <row r="17725" spans="1:7" x14ac:dyDescent="0.35">
      <c r="A17725" t="s">
        <v>16511</v>
      </c>
      <c r="B17725">
        <v>122225</v>
      </c>
      <c r="C17725">
        <v>9292232</v>
      </c>
      <c r="D17725">
        <v>929</v>
      </c>
      <c r="E17725" t="s">
        <v>16460</v>
      </c>
      <c r="F17725">
        <v>2232</v>
      </c>
      <c r="G17725">
        <v>7600</v>
      </c>
    </row>
    <row r="17726" spans="1:7" x14ac:dyDescent="0.35">
      <c r="A17726" t="s">
        <v>16512</v>
      </c>
      <c r="B17726">
        <v>122226</v>
      </c>
      <c r="C17726">
        <v>9292234</v>
      </c>
      <c r="D17726">
        <v>929</v>
      </c>
      <c r="E17726" t="s">
        <v>16460</v>
      </c>
      <c r="F17726">
        <v>2234</v>
      </c>
      <c r="G17726">
        <v>3300</v>
      </c>
    </row>
    <row r="17727" spans="1:7" x14ac:dyDescent="0.35">
      <c r="A17727" t="s">
        <v>16513</v>
      </c>
      <c r="B17727">
        <v>122227</v>
      </c>
      <c r="C17727">
        <v>9292236</v>
      </c>
      <c r="D17727">
        <v>929</v>
      </c>
      <c r="E17727" t="s">
        <v>16460</v>
      </c>
      <c r="F17727">
        <v>2236</v>
      </c>
      <c r="G17727">
        <v>3700</v>
      </c>
    </row>
    <row r="17728" spans="1:7" x14ac:dyDescent="0.35">
      <c r="A17728" t="s">
        <v>16514</v>
      </c>
      <c r="B17728">
        <v>122228</v>
      </c>
      <c r="C17728">
        <v>9292239</v>
      </c>
      <c r="D17728">
        <v>929</v>
      </c>
      <c r="E17728" t="s">
        <v>16460</v>
      </c>
      <c r="F17728">
        <v>2239</v>
      </c>
      <c r="G17728">
        <v>6800</v>
      </c>
    </row>
    <row r="17729" spans="1:7" x14ac:dyDescent="0.35">
      <c r="A17729" t="s">
        <v>16515</v>
      </c>
      <c r="B17729">
        <v>122232</v>
      </c>
      <c r="C17729">
        <v>9292246</v>
      </c>
      <c r="D17729">
        <v>929</v>
      </c>
      <c r="E17729" t="s">
        <v>16460</v>
      </c>
      <c r="F17729">
        <v>2246</v>
      </c>
      <c r="G17729">
        <v>4000</v>
      </c>
    </row>
    <row r="17730" spans="1:7" x14ac:dyDescent="0.35">
      <c r="A17730" t="s">
        <v>16516</v>
      </c>
      <c r="B17730">
        <v>122233</v>
      </c>
      <c r="C17730">
        <v>9292254</v>
      </c>
      <c r="D17730">
        <v>929</v>
      </c>
      <c r="E17730" t="s">
        <v>16460</v>
      </c>
      <c r="F17730">
        <v>2254</v>
      </c>
      <c r="G17730">
        <v>3500</v>
      </c>
    </row>
    <row r="17731" spans="1:7" x14ac:dyDescent="0.35">
      <c r="A17731" t="s">
        <v>16517</v>
      </c>
      <c r="B17731">
        <v>122234</v>
      </c>
      <c r="C17731">
        <v>9292268</v>
      </c>
      <c r="D17731">
        <v>929</v>
      </c>
      <c r="E17731" t="s">
        <v>16460</v>
      </c>
      <c r="F17731">
        <v>2268</v>
      </c>
      <c r="G17731">
        <v>10500</v>
      </c>
    </row>
    <row r="17732" spans="1:7" x14ac:dyDescent="0.35">
      <c r="A17732" t="s">
        <v>16518</v>
      </c>
      <c r="B17732">
        <v>146949</v>
      </c>
      <c r="C17732">
        <v>9292270</v>
      </c>
      <c r="D17732">
        <v>929</v>
      </c>
      <c r="E17732" t="s">
        <v>16460</v>
      </c>
      <c r="F17732">
        <v>2270</v>
      </c>
      <c r="G17732">
        <v>4900</v>
      </c>
    </row>
    <row r="17733" spans="1:7" x14ac:dyDescent="0.35">
      <c r="A17733" t="s">
        <v>16519</v>
      </c>
      <c r="B17733">
        <v>122236</v>
      </c>
      <c r="C17733">
        <v>9292277</v>
      </c>
      <c r="D17733">
        <v>929</v>
      </c>
      <c r="E17733" t="s">
        <v>16460</v>
      </c>
      <c r="F17733">
        <v>2277</v>
      </c>
      <c r="G17733">
        <v>7500</v>
      </c>
    </row>
    <row r="17734" spans="1:7" x14ac:dyDescent="0.35">
      <c r="A17734" t="s">
        <v>16520</v>
      </c>
      <c r="B17734">
        <v>146911</v>
      </c>
      <c r="C17734">
        <v>9292278</v>
      </c>
      <c r="D17734">
        <v>929</v>
      </c>
      <c r="E17734" t="s">
        <v>16460</v>
      </c>
      <c r="F17734">
        <v>2278</v>
      </c>
      <c r="G17734">
        <v>5600</v>
      </c>
    </row>
    <row r="17735" spans="1:7" x14ac:dyDescent="0.35">
      <c r="A17735" t="s">
        <v>16521</v>
      </c>
      <c r="B17735">
        <v>151714</v>
      </c>
      <c r="C17735">
        <v>9292281</v>
      </c>
      <c r="D17735">
        <v>929</v>
      </c>
      <c r="E17735" t="s">
        <v>16460</v>
      </c>
      <c r="F17735">
        <v>2281</v>
      </c>
      <c r="G17735">
        <v>5300</v>
      </c>
    </row>
    <row r="17736" spans="1:7" x14ac:dyDescent="0.35">
      <c r="A17736" t="s">
        <v>16522</v>
      </c>
      <c r="B17736">
        <v>122239</v>
      </c>
      <c r="C17736">
        <v>9292291</v>
      </c>
      <c r="D17736">
        <v>929</v>
      </c>
      <c r="E17736" t="s">
        <v>16460</v>
      </c>
      <c r="F17736">
        <v>2291</v>
      </c>
      <c r="G17736">
        <v>26800</v>
      </c>
    </row>
    <row r="17737" spans="1:7" x14ac:dyDescent="0.35">
      <c r="A17737" t="s">
        <v>16523</v>
      </c>
      <c r="B17737">
        <v>122240</v>
      </c>
      <c r="C17737">
        <v>9292293</v>
      </c>
      <c r="D17737">
        <v>929</v>
      </c>
      <c r="E17737" t="s">
        <v>16460</v>
      </c>
      <c r="F17737">
        <v>2293</v>
      </c>
      <c r="G17737">
        <v>5400</v>
      </c>
    </row>
    <row r="17738" spans="1:7" x14ac:dyDescent="0.35">
      <c r="A17738" t="s">
        <v>16524</v>
      </c>
      <c r="B17738">
        <v>122242</v>
      </c>
      <c r="C17738">
        <v>9292299</v>
      </c>
      <c r="D17738">
        <v>929</v>
      </c>
      <c r="E17738" t="s">
        <v>16460</v>
      </c>
      <c r="F17738">
        <v>2299</v>
      </c>
      <c r="G17738">
        <v>15700</v>
      </c>
    </row>
    <row r="17739" spans="1:7" x14ac:dyDescent="0.35">
      <c r="A17739" t="s">
        <v>16525</v>
      </c>
      <c r="B17739">
        <v>122243</v>
      </c>
      <c r="C17739">
        <v>9292323</v>
      </c>
      <c r="D17739">
        <v>929</v>
      </c>
      <c r="E17739" t="s">
        <v>16460</v>
      </c>
      <c r="F17739">
        <v>2323</v>
      </c>
      <c r="G17739">
        <v>13700</v>
      </c>
    </row>
    <row r="17740" spans="1:7" x14ac:dyDescent="0.35">
      <c r="A17740" t="s">
        <v>16526</v>
      </c>
      <c r="B17740">
        <v>122244</v>
      </c>
      <c r="C17740">
        <v>9292325</v>
      </c>
      <c r="D17740">
        <v>929</v>
      </c>
      <c r="E17740" t="s">
        <v>16460</v>
      </c>
      <c r="F17740">
        <v>2325</v>
      </c>
      <c r="G17740">
        <v>6300</v>
      </c>
    </row>
    <row r="17741" spans="1:7" x14ac:dyDescent="0.35">
      <c r="A17741" t="s">
        <v>16527</v>
      </c>
      <c r="B17741">
        <v>144181</v>
      </c>
      <c r="C17741">
        <v>9292354</v>
      </c>
      <c r="D17741">
        <v>929</v>
      </c>
      <c r="E17741" t="s">
        <v>16460</v>
      </c>
      <c r="F17741">
        <v>2354</v>
      </c>
      <c r="G17741">
        <v>13500</v>
      </c>
    </row>
    <row r="17742" spans="1:7" x14ac:dyDescent="0.35">
      <c r="A17742" t="s">
        <v>16528</v>
      </c>
      <c r="B17742">
        <v>147820</v>
      </c>
      <c r="C17742">
        <v>9292360</v>
      </c>
      <c r="D17742">
        <v>929</v>
      </c>
      <c r="E17742" t="s">
        <v>16460</v>
      </c>
      <c r="F17742">
        <v>2360</v>
      </c>
      <c r="G17742">
        <v>7400</v>
      </c>
    </row>
    <row r="17743" spans="1:7" x14ac:dyDescent="0.35">
      <c r="A17743" t="s">
        <v>3662</v>
      </c>
      <c r="B17743">
        <v>122247</v>
      </c>
      <c r="C17743">
        <v>9292370</v>
      </c>
      <c r="D17743">
        <v>929</v>
      </c>
      <c r="E17743" t="s">
        <v>16460</v>
      </c>
      <c r="F17743">
        <v>2370</v>
      </c>
      <c r="G17743">
        <v>9700</v>
      </c>
    </row>
    <row r="17744" spans="1:7" x14ac:dyDescent="0.35">
      <c r="A17744" t="s">
        <v>16529</v>
      </c>
      <c r="B17744">
        <v>122248</v>
      </c>
      <c r="C17744">
        <v>9292372</v>
      </c>
      <c r="D17744">
        <v>929</v>
      </c>
      <c r="E17744" t="s">
        <v>16460</v>
      </c>
      <c r="F17744">
        <v>2372</v>
      </c>
      <c r="G17744">
        <v>4900</v>
      </c>
    </row>
    <row r="17745" spans="1:7" x14ac:dyDescent="0.35">
      <c r="A17745" t="s">
        <v>4862</v>
      </c>
      <c r="B17745">
        <v>122254</v>
      </c>
      <c r="C17745">
        <v>9292397</v>
      </c>
      <c r="D17745">
        <v>929</v>
      </c>
      <c r="E17745" t="s">
        <v>16460</v>
      </c>
      <c r="F17745">
        <v>2397</v>
      </c>
      <c r="G17745">
        <v>20100</v>
      </c>
    </row>
    <row r="17746" spans="1:7" x14ac:dyDescent="0.35">
      <c r="A17746" t="s">
        <v>16530</v>
      </c>
      <c r="B17746">
        <v>139756</v>
      </c>
      <c r="C17746">
        <v>9292405</v>
      </c>
      <c r="D17746">
        <v>929</v>
      </c>
      <c r="E17746" t="s">
        <v>16460</v>
      </c>
      <c r="F17746">
        <v>2405</v>
      </c>
      <c r="G17746">
        <v>13500</v>
      </c>
    </row>
    <row r="17747" spans="1:7" x14ac:dyDescent="0.35">
      <c r="A17747" t="s">
        <v>16531</v>
      </c>
      <c r="B17747">
        <v>122258</v>
      </c>
      <c r="C17747">
        <v>9292407</v>
      </c>
      <c r="D17747">
        <v>929</v>
      </c>
      <c r="E17747" t="s">
        <v>16460</v>
      </c>
      <c r="F17747">
        <v>2407</v>
      </c>
      <c r="G17747">
        <v>12500</v>
      </c>
    </row>
    <row r="17748" spans="1:7" x14ac:dyDescent="0.35">
      <c r="A17748" t="s">
        <v>16532</v>
      </c>
      <c r="B17748">
        <v>122261</v>
      </c>
      <c r="C17748">
        <v>9292415</v>
      </c>
      <c r="D17748">
        <v>929</v>
      </c>
      <c r="E17748" t="s">
        <v>16460</v>
      </c>
      <c r="F17748">
        <v>2415</v>
      </c>
      <c r="G17748">
        <v>20700</v>
      </c>
    </row>
    <row r="17749" spans="1:7" x14ac:dyDescent="0.35">
      <c r="A17749" t="s">
        <v>16533</v>
      </c>
      <c r="B17749">
        <v>122264</v>
      </c>
      <c r="C17749">
        <v>9292525</v>
      </c>
      <c r="D17749">
        <v>929</v>
      </c>
      <c r="E17749" t="s">
        <v>16460</v>
      </c>
      <c r="F17749">
        <v>2525</v>
      </c>
      <c r="G17749">
        <v>6600</v>
      </c>
    </row>
    <row r="17750" spans="1:7" x14ac:dyDescent="0.35">
      <c r="A17750" t="s">
        <v>16534</v>
      </c>
      <c r="B17750">
        <v>145781</v>
      </c>
      <c r="C17750">
        <v>9292526</v>
      </c>
      <c r="D17750">
        <v>929</v>
      </c>
      <c r="E17750" t="s">
        <v>16460</v>
      </c>
      <c r="F17750">
        <v>2526</v>
      </c>
      <c r="G17750">
        <v>13900</v>
      </c>
    </row>
    <row r="17751" spans="1:7" x14ac:dyDescent="0.35">
      <c r="A17751" t="s">
        <v>16535</v>
      </c>
      <c r="B17751">
        <v>122266</v>
      </c>
      <c r="C17751">
        <v>9292527</v>
      </c>
      <c r="D17751">
        <v>929</v>
      </c>
      <c r="E17751" t="s">
        <v>16460</v>
      </c>
      <c r="F17751">
        <v>2527</v>
      </c>
      <c r="G17751">
        <v>18400</v>
      </c>
    </row>
    <row r="17752" spans="1:7" x14ac:dyDescent="0.35">
      <c r="A17752" t="s">
        <v>16536</v>
      </c>
      <c r="B17752">
        <v>122268</v>
      </c>
      <c r="C17752">
        <v>9292529</v>
      </c>
      <c r="D17752">
        <v>929</v>
      </c>
      <c r="E17752" t="s">
        <v>16460</v>
      </c>
      <c r="F17752">
        <v>2529</v>
      </c>
      <c r="G17752">
        <v>16400</v>
      </c>
    </row>
    <row r="17753" spans="1:7" x14ac:dyDescent="0.35">
      <c r="A17753" t="s">
        <v>16537</v>
      </c>
      <c r="B17753">
        <v>122269</v>
      </c>
      <c r="C17753">
        <v>9292530</v>
      </c>
      <c r="D17753">
        <v>929</v>
      </c>
      <c r="E17753" t="s">
        <v>16460</v>
      </c>
      <c r="F17753">
        <v>2530</v>
      </c>
      <c r="G17753">
        <v>11400</v>
      </c>
    </row>
    <row r="17754" spans="1:7" x14ac:dyDescent="0.35">
      <c r="A17754" t="s">
        <v>15362</v>
      </c>
      <c r="B17754">
        <v>131021</v>
      </c>
      <c r="C17754">
        <v>9292531</v>
      </c>
      <c r="D17754">
        <v>929</v>
      </c>
      <c r="E17754" t="s">
        <v>16460</v>
      </c>
      <c r="F17754">
        <v>2531</v>
      </c>
      <c r="G17754">
        <v>26700</v>
      </c>
    </row>
    <row r="17755" spans="1:7" x14ac:dyDescent="0.35">
      <c r="A17755" t="s">
        <v>16538</v>
      </c>
      <c r="B17755">
        <v>122271</v>
      </c>
      <c r="C17755">
        <v>9293046</v>
      </c>
      <c r="D17755">
        <v>929</v>
      </c>
      <c r="E17755" t="s">
        <v>16460</v>
      </c>
      <c r="F17755">
        <v>3046</v>
      </c>
      <c r="G17755">
        <v>7400</v>
      </c>
    </row>
    <row r="17756" spans="1:7" x14ac:dyDescent="0.35">
      <c r="A17756" t="s">
        <v>16539</v>
      </c>
      <c r="B17756">
        <v>122272</v>
      </c>
      <c r="C17756">
        <v>9293065</v>
      </c>
      <c r="D17756">
        <v>929</v>
      </c>
      <c r="E17756" t="s">
        <v>16460</v>
      </c>
      <c r="F17756">
        <v>3065</v>
      </c>
      <c r="G17756">
        <v>3800</v>
      </c>
    </row>
    <row r="17757" spans="1:7" x14ac:dyDescent="0.35">
      <c r="A17757" t="s">
        <v>16540</v>
      </c>
      <c r="B17757">
        <v>122273</v>
      </c>
      <c r="C17757">
        <v>9293095</v>
      </c>
      <c r="D17757">
        <v>929</v>
      </c>
      <c r="E17757" t="s">
        <v>16460</v>
      </c>
      <c r="F17757">
        <v>3095</v>
      </c>
      <c r="G17757">
        <v>5800</v>
      </c>
    </row>
    <row r="17758" spans="1:7" x14ac:dyDescent="0.35">
      <c r="A17758" t="s">
        <v>16541</v>
      </c>
      <c r="B17758">
        <v>145782</v>
      </c>
      <c r="C17758">
        <v>9293133</v>
      </c>
      <c r="D17758">
        <v>929</v>
      </c>
      <c r="E17758" t="s">
        <v>16460</v>
      </c>
      <c r="F17758">
        <v>3133</v>
      </c>
      <c r="G17758">
        <v>8900</v>
      </c>
    </row>
    <row r="17759" spans="1:7" x14ac:dyDescent="0.35">
      <c r="A17759" t="s">
        <v>16542</v>
      </c>
      <c r="B17759">
        <v>151097</v>
      </c>
      <c r="C17759">
        <v>9293135</v>
      </c>
      <c r="D17759">
        <v>929</v>
      </c>
      <c r="E17759" t="s">
        <v>16460</v>
      </c>
      <c r="F17759">
        <v>3135</v>
      </c>
      <c r="G17759">
        <v>6300</v>
      </c>
    </row>
    <row r="17760" spans="1:7" x14ac:dyDescent="0.35">
      <c r="A17760" t="s">
        <v>16543</v>
      </c>
      <c r="B17760">
        <v>151715</v>
      </c>
      <c r="C17760">
        <v>9293173</v>
      </c>
      <c r="D17760">
        <v>929</v>
      </c>
      <c r="E17760" t="s">
        <v>16460</v>
      </c>
      <c r="F17760">
        <v>3173</v>
      </c>
      <c r="G17760">
        <v>6200</v>
      </c>
    </row>
    <row r="17761" spans="1:7" x14ac:dyDescent="0.35">
      <c r="A17761" t="s">
        <v>16544</v>
      </c>
      <c r="B17761">
        <v>146931</v>
      </c>
      <c r="C17761">
        <v>9293210</v>
      </c>
      <c r="D17761">
        <v>929</v>
      </c>
      <c r="E17761" t="s">
        <v>16460</v>
      </c>
      <c r="F17761">
        <v>3210</v>
      </c>
      <c r="G17761">
        <v>7200</v>
      </c>
    </row>
    <row r="17762" spans="1:7" x14ac:dyDescent="0.35">
      <c r="A17762" t="s">
        <v>16545</v>
      </c>
      <c r="B17762">
        <v>122279</v>
      </c>
      <c r="C17762">
        <v>9293264</v>
      </c>
      <c r="D17762">
        <v>929</v>
      </c>
      <c r="E17762" t="s">
        <v>16460</v>
      </c>
      <c r="F17762">
        <v>3264</v>
      </c>
      <c r="G17762">
        <v>5300</v>
      </c>
    </row>
    <row r="17763" spans="1:7" x14ac:dyDescent="0.35">
      <c r="A17763" t="s">
        <v>16546</v>
      </c>
      <c r="B17763">
        <v>149850</v>
      </c>
      <c r="C17763">
        <v>9293312</v>
      </c>
      <c r="D17763">
        <v>929</v>
      </c>
      <c r="E17763" t="s">
        <v>16460</v>
      </c>
      <c r="F17763">
        <v>3312</v>
      </c>
      <c r="G17763">
        <v>7700</v>
      </c>
    </row>
    <row r="17764" spans="1:7" x14ac:dyDescent="0.35">
      <c r="A17764" t="s">
        <v>16547</v>
      </c>
      <c r="B17764">
        <v>122281</v>
      </c>
      <c r="C17764">
        <v>9293333</v>
      </c>
      <c r="D17764">
        <v>929</v>
      </c>
      <c r="E17764" t="s">
        <v>16460</v>
      </c>
      <c r="F17764">
        <v>3333</v>
      </c>
      <c r="G17764">
        <v>11200</v>
      </c>
    </row>
    <row r="17765" spans="1:7" x14ac:dyDescent="0.35">
      <c r="A17765" t="s">
        <v>183</v>
      </c>
      <c r="B17765">
        <v>122282</v>
      </c>
      <c r="C17765">
        <v>9293346</v>
      </c>
      <c r="D17765">
        <v>929</v>
      </c>
      <c r="E17765" t="s">
        <v>16460</v>
      </c>
      <c r="F17765">
        <v>3346</v>
      </c>
      <c r="G17765">
        <v>7800</v>
      </c>
    </row>
    <row r="17766" spans="1:7" x14ac:dyDescent="0.35">
      <c r="A17766" t="s">
        <v>16548</v>
      </c>
      <c r="B17766">
        <v>122283</v>
      </c>
      <c r="C17766">
        <v>9293347</v>
      </c>
      <c r="D17766">
        <v>929</v>
      </c>
      <c r="E17766" t="s">
        <v>16460</v>
      </c>
      <c r="F17766">
        <v>3347</v>
      </c>
      <c r="G17766">
        <v>5300</v>
      </c>
    </row>
    <row r="17767" spans="1:7" x14ac:dyDescent="0.35">
      <c r="A17767" t="s">
        <v>16549</v>
      </c>
      <c r="B17767">
        <v>151098</v>
      </c>
      <c r="C17767">
        <v>9293349</v>
      </c>
      <c r="D17767">
        <v>929</v>
      </c>
      <c r="E17767" t="s">
        <v>16460</v>
      </c>
      <c r="F17767">
        <v>3349</v>
      </c>
      <c r="G17767">
        <v>5200</v>
      </c>
    </row>
    <row r="17768" spans="1:7" x14ac:dyDescent="0.35">
      <c r="A17768" t="s">
        <v>16550</v>
      </c>
      <c r="B17768">
        <v>122285</v>
      </c>
      <c r="C17768">
        <v>9293355</v>
      </c>
      <c r="D17768">
        <v>929</v>
      </c>
      <c r="E17768" t="s">
        <v>16460</v>
      </c>
      <c r="F17768">
        <v>3355</v>
      </c>
      <c r="G17768">
        <v>4800</v>
      </c>
    </row>
    <row r="17769" spans="1:7" x14ac:dyDescent="0.35">
      <c r="A17769" t="s">
        <v>16551</v>
      </c>
      <c r="B17769">
        <v>122287</v>
      </c>
      <c r="C17769">
        <v>9293367</v>
      </c>
      <c r="D17769">
        <v>929</v>
      </c>
      <c r="E17769" t="s">
        <v>16460</v>
      </c>
      <c r="F17769">
        <v>3367</v>
      </c>
      <c r="G17769">
        <v>6000</v>
      </c>
    </row>
    <row r="17770" spans="1:7" x14ac:dyDescent="0.35">
      <c r="A17770" t="s">
        <v>16552</v>
      </c>
      <c r="B17770">
        <v>151716</v>
      </c>
      <c r="C17770">
        <v>9293403</v>
      </c>
      <c r="D17770">
        <v>929</v>
      </c>
      <c r="E17770" t="s">
        <v>16460</v>
      </c>
      <c r="F17770">
        <v>3403</v>
      </c>
      <c r="G17770">
        <v>3700</v>
      </c>
    </row>
    <row r="17771" spans="1:7" x14ac:dyDescent="0.35">
      <c r="A17771" t="s">
        <v>16553</v>
      </c>
      <c r="B17771">
        <v>151717</v>
      </c>
      <c r="C17771">
        <v>9293408</v>
      </c>
      <c r="D17771">
        <v>929</v>
      </c>
      <c r="E17771" t="s">
        <v>16460</v>
      </c>
      <c r="F17771">
        <v>3408</v>
      </c>
      <c r="G17771">
        <v>4700</v>
      </c>
    </row>
    <row r="17772" spans="1:7" x14ac:dyDescent="0.35">
      <c r="A17772" t="s">
        <v>16554</v>
      </c>
      <c r="B17772">
        <v>122291</v>
      </c>
      <c r="C17772">
        <v>9293411</v>
      </c>
      <c r="D17772">
        <v>929</v>
      </c>
      <c r="E17772" t="s">
        <v>16460</v>
      </c>
      <c r="F17772">
        <v>3411</v>
      </c>
      <c r="G17772">
        <v>5000</v>
      </c>
    </row>
    <row r="17773" spans="1:7" x14ac:dyDescent="0.35">
      <c r="A17773" t="s">
        <v>16555</v>
      </c>
      <c r="B17773">
        <v>145638</v>
      </c>
      <c r="C17773">
        <v>9293423</v>
      </c>
      <c r="D17773">
        <v>929</v>
      </c>
      <c r="E17773" t="s">
        <v>16460</v>
      </c>
      <c r="F17773">
        <v>3423</v>
      </c>
      <c r="G17773">
        <v>3600</v>
      </c>
    </row>
    <row r="17774" spans="1:7" x14ac:dyDescent="0.35">
      <c r="A17774" t="s">
        <v>16556</v>
      </c>
      <c r="B17774">
        <v>122293</v>
      </c>
      <c r="C17774">
        <v>9293443</v>
      </c>
      <c r="D17774">
        <v>929</v>
      </c>
      <c r="E17774" t="s">
        <v>16460</v>
      </c>
      <c r="F17774">
        <v>3443</v>
      </c>
      <c r="G17774">
        <v>3400</v>
      </c>
    </row>
    <row r="17775" spans="1:7" x14ac:dyDescent="0.35">
      <c r="A17775" t="s">
        <v>16557</v>
      </c>
      <c r="B17775">
        <v>122294</v>
      </c>
      <c r="C17775">
        <v>9293447</v>
      </c>
      <c r="D17775">
        <v>929</v>
      </c>
      <c r="E17775" t="s">
        <v>16460</v>
      </c>
      <c r="F17775">
        <v>3447</v>
      </c>
      <c r="G17775">
        <v>3400</v>
      </c>
    </row>
    <row r="17776" spans="1:7" x14ac:dyDescent="0.35">
      <c r="A17776" t="s">
        <v>16558</v>
      </c>
      <c r="B17776">
        <v>122295</v>
      </c>
      <c r="C17776">
        <v>9293454</v>
      </c>
      <c r="D17776">
        <v>929</v>
      </c>
      <c r="E17776" t="s">
        <v>16460</v>
      </c>
      <c r="F17776">
        <v>3454</v>
      </c>
      <c r="G17776">
        <v>4500</v>
      </c>
    </row>
    <row r="17777" spans="1:7" x14ac:dyDescent="0.35">
      <c r="A17777" t="s">
        <v>16559</v>
      </c>
      <c r="B17777">
        <v>149716</v>
      </c>
      <c r="C17777">
        <v>9293487</v>
      </c>
      <c r="D17777">
        <v>929</v>
      </c>
      <c r="E17777" t="s">
        <v>16460</v>
      </c>
      <c r="F17777">
        <v>3487</v>
      </c>
      <c r="G17777">
        <v>7700</v>
      </c>
    </row>
    <row r="17778" spans="1:7" x14ac:dyDescent="0.35">
      <c r="A17778" t="s">
        <v>16560</v>
      </c>
      <c r="B17778">
        <v>149724</v>
      </c>
      <c r="C17778">
        <v>9293492</v>
      </c>
      <c r="D17778">
        <v>929</v>
      </c>
      <c r="E17778" t="s">
        <v>16460</v>
      </c>
      <c r="F17778">
        <v>3492</v>
      </c>
      <c r="G17778">
        <v>4700</v>
      </c>
    </row>
    <row r="17779" spans="1:7" x14ac:dyDescent="0.35">
      <c r="A17779" t="s">
        <v>16561</v>
      </c>
      <c r="B17779">
        <v>122299</v>
      </c>
      <c r="C17779">
        <v>9293542</v>
      </c>
      <c r="D17779">
        <v>929</v>
      </c>
      <c r="E17779" t="s">
        <v>16460</v>
      </c>
      <c r="F17779">
        <v>3542</v>
      </c>
      <c r="G17779">
        <v>3900</v>
      </c>
    </row>
    <row r="17780" spans="1:7" x14ac:dyDescent="0.35">
      <c r="A17780" t="s">
        <v>16562</v>
      </c>
      <c r="B17780">
        <v>149903</v>
      </c>
      <c r="C17780">
        <v>9293548</v>
      </c>
      <c r="D17780">
        <v>929</v>
      </c>
      <c r="E17780" t="s">
        <v>16460</v>
      </c>
      <c r="F17780">
        <v>3548</v>
      </c>
      <c r="G17780">
        <v>4700</v>
      </c>
    </row>
    <row r="17781" spans="1:7" x14ac:dyDescent="0.35">
      <c r="A17781" t="s">
        <v>16563</v>
      </c>
      <c r="B17781">
        <v>147930</v>
      </c>
      <c r="C17781">
        <v>9293550</v>
      </c>
      <c r="D17781">
        <v>929</v>
      </c>
      <c r="E17781" t="s">
        <v>16460</v>
      </c>
      <c r="F17781">
        <v>3550</v>
      </c>
      <c r="G17781">
        <v>8500</v>
      </c>
    </row>
    <row r="17782" spans="1:7" x14ac:dyDescent="0.35">
      <c r="A17782" t="s">
        <v>16564</v>
      </c>
      <c r="B17782">
        <v>122302</v>
      </c>
      <c r="C17782">
        <v>9293560</v>
      </c>
      <c r="D17782">
        <v>929</v>
      </c>
      <c r="E17782" t="s">
        <v>16460</v>
      </c>
      <c r="F17782">
        <v>3560</v>
      </c>
      <c r="G17782">
        <v>4100</v>
      </c>
    </row>
    <row r="17783" spans="1:7" x14ac:dyDescent="0.35">
      <c r="A17783" t="s">
        <v>4797</v>
      </c>
      <c r="B17783">
        <v>148282</v>
      </c>
      <c r="C17783">
        <v>9293711</v>
      </c>
      <c r="D17783">
        <v>929</v>
      </c>
      <c r="E17783" t="s">
        <v>16460</v>
      </c>
      <c r="F17783">
        <v>3711</v>
      </c>
      <c r="G17783">
        <v>11600</v>
      </c>
    </row>
    <row r="17784" spans="1:7" x14ac:dyDescent="0.35">
      <c r="A17784" t="s">
        <v>16565</v>
      </c>
      <c r="B17784">
        <v>148503</v>
      </c>
      <c r="C17784">
        <v>9293713</v>
      </c>
      <c r="D17784">
        <v>929</v>
      </c>
      <c r="E17784" t="s">
        <v>16460</v>
      </c>
      <c r="F17784">
        <v>3713</v>
      </c>
      <c r="G17784">
        <v>9800</v>
      </c>
    </row>
    <row r="17785" spans="1:7" x14ac:dyDescent="0.35">
      <c r="A17785" t="s">
        <v>16566</v>
      </c>
      <c r="B17785">
        <v>148504</v>
      </c>
      <c r="C17785">
        <v>9293726</v>
      </c>
      <c r="D17785">
        <v>929</v>
      </c>
      <c r="E17785" t="s">
        <v>16460</v>
      </c>
      <c r="F17785">
        <v>3726</v>
      </c>
      <c r="G17785">
        <v>11800</v>
      </c>
    </row>
    <row r="17786" spans="1:7" x14ac:dyDescent="0.35">
      <c r="A17786" t="s">
        <v>401</v>
      </c>
      <c r="B17786">
        <v>148283</v>
      </c>
      <c r="C17786">
        <v>9293732</v>
      </c>
      <c r="D17786">
        <v>929</v>
      </c>
      <c r="E17786" t="s">
        <v>16460</v>
      </c>
      <c r="F17786">
        <v>3732</v>
      </c>
      <c r="G17786">
        <v>9500</v>
      </c>
    </row>
    <row r="17787" spans="1:7" x14ac:dyDescent="0.35">
      <c r="A17787" t="s">
        <v>16567</v>
      </c>
      <c r="B17787">
        <v>148998</v>
      </c>
      <c r="C17787">
        <v>9293746</v>
      </c>
      <c r="D17787">
        <v>929</v>
      </c>
      <c r="E17787" t="s">
        <v>16460</v>
      </c>
      <c r="F17787">
        <v>3746</v>
      </c>
      <c r="G17787">
        <v>6800</v>
      </c>
    </row>
    <row r="17788" spans="1:7" x14ac:dyDescent="0.35">
      <c r="A17788" t="s">
        <v>16568</v>
      </c>
      <c r="B17788">
        <v>141832</v>
      </c>
      <c r="C17788">
        <v>9293770</v>
      </c>
      <c r="D17788">
        <v>929</v>
      </c>
      <c r="E17788" t="s">
        <v>16460</v>
      </c>
      <c r="F17788">
        <v>3770</v>
      </c>
      <c r="G17788">
        <v>10100</v>
      </c>
    </row>
    <row r="17789" spans="1:7" x14ac:dyDescent="0.35">
      <c r="A17789" t="s">
        <v>16569</v>
      </c>
      <c r="B17789">
        <v>148261</v>
      </c>
      <c r="C17789">
        <v>9293840</v>
      </c>
      <c r="D17789">
        <v>929</v>
      </c>
      <c r="E17789" t="s">
        <v>16460</v>
      </c>
      <c r="F17789">
        <v>3840</v>
      </c>
      <c r="G17789">
        <v>6000</v>
      </c>
    </row>
    <row r="17790" spans="1:7" x14ac:dyDescent="0.35">
      <c r="A17790" t="s">
        <v>16570</v>
      </c>
      <c r="B17790">
        <v>148999</v>
      </c>
      <c r="C17790">
        <v>9293888</v>
      </c>
      <c r="D17790">
        <v>929</v>
      </c>
      <c r="E17790" t="s">
        <v>16460</v>
      </c>
      <c r="F17790">
        <v>3888</v>
      </c>
      <c r="G17790">
        <v>7500</v>
      </c>
    </row>
    <row r="17791" spans="1:7" x14ac:dyDescent="0.35">
      <c r="A17791" t="s">
        <v>16571</v>
      </c>
      <c r="B17791">
        <v>141828</v>
      </c>
      <c r="C17791">
        <v>9293917</v>
      </c>
      <c r="D17791">
        <v>929</v>
      </c>
      <c r="E17791" t="s">
        <v>16460</v>
      </c>
      <c r="F17791">
        <v>3917</v>
      </c>
      <c r="G17791">
        <v>6700</v>
      </c>
    </row>
    <row r="17792" spans="1:7" x14ac:dyDescent="0.35">
      <c r="A17792" t="s">
        <v>16572</v>
      </c>
      <c r="B17792">
        <v>134473</v>
      </c>
      <c r="C17792">
        <v>9293918</v>
      </c>
      <c r="D17792">
        <v>929</v>
      </c>
      <c r="E17792" t="s">
        <v>16460</v>
      </c>
      <c r="F17792">
        <v>3918</v>
      </c>
      <c r="G17792">
        <v>13400</v>
      </c>
    </row>
    <row r="17793" spans="1:7" x14ac:dyDescent="0.35">
      <c r="A17793" t="s">
        <v>16573</v>
      </c>
      <c r="B17793">
        <v>135064</v>
      </c>
      <c r="C17793">
        <v>9293920</v>
      </c>
      <c r="D17793">
        <v>929</v>
      </c>
      <c r="E17793" t="s">
        <v>16460</v>
      </c>
      <c r="F17793">
        <v>3920</v>
      </c>
      <c r="G17793">
        <v>3800</v>
      </c>
    </row>
    <row r="17794" spans="1:7" x14ac:dyDescent="0.35">
      <c r="A17794" t="s">
        <v>16574</v>
      </c>
      <c r="B17794">
        <v>131221</v>
      </c>
      <c r="C17794">
        <v>9293922</v>
      </c>
      <c r="D17794">
        <v>929</v>
      </c>
      <c r="E17794" t="s">
        <v>16460</v>
      </c>
      <c r="F17794">
        <v>3922</v>
      </c>
      <c r="G17794">
        <v>4300</v>
      </c>
    </row>
    <row r="17795" spans="1:7" x14ac:dyDescent="0.35">
      <c r="A17795" t="s">
        <v>16575</v>
      </c>
      <c r="B17795">
        <v>135634</v>
      </c>
      <c r="C17795">
        <v>9293923</v>
      </c>
      <c r="D17795">
        <v>929</v>
      </c>
      <c r="E17795" t="s">
        <v>16460</v>
      </c>
      <c r="F17795">
        <v>3923</v>
      </c>
      <c r="G17795">
        <v>8700</v>
      </c>
    </row>
    <row r="17796" spans="1:7" x14ac:dyDescent="0.35">
      <c r="A17796" t="s">
        <v>16576</v>
      </c>
      <c r="B17796">
        <v>137747</v>
      </c>
      <c r="C17796">
        <v>9294000</v>
      </c>
      <c r="D17796">
        <v>929</v>
      </c>
      <c r="E17796" t="s">
        <v>16460</v>
      </c>
      <c r="F17796">
        <v>4000</v>
      </c>
      <c r="G17796">
        <v>23200</v>
      </c>
    </row>
    <row r="17797" spans="1:7" x14ac:dyDescent="0.35">
      <c r="A17797" t="s">
        <v>16577</v>
      </c>
      <c r="B17797">
        <v>140002</v>
      </c>
      <c r="C17797">
        <v>9294002</v>
      </c>
      <c r="D17797">
        <v>929</v>
      </c>
      <c r="E17797" t="s">
        <v>16460</v>
      </c>
      <c r="F17797">
        <v>4002</v>
      </c>
      <c r="G17797">
        <v>42500</v>
      </c>
    </row>
    <row r="17798" spans="1:7" x14ac:dyDescent="0.35">
      <c r="A17798" t="s">
        <v>16578</v>
      </c>
      <c r="B17798">
        <v>144601</v>
      </c>
      <c r="C17798">
        <v>9294005</v>
      </c>
      <c r="D17798">
        <v>929</v>
      </c>
      <c r="E17798" t="s">
        <v>16460</v>
      </c>
      <c r="F17798">
        <v>4005</v>
      </c>
      <c r="G17798">
        <v>48500</v>
      </c>
    </row>
    <row r="17799" spans="1:7" x14ac:dyDescent="0.35">
      <c r="A17799" t="s">
        <v>16579</v>
      </c>
      <c r="B17799">
        <v>144977</v>
      </c>
      <c r="C17799">
        <v>9294008</v>
      </c>
      <c r="D17799">
        <v>929</v>
      </c>
      <c r="E17799" t="s">
        <v>16460</v>
      </c>
      <c r="F17799">
        <v>4008</v>
      </c>
      <c r="G17799">
        <v>41900</v>
      </c>
    </row>
    <row r="17800" spans="1:7" x14ac:dyDescent="0.35">
      <c r="A17800" t="s">
        <v>16580</v>
      </c>
      <c r="B17800">
        <v>122326</v>
      </c>
      <c r="C17800">
        <v>9294079</v>
      </c>
      <c r="D17800">
        <v>929</v>
      </c>
      <c r="E17800" t="s">
        <v>16460</v>
      </c>
      <c r="F17800">
        <v>4079</v>
      </c>
      <c r="G17800">
        <v>14600</v>
      </c>
    </row>
    <row r="17801" spans="1:7" x14ac:dyDescent="0.35">
      <c r="A17801" t="s">
        <v>16581</v>
      </c>
      <c r="B17801">
        <v>122328</v>
      </c>
      <c r="C17801">
        <v>9294130</v>
      </c>
      <c r="D17801">
        <v>929</v>
      </c>
      <c r="E17801" t="s">
        <v>16460</v>
      </c>
      <c r="F17801">
        <v>4130</v>
      </c>
      <c r="G17801">
        <v>20100</v>
      </c>
    </row>
    <row r="17802" spans="1:7" x14ac:dyDescent="0.35">
      <c r="A17802" t="s">
        <v>16582</v>
      </c>
      <c r="B17802">
        <v>143469</v>
      </c>
      <c r="C17802">
        <v>9294150</v>
      </c>
      <c r="D17802">
        <v>929</v>
      </c>
      <c r="E17802" t="s">
        <v>16460</v>
      </c>
      <c r="F17802">
        <v>4150</v>
      </c>
      <c r="G17802">
        <v>10000</v>
      </c>
    </row>
    <row r="17803" spans="1:7" x14ac:dyDescent="0.35">
      <c r="A17803" t="s">
        <v>16583</v>
      </c>
      <c r="B17803">
        <v>122334</v>
      </c>
      <c r="C17803">
        <v>9294161</v>
      </c>
      <c r="D17803">
        <v>929</v>
      </c>
      <c r="E17803" t="s">
        <v>16460</v>
      </c>
      <c r="F17803">
        <v>4161</v>
      </c>
      <c r="G17803">
        <v>19200</v>
      </c>
    </row>
    <row r="17804" spans="1:7" x14ac:dyDescent="0.35">
      <c r="A17804" t="s">
        <v>16584</v>
      </c>
      <c r="B17804">
        <v>122335</v>
      </c>
      <c r="C17804">
        <v>9294162</v>
      </c>
      <c r="D17804">
        <v>929</v>
      </c>
      <c r="E17804" t="s">
        <v>16460</v>
      </c>
      <c r="F17804">
        <v>4162</v>
      </c>
      <c r="G17804">
        <v>18500</v>
      </c>
    </row>
    <row r="17805" spans="1:7" x14ac:dyDescent="0.35">
      <c r="A17805" t="s">
        <v>16585</v>
      </c>
      <c r="B17805">
        <v>138078</v>
      </c>
      <c r="C17805">
        <v>9294168</v>
      </c>
      <c r="D17805">
        <v>929</v>
      </c>
      <c r="E17805" t="s">
        <v>16460</v>
      </c>
      <c r="F17805">
        <v>4168</v>
      </c>
      <c r="G17805">
        <v>10300</v>
      </c>
    </row>
    <row r="17806" spans="1:7" x14ac:dyDescent="0.35">
      <c r="A17806" t="s">
        <v>16586</v>
      </c>
      <c r="B17806">
        <v>146871</v>
      </c>
      <c r="C17806">
        <v>9294198</v>
      </c>
      <c r="D17806">
        <v>929</v>
      </c>
      <c r="E17806" t="s">
        <v>16460</v>
      </c>
      <c r="F17806">
        <v>4198</v>
      </c>
      <c r="G17806">
        <v>18800</v>
      </c>
    </row>
    <row r="17807" spans="1:7" x14ac:dyDescent="0.35">
      <c r="A17807" t="s">
        <v>16587</v>
      </c>
      <c r="B17807">
        <v>146894</v>
      </c>
      <c r="C17807">
        <v>9294199</v>
      </c>
      <c r="D17807">
        <v>929</v>
      </c>
      <c r="E17807" t="s">
        <v>16460</v>
      </c>
      <c r="F17807">
        <v>4199</v>
      </c>
      <c r="G17807">
        <v>14900</v>
      </c>
    </row>
    <row r="17808" spans="1:7" x14ac:dyDescent="0.35">
      <c r="A17808" t="s">
        <v>16588</v>
      </c>
      <c r="B17808">
        <v>137748</v>
      </c>
      <c r="C17808">
        <v>9294309</v>
      </c>
      <c r="D17808">
        <v>929</v>
      </c>
      <c r="E17808" t="s">
        <v>16460</v>
      </c>
      <c r="F17808">
        <v>4309</v>
      </c>
      <c r="G17808">
        <v>21600</v>
      </c>
    </row>
    <row r="17809" spans="1:7" x14ac:dyDescent="0.35">
      <c r="A17809" t="s">
        <v>16589</v>
      </c>
      <c r="B17809">
        <v>122348</v>
      </c>
      <c r="C17809">
        <v>9294332</v>
      </c>
      <c r="D17809">
        <v>929</v>
      </c>
      <c r="E17809" t="s">
        <v>16460</v>
      </c>
      <c r="F17809">
        <v>4332</v>
      </c>
      <c r="G17809">
        <v>14900</v>
      </c>
    </row>
    <row r="17810" spans="1:7" x14ac:dyDescent="0.35">
      <c r="A17810" t="s">
        <v>16590</v>
      </c>
      <c r="B17810">
        <v>122350</v>
      </c>
      <c r="C17810">
        <v>9294361</v>
      </c>
      <c r="D17810">
        <v>929</v>
      </c>
      <c r="E17810" t="s">
        <v>16460</v>
      </c>
      <c r="F17810">
        <v>4361</v>
      </c>
      <c r="G17810">
        <v>5400</v>
      </c>
    </row>
    <row r="17811" spans="1:7" x14ac:dyDescent="0.35">
      <c r="A17811" t="s">
        <v>16591</v>
      </c>
      <c r="B17811">
        <v>146926</v>
      </c>
      <c r="C17811">
        <v>9294369</v>
      </c>
      <c r="D17811">
        <v>929</v>
      </c>
      <c r="E17811" t="s">
        <v>16460</v>
      </c>
      <c r="F17811">
        <v>4369</v>
      </c>
      <c r="G17811">
        <v>28700</v>
      </c>
    </row>
    <row r="17812" spans="1:7" x14ac:dyDescent="0.35">
      <c r="A17812" t="s">
        <v>16592</v>
      </c>
      <c r="B17812">
        <v>122352</v>
      </c>
      <c r="C17812">
        <v>9294370</v>
      </c>
      <c r="D17812">
        <v>929</v>
      </c>
      <c r="E17812" t="s">
        <v>16460</v>
      </c>
      <c r="F17812">
        <v>4370</v>
      </c>
      <c r="G17812">
        <v>5000</v>
      </c>
    </row>
    <row r="17813" spans="1:7" x14ac:dyDescent="0.35">
      <c r="A17813" t="s">
        <v>16593</v>
      </c>
      <c r="B17813">
        <v>122354</v>
      </c>
      <c r="C17813">
        <v>9294404</v>
      </c>
      <c r="D17813">
        <v>929</v>
      </c>
      <c r="E17813" t="s">
        <v>16460</v>
      </c>
      <c r="F17813">
        <v>4404</v>
      </c>
      <c r="G17813">
        <v>11800</v>
      </c>
    </row>
    <row r="17814" spans="1:7" x14ac:dyDescent="0.35">
      <c r="A17814" t="s">
        <v>12435</v>
      </c>
      <c r="B17814">
        <v>143291</v>
      </c>
      <c r="C17814">
        <v>9294417</v>
      </c>
      <c r="D17814">
        <v>929</v>
      </c>
      <c r="E17814" t="s">
        <v>16460</v>
      </c>
      <c r="F17814">
        <v>4417</v>
      </c>
      <c r="G17814">
        <v>38800</v>
      </c>
    </row>
    <row r="17815" spans="1:7" x14ac:dyDescent="0.35">
      <c r="A17815" t="s">
        <v>16594</v>
      </c>
      <c r="B17815">
        <v>137457</v>
      </c>
      <c r="C17815">
        <v>9294424</v>
      </c>
      <c r="D17815">
        <v>929</v>
      </c>
      <c r="E17815" t="s">
        <v>16460</v>
      </c>
      <c r="F17815">
        <v>4424</v>
      </c>
      <c r="G17815">
        <v>86500</v>
      </c>
    </row>
    <row r="17816" spans="1:7" x14ac:dyDescent="0.35">
      <c r="A17816" t="s">
        <v>16595</v>
      </c>
      <c r="B17816">
        <v>145783</v>
      </c>
      <c r="C17816">
        <v>9294426</v>
      </c>
      <c r="D17816">
        <v>929</v>
      </c>
      <c r="E17816" t="s">
        <v>16460</v>
      </c>
      <c r="F17816">
        <v>4426</v>
      </c>
      <c r="G17816">
        <v>51900</v>
      </c>
    </row>
    <row r="17817" spans="1:7" x14ac:dyDescent="0.35">
      <c r="A17817" t="s">
        <v>16596</v>
      </c>
      <c r="B17817">
        <v>137598</v>
      </c>
      <c r="C17817">
        <v>9294437</v>
      </c>
      <c r="D17817">
        <v>929</v>
      </c>
      <c r="E17817" t="s">
        <v>16460</v>
      </c>
      <c r="F17817">
        <v>4437</v>
      </c>
      <c r="G17817">
        <v>27500</v>
      </c>
    </row>
    <row r="17818" spans="1:7" x14ac:dyDescent="0.35">
      <c r="A17818" t="s">
        <v>16597</v>
      </c>
      <c r="B17818">
        <v>150196</v>
      </c>
      <c r="C17818">
        <v>9294438</v>
      </c>
      <c r="D17818">
        <v>929</v>
      </c>
      <c r="E17818" t="s">
        <v>16460</v>
      </c>
      <c r="F17818">
        <v>4438</v>
      </c>
      <c r="G17818">
        <v>52800</v>
      </c>
    </row>
    <row r="17819" spans="1:7" x14ac:dyDescent="0.35">
      <c r="A17819" t="s">
        <v>16598</v>
      </c>
      <c r="B17819">
        <v>122363</v>
      </c>
      <c r="C17819">
        <v>9294439</v>
      </c>
      <c r="D17819">
        <v>929</v>
      </c>
      <c r="E17819" t="s">
        <v>16460</v>
      </c>
      <c r="F17819">
        <v>4439</v>
      </c>
      <c r="G17819">
        <v>37700</v>
      </c>
    </row>
    <row r="17820" spans="1:7" x14ac:dyDescent="0.35">
      <c r="A17820" t="s">
        <v>16599</v>
      </c>
      <c r="B17820">
        <v>143292</v>
      </c>
      <c r="C17820">
        <v>9294441</v>
      </c>
      <c r="D17820">
        <v>929</v>
      </c>
      <c r="E17820" t="s">
        <v>16460</v>
      </c>
      <c r="F17820">
        <v>4441</v>
      </c>
      <c r="G17820">
        <v>23900</v>
      </c>
    </row>
    <row r="17821" spans="1:7" x14ac:dyDescent="0.35">
      <c r="A17821" t="s">
        <v>16600</v>
      </c>
      <c r="B17821">
        <v>137746</v>
      </c>
      <c r="C17821">
        <v>9294501</v>
      </c>
      <c r="D17821">
        <v>929</v>
      </c>
      <c r="E17821" t="s">
        <v>16460</v>
      </c>
      <c r="F17821">
        <v>4501</v>
      </c>
      <c r="G17821">
        <v>42400</v>
      </c>
    </row>
    <row r="17822" spans="1:7" x14ac:dyDescent="0.35">
      <c r="A17822" t="s">
        <v>16601</v>
      </c>
      <c r="B17822">
        <v>141814</v>
      </c>
      <c r="C17822">
        <v>9294632</v>
      </c>
      <c r="D17822">
        <v>929</v>
      </c>
      <c r="E17822" t="s">
        <v>16460</v>
      </c>
      <c r="F17822">
        <v>4632</v>
      </c>
      <c r="G17822">
        <v>53300</v>
      </c>
    </row>
    <row r="17823" spans="1:7" x14ac:dyDescent="0.35">
      <c r="A17823" t="s">
        <v>16602</v>
      </c>
      <c r="B17823">
        <v>148260</v>
      </c>
      <c r="C17823">
        <v>9294654</v>
      </c>
      <c r="D17823">
        <v>929</v>
      </c>
      <c r="E17823" t="s">
        <v>16460</v>
      </c>
      <c r="F17823">
        <v>4654</v>
      </c>
      <c r="G17823">
        <v>10400</v>
      </c>
    </row>
    <row r="17824" spans="1:7" x14ac:dyDescent="0.35">
      <c r="A17824" t="s">
        <v>16603</v>
      </c>
      <c r="B17824">
        <v>145784</v>
      </c>
      <c r="C17824">
        <v>9294800</v>
      </c>
      <c r="D17824">
        <v>929</v>
      </c>
      <c r="E17824" t="s">
        <v>16460</v>
      </c>
      <c r="F17824">
        <v>4800</v>
      </c>
      <c r="G17824">
        <v>13400</v>
      </c>
    </row>
    <row r="17825" spans="1:7" x14ac:dyDescent="0.35">
      <c r="A17825" t="s">
        <v>16604</v>
      </c>
      <c r="B17825">
        <v>145639</v>
      </c>
      <c r="C17825">
        <v>9294802</v>
      </c>
      <c r="D17825">
        <v>929</v>
      </c>
      <c r="E17825" t="s">
        <v>16460</v>
      </c>
      <c r="F17825">
        <v>4802</v>
      </c>
      <c r="G17825">
        <v>10000</v>
      </c>
    </row>
    <row r="17826" spans="1:7" x14ac:dyDescent="0.35">
      <c r="A17826" t="s">
        <v>16605</v>
      </c>
      <c r="B17826">
        <v>145637</v>
      </c>
      <c r="C17826">
        <v>9295201</v>
      </c>
      <c r="D17826">
        <v>929</v>
      </c>
      <c r="E17826" t="s">
        <v>16460</v>
      </c>
      <c r="F17826">
        <v>5201</v>
      </c>
      <c r="G17826">
        <v>4100</v>
      </c>
    </row>
    <row r="17827" spans="1:7" x14ac:dyDescent="0.35">
      <c r="A17827" t="s">
        <v>16606</v>
      </c>
      <c r="B17827">
        <v>122374</v>
      </c>
      <c r="C17827">
        <v>9295400</v>
      </c>
      <c r="D17827">
        <v>929</v>
      </c>
      <c r="E17827" t="s">
        <v>16460</v>
      </c>
      <c r="F17827">
        <v>5400</v>
      </c>
      <c r="G17827">
        <v>30600</v>
      </c>
    </row>
    <row r="17828" spans="1:7" x14ac:dyDescent="0.35">
      <c r="A17828" t="s">
        <v>16607</v>
      </c>
      <c r="B17828">
        <v>135619</v>
      </c>
      <c r="C17828">
        <v>9296905</v>
      </c>
      <c r="D17828">
        <v>929</v>
      </c>
      <c r="E17828" t="s">
        <v>16460</v>
      </c>
      <c r="F17828">
        <v>6905</v>
      </c>
      <c r="G17828">
        <v>71000</v>
      </c>
    </row>
    <row r="17829" spans="1:7" x14ac:dyDescent="0.35">
      <c r="A17829" t="s">
        <v>16608</v>
      </c>
      <c r="B17829">
        <v>135886</v>
      </c>
      <c r="C17829">
        <v>9296906</v>
      </c>
      <c r="D17829">
        <v>929</v>
      </c>
      <c r="E17829" t="s">
        <v>16460</v>
      </c>
      <c r="F17829">
        <v>6906</v>
      </c>
      <c r="G17829">
        <v>54900</v>
      </c>
    </row>
    <row r="17830" spans="1:7" x14ac:dyDescent="0.35">
      <c r="A17830" t="s">
        <v>16609</v>
      </c>
      <c r="B17830">
        <v>138774</v>
      </c>
      <c r="C17830">
        <v>9312000</v>
      </c>
      <c r="D17830">
        <v>931</v>
      </c>
      <c r="E17830" t="s">
        <v>16610</v>
      </c>
      <c r="F17830">
        <v>2000</v>
      </c>
      <c r="G17830">
        <v>24100</v>
      </c>
    </row>
    <row r="17831" spans="1:7" x14ac:dyDescent="0.35">
      <c r="A17831" t="s">
        <v>16611</v>
      </c>
      <c r="B17831">
        <v>142200</v>
      </c>
      <c r="C17831">
        <v>9312001</v>
      </c>
      <c r="D17831">
        <v>931</v>
      </c>
      <c r="E17831" t="s">
        <v>16610</v>
      </c>
      <c r="F17831">
        <v>2001</v>
      </c>
      <c r="G17831">
        <v>5700</v>
      </c>
    </row>
    <row r="17832" spans="1:7" x14ac:dyDescent="0.35">
      <c r="A17832" t="s">
        <v>16612</v>
      </c>
      <c r="B17832">
        <v>145648</v>
      </c>
      <c r="C17832">
        <v>9312002</v>
      </c>
      <c r="D17832">
        <v>931</v>
      </c>
      <c r="E17832" t="s">
        <v>16610</v>
      </c>
      <c r="F17832">
        <v>2002</v>
      </c>
      <c r="G17832">
        <v>9400</v>
      </c>
    </row>
    <row r="17833" spans="1:7" x14ac:dyDescent="0.35">
      <c r="A17833" t="s">
        <v>16613</v>
      </c>
      <c r="B17833">
        <v>138501</v>
      </c>
      <c r="C17833">
        <v>9312003</v>
      </c>
      <c r="D17833">
        <v>931</v>
      </c>
      <c r="E17833" t="s">
        <v>16610</v>
      </c>
      <c r="F17833">
        <v>2003</v>
      </c>
      <c r="G17833">
        <v>22400</v>
      </c>
    </row>
    <row r="17834" spans="1:7" x14ac:dyDescent="0.35">
      <c r="A17834" t="s">
        <v>16614</v>
      </c>
      <c r="B17834">
        <v>139064</v>
      </c>
      <c r="C17834">
        <v>9312004</v>
      </c>
      <c r="D17834">
        <v>931</v>
      </c>
      <c r="E17834" t="s">
        <v>16610</v>
      </c>
      <c r="F17834">
        <v>2004</v>
      </c>
      <c r="G17834">
        <v>16400</v>
      </c>
    </row>
    <row r="17835" spans="1:7" x14ac:dyDescent="0.35">
      <c r="A17835" t="s">
        <v>16615</v>
      </c>
      <c r="B17835">
        <v>139709</v>
      </c>
      <c r="C17835">
        <v>9312007</v>
      </c>
      <c r="D17835">
        <v>931</v>
      </c>
      <c r="E17835" t="s">
        <v>16610</v>
      </c>
      <c r="F17835">
        <v>2007</v>
      </c>
      <c r="G17835">
        <v>9300</v>
      </c>
    </row>
    <row r="17836" spans="1:7" x14ac:dyDescent="0.35">
      <c r="A17836" t="s">
        <v>16616</v>
      </c>
      <c r="B17836">
        <v>139777</v>
      </c>
      <c r="C17836">
        <v>9312008</v>
      </c>
      <c r="D17836">
        <v>931</v>
      </c>
      <c r="E17836" t="s">
        <v>16610</v>
      </c>
      <c r="F17836">
        <v>2008</v>
      </c>
      <c r="G17836">
        <v>15600</v>
      </c>
    </row>
    <row r="17837" spans="1:7" x14ac:dyDescent="0.35">
      <c r="A17837" t="s">
        <v>16617</v>
      </c>
      <c r="B17837">
        <v>140344</v>
      </c>
      <c r="C17837">
        <v>9312009</v>
      </c>
      <c r="D17837">
        <v>931</v>
      </c>
      <c r="E17837" t="s">
        <v>16610</v>
      </c>
      <c r="F17837">
        <v>2009</v>
      </c>
      <c r="G17837">
        <v>12700</v>
      </c>
    </row>
    <row r="17838" spans="1:7" x14ac:dyDescent="0.35">
      <c r="A17838" t="s">
        <v>16618</v>
      </c>
      <c r="B17838">
        <v>140556</v>
      </c>
      <c r="C17838">
        <v>9312010</v>
      </c>
      <c r="D17838">
        <v>931</v>
      </c>
      <c r="E17838" t="s">
        <v>16610</v>
      </c>
      <c r="F17838">
        <v>2010</v>
      </c>
      <c r="G17838">
        <v>17500</v>
      </c>
    </row>
    <row r="17839" spans="1:7" x14ac:dyDescent="0.35">
      <c r="A17839" t="s">
        <v>16619</v>
      </c>
      <c r="B17839">
        <v>140652</v>
      </c>
      <c r="C17839">
        <v>9312011</v>
      </c>
      <c r="D17839">
        <v>931</v>
      </c>
      <c r="E17839" t="s">
        <v>16610</v>
      </c>
      <c r="F17839">
        <v>2011</v>
      </c>
      <c r="G17839">
        <v>17600</v>
      </c>
    </row>
    <row r="17840" spans="1:7" x14ac:dyDescent="0.35">
      <c r="A17840" t="s">
        <v>16620</v>
      </c>
      <c r="B17840">
        <v>140688</v>
      </c>
      <c r="C17840">
        <v>9312012</v>
      </c>
      <c r="D17840">
        <v>931</v>
      </c>
      <c r="E17840" t="s">
        <v>16610</v>
      </c>
      <c r="F17840">
        <v>2012</v>
      </c>
      <c r="G17840">
        <v>17700</v>
      </c>
    </row>
    <row r="17841" spans="1:7" x14ac:dyDescent="0.35">
      <c r="A17841" t="s">
        <v>16621</v>
      </c>
      <c r="B17841">
        <v>140827</v>
      </c>
      <c r="C17841">
        <v>9312013</v>
      </c>
      <c r="D17841">
        <v>931</v>
      </c>
      <c r="E17841" t="s">
        <v>16610</v>
      </c>
      <c r="F17841">
        <v>2013</v>
      </c>
      <c r="G17841">
        <v>13700</v>
      </c>
    </row>
    <row r="17842" spans="1:7" x14ac:dyDescent="0.35">
      <c r="A17842" t="s">
        <v>16622</v>
      </c>
      <c r="B17842">
        <v>141201</v>
      </c>
      <c r="C17842">
        <v>9312014</v>
      </c>
      <c r="D17842">
        <v>931</v>
      </c>
      <c r="E17842" t="s">
        <v>16610</v>
      </c>
      <c r="F17842">
        <v>2014</v>
      </c>
      <c r="G17842">
        <v>11400</v>
      </c>
    </row>
    <row r="17843" spans="1:7" x14ac:dyDescent="0.35">
      <c r="A17843" t="s">
        <v>16623</v>
      </c>
      <c r="B17843">
        <v>141231</v>
      </c>
      <c r="C17843">
        <v>9312015</v>
      </c>
      <c r="D17843">
        <v>931</v>
      </c>
      <c r="E17843" t="s">
        <v>16610</v>
      </c>
      <c r="F17843">
        <v>2015</v>
      </c>
      <c r="G17843">
        <v>14000</v>
      </c>
    </row>
    <row r="17844" spans="1:7" x14ac:dyDescent="0.35">
      <c r="A17844" t="s">
        <v>4158</v>
      </c>
      <c r="B17844">
        <v>141364</v>
      </c>
      <c r="C17844">
        <v>9312016</v>
      </c>
      <c r="D17844">
        <v>931</v>
      </c>
      <c r="E17844" t="s">
        <v>16610</v>
      </c>
      <c r="F17844">
        <v>2016</v>
      </c>
      <c r="G17844">
        <v>22100</v>
      </c>
    </row>
    <row r="17845" spans="1:7" x14ac:dyDescent="0.35">
      <c r="A17845" t="s">
        <v>2578</v>
      </c>
      <c r="B17845">
        <v>141951</v>
      </c>
      <c r="C17845">
        <v>9312017</v>
      </c>
      <c r="D17845">
        <v>931</v>
      </c>
      <c r="E17845" t="s">
        <v>16610</v>
      </c>
      <c r="F17845">
        <v>2017</v>
      </c>
      <c r="G17845">
        <v>12300</v>
      </c>
    </row>
    <row r="17846" spans="1:7" x14ac:dyDescent="0.35">
      <c r="A17846" t="s">
        <v>1845</v>
      </c>
      <c r="B17846">
        <v>142409</v>
      </c>
      <c r="C17846">
        <v>9312019</v>
      </c>
      <c r="D17846">
        <v>931</v>
      </c>
      <c r="E17846" t="s">
        <v>16610</v>
      </c>
      <c r="F17846">
        <v>2019</v>
      </c>
      <c r="G17846">
        <v>11500</v>
      </c>
    </row>
    <row r="17847" spans="1:7" x14ac:dyDescent="0.35">
      <c r="A17847" t="s">
        <v>16624</v>
      </c>
      <c r="B17847">
        <v>143951</v>
      </c>
      <c r="C17847">
        <v>9312020</v>
      </c>
      <c r="D17847">
        <v>931</v>
      </c>
      <c r="E17847" t="s">
        <v>16610</v>
      </c>
      <c r="F17847">
        <v>2020</v>
      </c>
      <c r="G17847">
        <v>11200</v>
      </c>
    </row>
    <row r="17848" spans="1:7" x14ac:dyDescent="0.35">
      <c r="A17848" t="s">
        <v>16625</v>
      </c>
      <c r="B17848">
        <v>144398</v>
      </c>
      <c r="C17848">
        <v>9312021</v>
      </c>
      <c r="D17848">
        <v>931</v>
      </c>
      <c r="E17848" t="s">
        <v>16610</v>
      </c>
      <c r="F17848">
        <v>2021</v>
      </c>
      <c r="G17848">
        <v>13000</v>
      </c>
    </row>
    <row r="17849" spans="1:7" x14ac:dyDescent="0.35">
      <c r="A17849" t="s">
        <v>16626</v>
      </c>
      <c r="B17849">
        <v>146270</v>
      </c>
      <c r="C17849">
        <v>9312022</v>
      </c>
      <c r="D17849">
        <v>931</v>
      </c>
      <c r="E17849" t="s">
        <v>16610</v>
      </c>
      <c r="F17849">
        <v>2022</v>
      </c>
      <c r="G17849">
        <v>9900</v>
      </c>
    </row>
    <row r="17850" spans="1:7" x14ac:dyDescent="0.35">
      <c r="A17850" t="s">
        <v>4088</v>
      </c>
      <c r="B17850">
        <v>146278</v>
      </c>
      <c r="C17850">
        <v>9312023</v>
      </c>
      <c r="D17850">
        <v>931</v>
      </c>
      <c r="E17850" t="s">
        <v>16610</v>
      </c>
      <c r="F17850">
        <v>2023</v>
      </c>
      <c r="G17850">
        <v>13700</v>
      </c>
    </row>
    <row r="17851" spans="1:7" x14ac:dyDescent="0.35">
      <c r="A17851" t="s">
        <v>16627</v>
      </c>
      <c r="B17851">
        <v>146380</v>
      </c>
      <c r="C17851">
        <v>9312024</v>
      </c>
      <c r="D17851">
        <v>931</v>
      </c>
      <c r="E17851" t="s">
        <v>16610</v>
      </c>
      <c r="F17851">
        <v>2024</v>
      </c>
      <c r="G17851">
        <v>11200</v>
      </c>
    </row>
    <row r="17852" spans="1:7" x14ac:dyDescent="0.35">
      <c r="A17852" t="s">
        <v>16628</v>
      </c>
      <c r="B17852">
        <v>146381</v>
      </c>
      <c r="C17852">
        <v>9312025</v>
      </c>
      <c r="D17852">
        <v>931</v>
      </c>
      <c r="E17852" t="s">
        <v>16610</v>
      </c>
      <c r="F17852">
        <v>2025</v>
      </c>
      <c r="G17852">
        <v>10600</v>
      </c>
    </row>
    <row r="17853" spans="1:7" x14ac:dyDescent="0.35">
      <c r="A17853" t="s">
        <v>11886</v>
      </c>
      <c r="B17853">
        <v>146815</v>
      </c>
      <c r="C17853">
        <v>9312027</v>
      </c>
      <c r="D17853">
        <v>931</v>
      </c>
      <c r="E17853" t="s">
        <v>16610</v>
      </c>
      <c r="F17853">
        <v>2027</v>
      </c>
      <c r="G17853">
        <v>19300</v>
      </c>
    </row>
    <row r="17854" spans="1:7" x14ac:dyDescent="0.35">
      <c r="A17854" t="s">
        <v>773</v>
      </c>
      <c r="B17854">
        <v>147032</v>
      </c>
      <c r="C17854">
        <v>9312028</v>
      </c>
      <c r="D17854">
        <v>931</v>
      </c>
      <c r="E17854" t="s">
        <v>16610</v>
      </c>
      <c r="F17854">
        <v>2028</v>
      </c>
      <c r="G17854">
        <v>14700</v>
      </c>
    </row>
    <row r="17855" spans="1:7" x14ac:dyDescent="0.35">
      <c r="A17855" t="s">
        <v>16629</v>
      </c>
      <c r="B17855">
        <v>147640</v>
      </c>
      <c r="C17855">
        <v>9312030</v>
      </c>
      <c r="D17855">
        <v>931</v>
      </c>
      <c r="E17855" t="s">
        <v>16610</v>
      </c>
      <c r="F17855">
        <v>2030</v>
      </c>
      <c r="G17855">
        <v>7800</v>
      </c>
    </row>
    <row r="17856" spans="1:7" x14ac:dyDescent="0.35">
      <c r="A17856" t="s">
        <v>16630</v>
      </c>
      <c r="B17856">
        <v>147641</v>
      </c>
      <c r="C17856">
        <v>9312031</v>
      </c>
      <c r="D17856">
        <v>931</v>
      </c>
      <c r="E17856" t="s">
        <v>16610</v>
      </c>
      <c r="F17856">
        <v>2031</v>
      </c>
      <c r="G17856">
        <v>8300</v>
      </c>
    </row>
    <row r="17857" spans="1:7" x14ac:dyDescent="0.35">
      <c r="A17857" t="s">
        <v>16631</v>
      </c>
      <c r="B17857">
        <v>147759</v>
      </c>
      <c r="C17857">
        <v>9312032</v>
      </c>
      <c r="D17857">
        <v>931</v>
      </c>
      <c r="E17857" t="s">
        <v>16610</v>
      </c>
      <c r="F17857">
        <v>2032</v>
      </c>
      <c r="G17857">
        <v>13600</v>
      </c>
    </row>
    <row r="17858" spans="1:7" x14ac:dyDescent="0.35">
      <c r="A17858" t="s">
        <v>16632</v>
      </c>
      <c r="B17858">
        <v>147839</v>
      </c>
      <c r="C17858">
        <v>9312033</v>
      </c>
      <c r="D17858">
        <v>931</v>
      </c>
      <c r="E17858" t="s">
        <v>16610</v>
      </c>
      <c r="F17858">
        <v>2033</v>
      </c>
      <c r="G17858">
        <v>14700</v>
      </c>
    </row>
    <row r="17859" spans="1:7" x14ac:dyDescent="0.35">
      <c r="A17859" t="s">
        <v>16633</v>
      </c>
      <c r="B17859">
        <v>147865</v>
      </c>
      <c r="C17859">
        <v>9312034</v>
      </c>
      <c r="D17859">
        <v>931</v>
      </c>
      <c r="E17859" t="s">
        <v>16610</v>
      </c>
      <c r="F17859">
        <v>2034</v>
      </c>
      <c r="G17859">
        <v>9400</v>
      </c>
    </row>
    <row r="17860" spans="1:7" x14ac:dyDescent="0.35">
      <c r="A17860" t="s">
        <v>3173</v>
      </c>
      <c r="B17860">
        <v>147898</v>
      </c>
      <c r="C17860">
        <v>9312035</v>
      </c>
      <c r="D17860">
        <v>931</v>
      </c>
      <c r="E17860" t="s">
        <v>16610</v>
      </c>
      <c r="F17860">
        <v>2035</v>
      </c>
      <c r="G17860">
        <v>10700</v>
      </c>
    </row>
    <row r="17861" spans="1:7" x14ac:dyDescent="0.35">
      <c r="A17861" t="s">
        <v>16634</v>
      </c>
      <c r="B17861">
        <v>147909</v>
      </c>
      <c r="C17861">
        <v>9312036</v>
      </c>
      <c r="D17861">
        <v>931</v>
      </c>
      <c r="E17861" t="s">
        <v>16610</v>
      </c>
      <c r="F17861">
        <v>2036</v>
      </c>
      <c r="G17861">
        <v>9700</v>
      </c>
    </row>
    <row r="17862" spans="1:7" x14ac:dyDescent="0.35">
      <c r="A17862" t="s">
        <v>16635</v>
      </c>
      <c r="B17862">
        <v>148247</v>
      </c>
      <c r="C17862">
        <v>9312037</v>
      </c>
      <c r="D17862">
        <v>931</v>
      </c>
      <c r="E17862" t="s">
        <v>16610</v>
      </c>
      <c r="F17862">
        <v>2037</v>
      </c>
      <c r="G17862">
        <v>16600</v>
      </c>
    </row>
    <row r="17863" spans="1:7" x14ac:dyDescent="0.35">
      <c r="A17863" t="s">
        <v>16636</v>
      </c>
      <c r="B17863">
        <v>148570</v>
      </c>
      <c r="C17863">
        <v>9312038</v>
      </c>
      <c r="D17863">
        <v>931</v>
      </c>
      <c r="E17863" t="s">
        <v>16610</v>
      </c>
      <c r="F17863">
        <v>2038</v>
      </c>
      <c r="G17863">
        <v>9300</v>
      </c>
    </row>
    <row r="17864" spans="1:7" x14ac:dyDescent="0.35">
      <c r="A17864" t="s">
        <v>16637</v>
      </c>
      <c r="B17864">
        <v>149405</v>
      </c>
      <c r="C17864">
        <v>9312039</v>
      </c>
      <c r="D17864">
        <v>931</v>
      </c>
      <c r="E17864" t="s">
        <v>16610</v>
      </c>
      <c r="F17864">
        <v>2039</v>
      </c>
      <c r="G17864">
        <v>7600</v>
      </c>
    </row>
    <row r="17865" spans="1:7" x14ac:dyDescent="0.35">
      <c r="A17865" t="s">
        <v>16638</v>
      </c>
      <c r="B17865">
        <v>149696</v>
      </c>
      <c r="C17865">
        <v>9312040</v>
      </c>
      <c r="D17865">
        <v>931</v>
      </c>
      <c r="E17865" t="s">
        <v>16610</v>
      </c>
      <c r="F17865">
        <v>2040</v>
      </c>
      <c r="G17865">
        <v>5200</v>
      </c>
    </row>
    <row r="17866" spans="1:7" x14ac:dyDescent="0.35">
      <c r="A17866" t="s">
        <v>16639</v>
      </c>
      <c r="B17866">
        <v>149750</v>
      </c>
      <c r="C17866">
        <v>9312041</v>
      </c>
      <c r="D17866">
        <v>931</v>
      </c>
      <c r="E17866" t="s">
        <v>16610</v>
      </c>
      <c r="F17866">
        <v>2041</v>
      </c>
      <c r="G17866">
        <v>5600</v>
      </c>
    </row>
    <row r="17867" spans="1:7" x14ac:dyDescent="0.35">
      <c r="A17867" t="s">
        <v>16640</v>
      </c>
      <c r="B17867">
        <v>150303</v>
      </c>
      <c r="C17867">
        <v>9312042</v>
      </c>
      <c r="D17867">
        <v>931</v>
      </c>
      <c r="E17867" t="s">
        <v>16610</v>
      </c>
      <c r="F17867">
        <v>2042</v>
      </c>
      <c r="G17867">
        <v>7600</v>
      </c>
    </row>
    <row r="17868" spans="1:7" x14ac:dyDescent="0.35">
      <c r="A17868" t="s">
        <v>16641</v>
      </c>
      <c r="B17868">
        <v>150408</v>
      </c>
      <c r="C17868">
        <v>9312043</v>
      </c>
      <c r="D17868">
        <v>931</v>
      </c>
      <c r="E17868" t="s">
        <v>16610</v>
      </c>
      <c r="F17868">
        <v>2043</v>
      </c>
      <c r="G17868">
        <v>5600</v>
      </c>
    </row>
    <row r="17869" spans="1:7" x14ac:dyDescent="0.35">
      <c r="A17869" t="s">
        <v>16642</v>
      </c>
      <c r="B17869">
        <v>150512</v>
      </c>
      <c r="C17869">
        <v>9312044</v>
      </c>
      <c r="D17869">
        <v>931</v>
      </c>
      <c r="E17869" t="s">
        <v>16610</v>
      </c>
      <c r="F17869">
        <v>2044</v>
      </c>
      <c r="G17869">
        <v>11100</v>
      </c>
    </row>
    <row r="17870" spans="1:7" x14ac:dyDescent="0.35">
      <c r="A17870" t="s">
        <v>16643</v>
      </c>
      <c r="B17870">
        <v>139298</v>
      </c>
      <c r="C17870">
        <v>9312053</v>
      </c>
      <c r="D17870">
        <v>931</v>
      </c>
      <c r="E17870" t="s">
        <v>16610</v>
      </c>
      <c r="F17870">
        <v>2053</v>
      </c>
      <c r="G17870">
        <v>20100</v>
      </c>
    </row>
    <row r="17871" spans="1:7" x14ac:dyDescent="0.35">
      <c r="A17871" t="s">
        <v>16644</v>
      </c>
      <c r="B17871">
        <v>122994</v>
      </c>
      <c r="C17871">
        <v>9312055</v>
      </c>
      <c r="D17871">
        <v>931</v>
      </c>
      <c r="E17871" t="s">
        <v>16610</v>
      </c>
      <c r="F17871">
        <v>2055</v>
      </c>
      <c r="G17871">
        <v>17200</v>
      </c>
    </row>
    <row r="17872" spans="1:7" x14ac:dyDescent="0.35">
      <c r="A17872" t="s">
        <v>8472</v>
      </c>
      <c r="B17872">
        <v>145094</v>
      </c>
      <c r="C17872">
        <v>9312056</v>
      </c>
      <c r="D17872">
        <v>931</v>
      </c>
      <c r="E17872" t="s">
        <v>16610</v>
      </c>
      <c r="F17872">
        <v>2056</v>
      </c>
      <c r="G17872">
        <v>22500</v>
      </c>
    </row>
    <row r="17873" spans="1:7" x14ac:dyDescent="0.35">
      <c r="A17873" t="s">
        <v>16645</v>
      </c>
      <c r="B17873">
        <v>122996</v>
      </c>
      <c r="C17873">
        <v>9312057</v>
      </c>
      <c r="D17873">
        <v>931</v>
      </c>
      <c r="E17873" t="s">
        <v>16610</v>
      </c>
      <c r="F17873">
        <v>2057</v>
      </c>
      <c r="G17873">
        <v>20000</v>
      </c>
    </row>
    <row r="17874" spans="1:7" x14ac:dyDescent="0.35">
      <c r="A17874" t="s">
        <v>16646</v>
      </c>
      <c r="B17874">
        <v>122997</v>
      </c>
      <c r="C17874">
        <v>9312058</v>
      </c>
      <c r="D17874">
        <v>931</v>
      </c>
      <c r="E17874" t="s">
        <v>16610</v>
      </c>
      <c r="F17874">
        <v>2058</v>
      </c>
      <c r="G17874">
        <v>13300</v>
      </c>
    </row>
    <row r="17875" spans="1:7" x14ac:dyDescent="0.35">
      <c r="A17875" t="s">
        <v>8268</v>
      </c>
      <c r="B17875">
        <v>146810</v>
      </c>
      <c r="C17875">
        <v>9312060</v>
      </c>
      <c r="D17875">
        <v>931</v>
      </c>
      <c r="E17875" t="s">
        <v>16610</v>
      </c>
      <c r="F17875">
        <v>2060</v>
      </c>
      <c r="G17875">
        <v>11600</v>
      </c>
    </row>
    <row r="17876" spans="1:7" x14ac:dyDescent="0.35">
      <c r="A17876" t="s">
        <v>16647</v>
      </c>
      <c r="B17876">
        <v>123001</v>
      </c>
      <c r="C17876">
        <v>9312103</v>
      </c>
      <c r="D17876">
        <v>931</v>
      </c>
      <c r="E17876" t="s">
        <v>16610</v>
      </c>
      <c r="F17876">
        <v>2103</v>
      </c>
      <c r="G17876">
        <v>6100</v>
      </c>
    </row>
    <row r="17877" spans="1:7" x14ac:dyDescent="0.35">
      <c r="A17877" t="s">
        <v>16648</v>
      </c>
      <c r="B17877">
        <v>123002</v>
      </c>
      <c r="C17877">
        <v>9312104</v>
      </c>
      <c r="D17877">
        <v>931</v>
      </c>
      <c r="E17877" t="s">
        <v>16610</v>
      </c>
      <c r="F17877">
        <v>2104</v>
      </c>
      <c r="G17877">
        <v>6400</v>
      </c>
    </row>
    <row r="17878" spans="1:7" x14ac:dyDescent="0.35">
      <c r="A17878" t="s">
        <v>16649</v>
      </c>
      <c r="B17878">
        <v>123003</v>
      </c>
      <c r="C17878">
        <v>9312106</v>
      </c>
      <c r="D17878">
        <v>931</v>
      </c>
      <c r="E17878" t="s">
        <v>16610</v>
      </c>
      <c r="F17878">
        <v>2106</v>
      </c>
      <c r="G17878">
        <v>8500</v>
      </c>
    </row>
    <row r="17879" spans="1:7" x14ac:dyDescent="0.35">
      <c r="A17879" t="s">
        <v>16650</v>
      </c>
      <c r="B17879">
        <v>146236</v>
      </c>
      <c r="C17879">
        <v>9312151</v>
      </c>
      <c r="D17879">
        <v>931</v>
      </c>
      <c r="E17879" t="s">
        <v>16610</v>
      </c>
      <c r="F17879">
        <v>2151</v>
      </c>
      <c r="G17879">
        <v>6800</v>
      </c>
    </row>
    <row r="17880" spans="1:7" x14ac:dyDescent="0.35">
      <c r="A17880" t="s">
        <v>16651</v>
      </c>
      <c r="B17880">
        <v>123006</v>
      </c>
      <c r="C17880">
        <v>9312200</v>
      </c>
      <c r="D17880">
        <v>931</v>
      </c>
      <c r="E17880" t="s">
        <v>16610</v>
      </c>
      <c r="F17880">
        <v>2200</v>
      </c>
      <c r="G17880">
        <v>15700</v>
      </c>
    </row>
    <row r="17881" spans="1:7" x14ac:dyDescent="0.35">
      <c r="A17881" t="s">
        <v>1633</v>
      </c>
      <c r="B17881">
        <v>123007</v>
      </c>
      <c r="C17881">
        <v>9312202</v>
      </c>
      <c r="D17881">
        <v>931</v>
      </c>
      <c r="E17881" t="s">
        <v>16610</v>
      </c>
      <c r="F17881">
        <v>2202</v>
      </c>
      <c r="G17881">
        <v>16000</v>
      </c>
    </row>
    <row r="17882" spans="1:7" x14ac:dyDescent="0.35">
      <c r="A17882" t="s">
        <v>16652</v>
      </c>
      <c r="B17882">
        <v>123008</v>
      </c>
      <c r="C17882">
        <v>9312207</v>
      </c>
      <c r="D17882">
        <v>931</v>
      </c>
      <c r="E17882" t="s">
        <v>16610</v>
      </c>
      <c r="F17882">
        <v>2207</v>
      </c>
      <c r="G17882">
        <v>17500</v>
      </c>
    </row>
    <row r="17883" spans="1:7" x14ac:dyDescent="0.35">
      <c r="A17883" t="s">
        <v>6042</v>
      </c>
      <c r="B17883">
        <v>123009</v>
      </c>
      <c r="C17883">
        <v>9312208</v>
      </c>
      <c r="D17883">
        <v>931</v>
      </c>
      <c r="E17883" t="s">
        <v>16610</v>
      </c>
      <c r="F17883">
        <v>2208</v>
      </c>
      <c r="G17883">
        <v>8200</v>
      </c>
    </row>
    <row r="17884" spans="1:7" x14ac:dyDescent="0.35">
      <c r="A17884" t="s">
        <v>16653</v>
      </c>
      <c r="B17884">
        <v>123011</v>
      </c>
      <c r="C17884">
        <v>9312210</v>
      </c>
      <c r="D17884">
        <v>931</v>
      </c>
      <c r="E17884" t="s">
        <v>16610</v>
      </c>
      <c r="F17884">
        <v>2210</v>
      </c>
      <c r="G17884">
        <v>18500</v>
      </c>
    </row>
    <row r="17885" spans="1:7" x14ac:dyDescent="0.35">
      <c r="A17885" t="s">
        <v>16654</v>
      </c>
      <c r="B17885">
        <v>141051</v>
      </c>
      <c r="C17885">
        <v>9312211</v>
      </c>
      <c r="D17885">
        <v>931</v>
      </c>
      <c r="E17885" t="s">
        <v>16610</v>
      </c>
      <c r="F17885">
        <v>2211</v>
      </c>
      <c r="G17885">
        <v>14800</v>
      </c>
    </row>
    <row r="17886" spans="1:7" x14ac:dyDescent="0.35">
      <c r="A17886" t="s">
        <v>16655</v>
      </c>
      <c r="B17886">
        <v>142645</v>
      </c>
      <c r="C17886">
        <v>9312250</v>
      </c>
      <c r="D17886">
        <v>931</v>
      </c>
      <c r="E17886" t="s">
        <v>16610</v>
      </c>
      <c r="F17886">
        <v>2250</v>
      </c>
      <c r="G17886">
        <v>8100</v>
      </c>
    </row>
    <row r="17887" spans="1:7" x14ac:dyDescent="0.35">
      <c r="A17887" t="s">
        <v>16656</v>
      </c>
      <c r="B17887">
        <v>142341</v>
      </c>
      <c r="C17887">
        <v>9312251</v>
      </c>
      <c r="D17887">
        <v>931</v>
      </c>
      <c r="E17887" t="s">
        <v>16610</v>
      </c>
      <c r="F17887">
        <v>2251</v>
      </c>
      <c r="G17887">
        <v>8800</v>
      </c>
    </row>
    <row r="17888" spans="1:7" x14ac:dyDescent="0.35">
      <c r="A17888" t="s">
        <v>16657</v>
      </c>
      <c r="B17888">
        <v>123016</v>
      </c>
      <c r="C17888">
        <v>9312254</v>
      </c>
      <c r="D17888">
        <v>931</v>
      </c>
      <c r="E17888" t="s">
        <v>16610</v>
      </c>
      <c r="F17888">
        <v>2254</v>
      </c>
      <c r="G17888">
        <v>12700</v>
      </c>
    </row>
    <row r="17889" spans="1:7" x14ac:dyDescent="0.35">
      <c r="A17889" t="s">
        <v>16658</v>
      </c>
      <c r="B17889">
        <v>144185</v>
      </c>
      <c r="C17889">
        <v>9312255</v>
      </c>
      <c r="D17889">
        <v>931</v>
      </c>
      <c r="E17889" t="s">
        <v>16610</v>
      </c>
      <c r="F17889">
        <v>2255</v>
      </c>
      <c r="G17889">
        <v>14100</v>
      </c>
    </row>
    <row r="17890" spans="1:7" x14ac:dyDescent="0.35">
      <c r="A17890" t="s">
        <v>16659</v>
      </c>
      <c r="B17890">
        <v>145651</v>
      </c>
      <c r="C17890">
        <v>9312302</v>
      </c>
      <c r="D17890">
        <v>931</v>
      </c>
      <c r="E17890" t="s">
        <v>16610</v>
      </c>
      <c r="F17890">
        <v>2302</v>
      </c>
      <c r="G17890">
        <v>11100</v>
      </c>
    </row>
    <row r="17891" spans="1:7" x14ac:dyDescent="0.35">
      <c r="A17891" t="s">
        <v>16660</v>
      </c>
      <c r="B17891">
        <v>142449</v>
      </c>
      <c r="C17891">
        <v>9312303</v>
      </c>
      <c r="D17891">
        <v>931</v>
      </c>
      <c r="E17891" t="s">
        <v>16610</v>
      </c>
      <c r="F17891">
        <v>2303</v>
      </c>
      <c r="G17891">
        <v>10100</v>
      </c>
    </row>
    <row r="17892" spans="1:7" x14ac:dyDescent="0.35">
      <c r="A17892" t="s">
        <v>16661</v>
      </c>
      <c r="B17892">
        <v>142362</v>
      </c>
      <c r="C17892">
        <v>9312304</v>
      </c>
      <c r="D17892">
        <v>931</v>
      </c>
      <c r="E17892" t="s">
        <v>16610</v>
      </c>
      <c r="F17892">
        <v>2304</v>
      </c>
      <c r="G17892">
        <v>9500</v>
      </c>
    </row>
    <row r="17893" spans="1:7" x14ac:dyDescent="0.35">
      <c r="A17893" t="s">
        <v>16662</v>
      </c>
      <c r="B17893">
        <v>123021</v>
      </c>
      <c r="C17893">
        <v>9312352</v>
      </c>
      <c r="D17893">
        <v>931</v>
      </c>
      <c r="E17893" t="s">
        <v>16610</v>
      </c>
      <c r="F17893">
        <v>2352</v>
      </c>
      <c r="G17893">
        <v>18700</v>
      </c>
    </row>
    <row r="17894" spans="1:7" x14ac:dyDescent="0.35">
      <c r="A17894" t="s">
        <v>16663</v>
      </c>
      <c r="B17894">
        <v>123022</v>
      </c>
      <c r="C17894">
        <v>9312353</v>
      </c>
      <c r="D17894">
        <v>931</v>
      </c>
      <c r="E17894" t="s">
        <v>16610</v>
      </c>
      <c r="F17894">
        <v>2353</v>
      </c>
      <c r="G17894">
        <v>5600</v>
      </c>
    </row>
    <row r="17895" spans="1:7" x14ac:dyDescent="0.35">
      <c r="A17895" t="s">
        <v>16664</v>
      </c>
      <c r="B17895">
        <v>123023</v>
      </c>
      <c r="C17895">
        <v>9312354</v>
      </c>
      <c r="D17895">
        <v>931</v>
      </c>
      <c r="E17895" t="s">
        <v>16610</v>
      </c>
      <c r="F17895">
        <v>2354</v>
      </c>
      <c r="G17895">
        <v>11200</v>
      </c>
    </row>
    <row r="17896" spans="1:7" x14ac:dyDescent="0.35">
      <c r="A17896" t="s">
        <v>16665</v>
      </c>
      <c r="B17896">
        <v>123025</v>
      </c>
      <c r="C17896">
        <v>9312357</v>
      </c>
      <c r="D17896">
        <v>931</v>
      </c>
      <c r="E17896" t="s">
        <v>16610</v>
      </c>
      <c r="F17896">
        <v>2357</v>
      </c>
      <c r="G17896">
        <v>15300</v>
      </c>
    </row>
    <row r="17897" spans="1:7" x14ac:dyDescent="0.35">
      <c r="A17897" t="s">
        <v>16666</v>
      </c>
      <c r="B17897">
        <v>123028</v>
      </c>
      <c r="C17897">
        <v>9312450</v>
      </c>
      <c r="D17897">
        <v>931</v>
      </c>
      <c r="E17897" t="s">
        <v>16610</v>
      </c>
      <c r="F17897">
        <v>2450</v>
      </c>
      <c r="G17897">
        <v>8400</v>
      </c>
    </row>
    <row r="17898" spans="1:7" x14ac:dyDescent="0.35">
      <c r="A17898" t="s">
        <v>16667</v>
      </c>
      <c r="B17898">
        <v>143969</v>
      </c>
      <c r="C17898">
        <v>9312452</v>
      </c>
      <c r="D17898">
        <v>931</v>
      </c>
      <c r="E17898" t="s">
        <v>16610</v>
      </c>
      <c r="F17898">
        <v>2452</v>
      </c>
      <c r="G17898">
        <v>9600</v>
      </c>
    </row>
    <row r="17899" spans="1:7" x14ac:dyDescent="0.35">
      <c r="A17899" t="s">
        <v>16668</v>
      </c>
      <c r="B17899">
        <v>146481</v>
      </c>
      <c r="C17899">
        <v>9312455</v>
      </c>
      <c r="D17899">
        <v>931</v>
      </c>
      <c r="E17899" t="s">
        <v>16610</v>
      </c>
      <c r="F17899">
        <v>2455</v>
      </c>
      <c r="G17899">
        <v>6300</v>
      </c>
    </row>
    <row r="17900" spans="1:7" x14ac:dyDescent="0.35">
      <c r="A17900" t="s">
        <v>16669</v>
      </c>
      <c r="B17900">
        <v>123031</v>
      </c>
      <c r="C17900">
        <v>9312456</v>
      </c>
      <c r="D17900">
        <v>931</v>
      </c>
      <c r="E17900" t="s">
        <v>16610</v>
      </c>
      <c r="F17900">
        <v>2456</v>
      </c>
      <c r="G17900">
        <v>5000</v>
      </c>
    </row>
    <row r="17901" spans="1:7" x14ac:dyDescent="0.35">
      <c r="A17901" t="s">
        <v>16670</v>
      </c>
      <c r="B17901">
        <v>147281</v>
      </c>
      <c r="C17901">
        <v>9312459</v>
      </c>
      <c r="D17901">
        <v>931</v>
      </c>
      <c r="E17901" t="s">
        <v>16610</v>
      </c>
      <c r="F17901">
        <v>2459</v>
      </c>
      <c r="G17901">
        <v>11700</v>
      </c>
    </row>
    <row r="17902" spans="1:7" x14ac:dyDescent="0.35">
      <c r="A17902" t="s">
        <v>16671</v>
      </c>
      <c r="B17902">
        <v>123034</v>
      </c>
      <c r="C17902">
        <v>9312463</v>
      </c>
      <c r="D17902">
        <v>931</v>
      </c>
      <c r="E17902" t="s">
        <v>16610</v>
      </c>
      <c r="F17902">
        <v>2463</v>
      </c>
      <c r="G17902">
        <v>24300</v>
      </c>
    </row>
    <row r="17903" spans="1:7" x14ac:dyDescent="0.35">
      <c r="A17903" t="s">
        <v>16672</v>
      </c>
      <c r="B17903">
        <v>123036</v>
      </c>
      <c r="C17903">
        <v>9312465</v>
      </c>
      <c r="D17903">
        <v>931</v>
      </c>
      <c r="E17903" t="s">
        <v>16610</v>
      </c>
      <c r="F17903">
        <v>2465</v>
      </c>
      <c r="G17903">
        <v>12300</v>
      </c>
    </row>
    <row r="17904" spans="1:7" x14ac:dyDescent="0.35">
      <c r="A17904" t="s">
        <v>16673</v>
      </c>
      <c r="B17904">
        <v>123037</v>
      </c>
      <c r="C17904">
        <v>9312504</v>
      </c>
      <c r="D17904">
        <v>931</v>
      </c>
      <c r="E17904" t="s">
        <v>16610</v>
      </c>
      <c r="F17904">
        <v>2504</v>
      </c>
      <c r="G17904">
        <v>7700</v>
      </c>
    </row>
    <row r="17905" spans="1:7" x14ac:dyDescent="0.35">
      <c r="A17905" t="s">
        <v>16674</v>
      </c>
      <c r="B17905">
        <v>123038</v>
      </c>
      <c r="C17905">
        <v>9312506</v>
      </c>
      <c r="D17905">
        <v>931</v>
      </c>
      <c r="E17905" t="s">
        <v>16610</v>
      </c>
      <c r="F17905">
        <v>2506</v>
      </c>
      <c r="G17905">
        <v>13900</v>
      </c>
    </row>
    <row r="17906" spans="1:7" x14ac:dyDescent="0.35">
      <c r="A17906" t="s">
        <v>16675</v>
      </c>
      <c r="B17906">
        <v>123039</v>
      </c>
      <c r="C17906">
        <v>9312507</v>
      </c>
      <c r="D17906">
        <v>931</v>
      </c>
      <c r="E17906" t="s">
        <v>16610</v>
      </c>
      <c r="F17906">
        <v>2507</v>
      </c>
      <c r="G17906">
        <v>3900</v>
      </c>
    </row>
    <row r="17907" spans="1:7" x14ac:dyDescent="0.35">
      <c r="A17907" t="s">
        <v>1250</v>
      </c>
      <c r="B17907">
        <v>123040</v>
      </c>
      <c r="C17907">
        <v>9312510</v>
      </c>
      <c r="D17907">
        <v>931</v>
      </c>
      <c r="E17907" t="s">
        <v>16610</v>
      </c>
      <c r="F17907">
        <v>2510</v>
      </c>
      <c r="G17907">
        <v>10600</v>
      </c>
    </row>
    <row r="17908" spans="1:7" x14ac:dyDescent="0.35">
      <c r="A17908" t="s">
        <v>16676</v>
      </c>
      <c r="B17908">
        <v>123041</v>
      </c>
      <c r="C17908">
        <v>9312512</v>
      </c>
      <c r="D17908">
        <v>931</v>
      </c>
      <c r="E17908" t="s">
        <v>16610</v>
      </c>
      <c r="F17908">
        <v>2512</v>
      </c>
      <c r="G17908">
        <v>9200</v>
      </c>
    </row>
    <row r="17909" spans="1:7" x14ac:dyDescent="0.35">
      <c r="A17909" t="s">
        <v>16677</v>
      </c>
      <c r="B17909">
        <v>150741</v>
      </c>
      <c r="C17909">
        <v>9312513</v>
      </c>
      <c r="D17909">
        <v>931</v>
      </c>
      <c r="E17909" t="s">
        <v>16610</v>
      </c>
      <c r="F17909">
        <v>2513</v>
      </c>
      <c r="G17909">
        <v>8700</v>
      </c>
    </row>
    <row r="17910" spans="1:7" x14ac:dyDescent="0.35">
      <c r="A17910" t="s">
        <v>16678</v>
      </c>
      <c r="B17910">
        <v>123046</v>
      </c>
      <c r="C17910">
        <v>9312525</v>
      </c>
      <c r="D17910">
        <v>931</v>
      </c>
      <c r="E17910" t="s">
        <v>16610</v>
      </c>
      <c r="F17910">
        <v>2525</v>
      </c>
      <c r="G17910">
        <v>14400</v>
      </c>
    </row>
    <row r="17911" spans="1:7" x14ac:dyDescent="0.35">
      <c r="A17911" t="s">
        <v>5391</v>
      </c>
      <c r="B17911">
        <v>123047</v>
      </c>
      <c r="C17911">
        <v>9312527</v>
      </c>
      <c r="D17911">
        <v>931</v>
      </c>
      <c r="E17911" t="s">
        <v>16610</v>
      </c>
      <c r="F17911">
        <v>2527</v>
      </c>
      <c r="G17911">
        <v>24600</v>
      </c>
    </row>
    <row r="17912" spans="1:7" x14ac:dyDescent="0.35">
      <c r="A17912" t="s">
        <v>16679</v>
      </c>
      <c r="B17912">
        <v>123050</v>
      </c>
      <c r="C17912">
        <v>9312533</v>
      </c>
      <c r="D17912">
        <v>931</v>
      </c>
      <c r="E17912" t="s">
        <v>16610</v>
      </c>
      <c r="F17912">
        <v>2533</v>
      </c>
      <c r="G17912">
        <v>10300</v>
      </c>
    </row>
    <row r="17913" spans="1:7" x14ac:dyDescent="0.35">
      <c r="A17913" t="s">
        <v>16680</v>
      </c>
      <c r="B17913">
        <v>142384</v>
      </c>
      <c r="C17913">
        <v>9312534</v>
      </c>
      <c r="D17913">
        <v>931</v>
      </c>
      <c r="E17913" t="s">
        <v>16610</v>
      </c>
      <c r="F17913">
        <v>2534</v>
      </c>
      <c r="G17913">
        <v>13200</v>
      </c>
    </row>
    <row r="17914" spans="1:7" x14ac:dyDescent="0.35">
      <c r="A17914" t="s">
        <v>16681</v>
      </c>
      <c r="B17914">
        <v>123057</v>
      </c>
      <c r="C17914">
        <v>9312555</v>
      </c>
      <c r="D17914">
        <v>931</v>
      </c>
      <c r="E17914" t="s">
        <v>16610</v>
      </c>
      <c r="F17914">
        <v>2555</v>
      </c>
      <c r="G17914">
        <v>15200</v>
      </c>
    </row>
    <row r="17915" spans="1:7" x14ac:dyDescent="0.35">
      <c r="A17915" t="s">
        <v>16682</v>
      </c>
      <c r="B17915">
        <v>123059</v>
      </c>
      <c r="C17915">
        <v>9312560</v>
      </c>
      <c r="D17915">
        <v>931</v>
      </c>
      <c r="E17915" t="s">
        <v>16610</v>
      </c>
      <c r="F17915">
        <v>2560</v>
      </c>
      <c r="G17915">
        <v>10800</v>
      </c>
    </row>
    <row r="17916" spans="1:7" x14ac:dyDescent="0.35">
      <c r="A17916" t="s">
        <v>16683</v>
      </c>
      <c r="B17916">
        <v>137992</v>
      </c>
      <c r="C17916">
        <v>9312561</v>
      </c>
      <c r="D17916">
        <v>931</v>
      </c>
      <c r="E17916" t="s">
        <v>16610</v>
      </c>
      <c r="F17916">
        <v>2561</v>
      </c>
      <c r="G17916">
        <v>19100</v>
      </c>
    </row>
    <row r="17917" spans="1:7" x14ac:dyDescent="0.35">
      <c r="A17917" t="s">
        <v>16684</v>
      </c>
      <c r="B17917">
        <v>138009</v>
      </c>
      <c r="C17917">
        <v>9312562</v>
      </c>
      <c r="D17917">
        <v>931</v>
      </c>
      <c r="E17917" t="s">
        <v>16610</v>
      </c>
      <c r="F17917">
        <v>2562</v>
      </c>
      <c r="G17917">
        <v>12600</v>
      </c>
    </row>
    <row r="17918" spans="1:7" x14ac:dyDescent="0.35">
      <c r="A17918" t="s">
        <v>16685</v>
      </c>
      <c r="B17918">
        <v>123062</v>
      </c>
      <c r="C17918">
        <v>9312563</v>
      </c>
      <c r="D17918">
        <v>931</v>
      </c>
      <c r="E17918" t="s">
        <v>16610</v>
      </c>
      <c r="F17918">
        <v>2563</v>
      </c>
      <c r="G17918">
        <v>12000</v>
      </c>
    </row>
    <row r="17919" spans="1:7" x14ac:dyDescent="0.35">
      <c r="A17919" t="s">
        <v>16686</v>
      </c>
      <c r="B17919">
        <v>123063</v>
      </c>
      <c r="C17919">
        <v>9312565</v>
      </c>
      <c r="D17919">
        <v>931</v>
      </c>
      <c r="E17919" t="s">
        <v>16610</v>
      </c>
      <c r="F17919">
        <v>2565</v>
      </c>
      <c r="G17919">
        <v>7100</v>
      </c>
    </row>
    <row r="17920" spans="1:7" x14ac:dyDescent="0.35">
      <c r="A17920" t="s">
        <v>16687</v>
      </c>
      <c r="B17920">
        <v>144547</v>
      </c>
      <c r="C17920">
        <v>9312566</v>
      </c>
      <c r="D17920">
        <v>931</v>
      </c>
      <c r="E17920" t="s">
        <v>16610</v>
      </c>
      <c r="F17920">
        <v>2566</v>
      </c>
      <c r="G17920">
        <v>8000</v>
      </c>
    </row>
    <row r="17921" spans="1:7" x14ac:dyDescent="0.35">
      <c r="A17921" t="s">
        <v>1290</v>
      </c>
      <c r="B17921">
        <v>139762</v>
      </c>
      <c r="C17921">
        <v>9312567</v>
      </c>
      <c r="D17921">
        <v>931</v>
      </c>
      <c r="E17921" t="s">
        <v>16610</v>
      </c>
      <c r="F17921">
        <v>2567</v>
      </c>
      <c r="G17921">
        <v>10300</v>
      </c>
    </row>
    <row r="17922" spans="1:7" x14ac:dyDescent="0.35">
      <c r="A17922" t="s">
        <v>16688</v>
      </c>
      <c r="B17922">
        <v>140301</v>
      </c>
      <c r="C17922">
        <v>9312572</v>
      </c>
      <c r="D17922">
        <v>931</v>
      </c>
      <c r="E17922" t="s">
        <v>16610</v>
      </c>
      <c r="F17922">
        <v>2572</v>
      </c>
      <c r="G17922">
        <v>14700</v>
      </c>
    </row>
    <row r="17923" spans="1:7" x14ac:dyDescent="0.35">
      <c r="A17923" t="s">
        <v>16689</v>
      </c>
      <c r="B17923">
        <v>140237</v>
      </c>
      <c r="C17923">
        <v>9312573</v>
      </c>
      <c r="D17923">
        <v>931</v>
      </c>
      <c r="E17923" t="s">
        <v>16610</v>
      </c>
      <c r="F17923">
        <v>2573</v>
      </c>
      <c r="G17923">
        <v>20200</v>
      </c>
    </row>
    <row r="17924" spans="1:7" x14ac:dyDescent="0.35">
      <c r="A17924" t="s">
        <v>16690</v>
      </c>
      <c r="B17924">
        <v>137920</v>
      </c>
      <c r="C17924">
        <v>9312574</v>
      </c>
      <c r="D17924">
        <v>931</v>
      </c>
      <c r="E17924" t="s">
        <v>16610</v>
      </c>
      <c r="F17924">
        <v>2574</v>
      </c>
      <c r="G17924">
        <v>18200</v>
      </c>
    </row>
    <row r="17925" spans="1:7" x14ac:dyDescent="0.35">
      <c r="A17925" t="s">
        <v>16691</v>
      </c>
      <c r="B17925">
        <v>145649</v>
      </c>
      <c r="C17925">
        <v>9312578</v>
      </c>
      <c r="D17925">
        <v>931</v>
      </c>
      <c r="E17925" t="s">
        <v>16610</v>
      </c>
      <c r="F17925">
        <v>2578</v>
      </c>
      <c r="G17925">
        <v>11700</v>
      </c>
    </row>
    <row r="17926" spans="1:7" x14ac:dyDescent="0.35">
      <c r="A17926" t="s">
        <v>16692</v>
      </c>
      <c r="B17926">
        <v>123072</v>
      </c>
      <c r="C17926">
        <v>9312583</v>
      </c>
      <c r="D17926">
        <v>931</v>
      </c>
      <c r="E17926" t="s">
        <v>16610</v>
      </c>
      <c r="F17926">
        <v>2583</v>
      </c>
      <c r="G17926">
        <v>11600</v>
      </c>
    </row>
    <row r="17927" spans="1:7" x14ac:dyDescent="0.35">
      <c r="A17927" t="s">
        <v>16693</v>
      </c>
      <c r="B17927">
        <v>123073</v>
      </c>
      <c r="C17927">
        <v>9312587</v>
      </c>
      <c r="D17927">
        <v>931</v>
      </c>
      <c r="E17927" t="s">
        <v>16610</v>
      </c>
      <c r="F17927">
        <v>2587</v>
      </c>
      <c r="G17927">
        <v>9500</v>
      </c>
    </row>
    <row r="17928" spans="1:7" x14ac:dyDescent="0.35">
      <c r="A17928" t="s">
        <v>16694</v>
      </c>
      <c r="B17928">
        <v>123074</v>
      </c>
      <c r="C17928">
        <v>9312589</v>
      </c>
      <c r="D17928">
        <v>931</v>
      </c>
      <c r="E17928" t="s">
        <v>16610</v>
      </c>
      <c r="F17928">
        <v>2589</v>
      </c>
      <c r="G17928">
        <v>22100</v>
      </c>
    </row>
    <row r="17929" spans="1:7" x14ac:dyDescent="0.35">
      <c r="A17929" t="s">
        <v>16695</v>
      </c>
      <c r="B17929">
        <v>151467</v>
      </c>
      <c r="C17929">
        <v>9312590</v>
      </c>
      <c r="D17929">
        <v>931</v>
      </c>
      <c r="E17929" t="s">
        <v>16610</v>
      </c>
      <c r="F17929">
        <v>2590</v>
      </c>
      <c r="G17929">
        <v>11900</v>
      </c>
    </row>
    <row r="17930" spans="1:7" x14ac:dyDescent="0.35">
      <c r="A17930" t="s">
        <v>16696</v>
      </c>
      <c r="B17930">
        <v>123076</v>
      </c>
      <c r="C17930">
        <v>9312591</v>
      </c>
      <c r="D17930">
        <v>931</v>
      </c>
      <c r="E17930" t="s">
        <v>16610</v>
      </c>
      <c r="F17930">
        <v>2591</v>
      </c>
      <c r="G17930">
        <v>20700</v>
      </c>
    </row>
    <row r="17931" spans="1:7" x14ac:dyDescent="0.35">
      <c r="A17931" t="s">
        <v>16697</v>
      </c>
      <c r="B17931">
        <v>139985</v>
      </c>
      <c r="C17931">
        <v>9312593</v>
      </c>
      <c r="D17931">
        <v>931</v>
      </c>
      <c r="E17931" t="s">
        <v>16610</v>
      </c>
      <c r="F17931">
        <v>2593</v>
      </c>
      <c r="G17931">
        <v>19200</v>
      </c>
    </row>
    <row r="17932" spans="1:7" x14ac:dyDescent="0.35">
      <c r="A17932" t="s">
        <v>16698</v>
      </c>
      <c r="B17932">
        <v>151279</v>
      </c>
      <c r="C17932">
        <v>9312594</v>
      </c>
      <c r="D17932">
        <v>931</v>
      </c>
      <c r="E17932" t="s">
        <v>16610</v>
      </c>
      <c r="F17932">
        <v>2594</v>
      </c>
      <c r="G17932">
        <v>22300</v>
      </c>
    </row>
    <row r="17933" spans="1:7" x14ac:dyDescent="0.35">
      <c r="A17933" t="s">
        <v>16699</v>
      </c>
      <c r="B17933">
        <v>123080</v>
      </c>
      <c r="C17933">
        <v>9312595</v>
      </c>
      <c r="D17933">
        <v>931</v>
      </c>
      <c r="E17933" t="s">
        <v>16610</v>
      </c>
      <c r="F17933">
        <v>2595</v>
      </c>
      <c r="G17933">
        <v>10600</v>
      </c>
    </row>
    <row r="17934" spans="1:7" x14ac:dyDescent="0.35">
      <c r="A17934" t="s">
        <v>16700</v>
      </c>
      <c r="B17934">
        <v>140279</v>
      </c>
      <c r="C17934">
        <v>9312596</v>
      </c>
      <c r="D17934">
        <v>931</v>
      </c>
      <c r="E17934" t="s">
        <v>16610</v>
      </c>
      <c r="F17934">
        <v>2596</v>
      </c>
      <c r="G17934">
        <v>16600</v>
      </c>
    </row>
    <row r="17935" spans="1:7" x14ac:dyDescent="0.35">
      <c r="A17935" t="s">
        <v>10808</v>
      </c>
      <c r="B17935">
        <v>144871</v>
      </c>
      <c r="C17935">
        <v>9312598</v>
      </c>
      <c r="D17935">
        <v>931</v>
      </c>
      <c r="E17935" t="s">
        <v>16610</v>
      </c>
      <c r="F17935">
        <v>2598</v>
      </c>
      <c r="G17935">
        <v>13500</v>
      </c>
    </row>
    <row r="17936" spans="1:7" x14ac:dyDescent="0.35">
      <c r="A17936" t="s">
        <v>16701</v>
      </c>
      <c r="B17936">
        <v>151669</v>
      </c>
      <c r="C17936">
        <v>9312601</v>
      </c>
      <c r="D17936">
        <v>931</v>
      </c>
      <c r="E17936" t="s">
        <v>16610</v>
      </c>
      <c r="F17936">
        <v>2601</v>
      </c>
      <c r="G17936">
        <v>19000</v>
      </c>
    </row>
    <row r="17937" spans="1:7" x14ac:dyDescent="0.35">
      <c r="A17937" t="s">
        <v>16702</v>
      </c>
      <c r="B17937">
        <v>123085</v>
      </c>
      <c r="C17937">
        <v>9312602</v>
      </c>
      <c r="D17937">
        <v>931</v>
      </c>
      <c r="E17937" t="s">
        <v>16610</v>
      </c>
      <c r="F17937">
        <v>2602</v>
      </c>
      <c r="G17937">
        <v>9900</v>
      </c>
    </row>
    <row r="17938" spans="1:7" x14ac:dyDescent="0.35">
      <c r="A17938" t="s">
        <v>16703</v>
      </c>
      <c r="B17938">
        <v>123087</v>
      </c>
      <c r="C17938">
        <v>9312605</v>
      </c>
      <c r="D17938">
        <v>931</v>
      </c>
      <c r="E17938" t="s">
        <v>16610</v>
      </c>
      <c r="F17938">
        <v>2605</v>
      </c>
      <c r="G17938">
        <v>16100</v>
      </c>
    </row>
    <row r="17939" spans="1:7" x14ac:dyDescent="0.35">
      <c r="A17939" t="s">
        <v>166</v>
      </c>
      <c r="B17939">
        <v>142728</v>
      </c>
      <c r="C17939">
        <v>9312607</v>
      </c>
      <c r="D17939">
        <v>931</v>
      </c>
      <c r="E17939" t="s">
        <v>16610</v>
      </c>
      <c r="F17939">
        <v>2607</v>
      </c>
      <c r="G17939">
        <v>16500</v>
      </c>
    </row>
    <row r="17940" spans="1:7" x14ac:dyDescent="0.35">
      <c r="A17940" t="s">
        <v>16704</v>
      </c>
      <c r="B17940">
        <v>130962</v>
      </c>
      <c r="C17940">
        <v>9312608</v>
      </c>
      <c r="D17940">
        <v>931</v>
      </c>
      <c r="E17940" t="s">
        <v>16610</v>
      </c>
      <c r="F17940">
        <v>2608</v>
      </c>
      <c r="G17940">
        <v>19000</v>
      </c>
    </row>
    <row r="17941" spans="1:7" x14ac:dyDescent="0.35">
      <c r="A17941" t="s">
        <v>16705</v>
      </c>
      <c r="B17941">
        <v>139750</v>
      </c>
      <c r="C17941">
        <v>9312609</v>
      </c>
      <c r="D17941">
        <v>931</v>
      </c>
      <c r="E17941" t="s">
        <v>16610</v>
      </c>
      <c r="F17941">
        <v>2609</v>
      </c>
      <c r="G17941">
        <v>18100</v>
      </c>
    </row>
    <row r="17942" spans="1:7" x14ac:dyDescent="0.35">
      <c r="A17942" t="s">
        <v>16706</v>
      </c>
      <c r="B17942">
        <v>132057</v>
      </c>
      <c r="C17942">
        <v>9312610</v>
      </c>
      <c r="D17942">
        <v>931</v>
      </c>
      <c r="E17942" t="s">
        <v>16610</v>
      </c>
      <c r="F17942">
        <v>2610</v>
      </c>
      <c r="G17942">
        <v>18700</v>
      </c>
    </row>
    <row r="17943" spans="1:7" x14ac:dyDescent="0.35">
      <c r="A17943" t="s">
        <v>16707</v>
      </c>
      <c r="B17943">
        <v>133532</v>
      </c>
      <c r="C17943">
        <v>9312613</v>
      </c>
      <c r="D17943">
        <v>931</v>
      </c>
      <c r="E17943" t="s">
        <v>16610</v>
      </c>
      <c r="F17943">
        <v>2613</v>
      </c>
      <c r="G17943">
        <v>17100</v>
      </c>
    </row>
    <row r="17944" spans="1:7" x14ac:dyDescent="0.35">
      <c r="A17944" t="s">
        <v>16708</v>
      </c>
      <c r="B17944">
        <v>144187</v>
      </c>
      <c r="C17944">
        <v>9313004</v>
      </c>
      <c r="D17944">
        <v>931</v>
      </c>
      <c r="E17944" t="s">
        <v>16610</v>
      </c>
      <c r="F17944">
        <v>3004</v>
      </c>
      <c r="G17944">
        <v>5800</v>
      </c>
    </row>
    <row r="17945" spans="1:7" x14ac:dyDescent="0.35">
      <c r="A17945" t="s">
        <v>16709</v>
      </c>
      <c r="B17945">
        <v>142206</v>
      </c>
      <c r="C17945">
        <v>9313005</v>
      </c>
      <c r="D17945">
        <v>931</v>
      </c>
      <c r="E17945" t="s">
        <v>16610</v>
      </c>
      <c r="F17945">
        <v>3005</v>
      </c>
      <c r="G17945">
        <v>5600</v>
      </c>
    </row>
    <row r="17946" spans="1:7" x14ac:dyDescent="0.35">
      <c r="A17946" t="s">
        <v>16710</v>
      </c>
      <c r="B17946">
        <v>144872</v>
      </c>
      <c r="C17946">
        <v>9313022</v>
      </c>
      <c r="D17946">
        <v>931</v>
      </c>
      <c r="E17946" t="s">
        <v>16610</v>
      </c>
      <c r="F17946">
        <v>3022</v>
      </c>
      <c r="G17946">
        <v>14000</v>
      </c>
    </row>
    <row r="17947" spans="1:7" x14ac:dyDescent="0.35">
      <c r="A17947" t="s">
        <v>16711</v>
      </c>
      <c r="B17947">
        <v>142350</v>
      </c>
      <c r="C17947">
        <v>9313040</v>
      </c>
      <c r="D17947">
        <v>931</v>
      </c>
      <c r="E17947" t="s">
        <v>16610</v>
      </c>
      <c r="F17947">
        <v>3040</v>
      </c>
      <c r="G17947">
        <v>3400</v>
      </c>
    </row>
    <row r="17948" spans="1:7" x14ac:dyDescent="0.35">
      <c r="A17948" t="s">
        <v>16712</v>
      </c>
      <c r="B17948">
        <v>123096</v>
      </c>
      <c r="C17948">
        <v>9313043</v>
      </c>
      <c r="D17948">
        <v>931</v>
      </c>
      <c r="E17948" t="s">
        <v>16610</v>
      </c>
      <c r="F17948">
        <v>3043</v>
      </c>
      <c r="G17948">
        <v>6900</v>
      </c>
    </row>
    <row r="17949" spans="1:7" x14ac:dyDescent="0.35">
      <c r="A17949" t="s">
        <v>16713</v>
      </c>
      <c r="B17949">
        <v>123097</v>
      </c>
      <c r="C17949">
        <v>9313044</v>
      </c>
      <c r="D17949">
        <v>931</v>
      </c>
      <c r="E17949" t="s">
        <v>16610</v>
      </c>
      <c r="F17949">
        <v>3044</v>
      </c>
      <c r="G17949">
        <v>12900</v>
      </c>
    </row>
    <row r="17950" spans="1:7" x14ac:dyDescent="0.35">
      <c r="A17950" t="s">
        <v>16714</v>
      </c>
      <c r="B17950">
        <v>123098</v>
      </c>
      <c r="C17950">
        <v>9313064</v>
      </c>
      <c r="D17950">
        <v>931</v>
      </c>
      <c r="E17950" t="s">
        <v>16610</v>
      </c>
      <c r="F17950">
        <v>3064</v>
      </c>
      <c r="G17950">
        <v>14700</v>
      </c>
    </row>
    <row r="17951" spans="1:7" x14ac:dyDescent="0.35">
      <c r="A17951" t="s">
        <v>16715</v>
      </c>
      <c r="B17951">
        <v>150064</v>
      </c>
      <c r="C17951">
        <v>9313065</v>
      </c>
      <c r="D17951">
        <v>931</v>
      </c>
      <c r="E17951" t="s">
        <v>16610</v>
      </c>
      <c r="F17951">
        <v>3065</v>
      </c>
      <c r="G17951">
        <v>7500</v>
      </c>
    </row>
    <row r="17952" spans="1:7" x14ac:dyDescent="0.35">
      <c r="A17952" t="s">
        <v>16716</v>
      </c>
      <c r="B17952">
        <v>123100</v>
      </c>
      <c r="C17952">
        <v>9313081</v>
      </c>
      <c r="D17952">
        <v>931</v>
      </c>
      <c r="E17952" t="s">
        <v>16610</v>
      </c>
      <c r="F17952">
        <v>3081</v>
      </c>
      <c r="G17952">
        <v>6400</v>
      </c>
    </row>
    <row r="17953" spans="1:7" x14ac:dyDescent="0.35">
      <c r="A17953" t="s">
        <v>16717</v>
      </c>
      <c r="B17953">
        <v>123101</v>
      </c>
      <c r="C17953">
        <v>9313082</v>
      </c>
      <c r="D17953">
        <v>931</v>
      </c>
      <c r="E17953" t="s">
        <v>16610</v>
      </c>
      <c r="F17953">
        <v>3082</v>
      </c>
      <c r="G17953">
        <v>10700</v>
      </c>
    </row>
    <row r="17954" spans="1:7" x14ac:dyDescent="0.35">
      <c r="A17954" t="s">
        <v>16718</v>
      </c>
      <c r="B17954">
        <v>123102</v>
      </c>
      <c r="C17954">
        <v>9313083</v>
      </c>
      <c r="D17954">
        <v>931</v>
      </c>
      <c r="E17954" t="s">
        <v>16610</v>
      </c>
      <c r="F17954">
        <v>3083</v>
      </c>
      <c r="G17954">
        <v>5300</v>
      </c>
    </row>
    <row r="17955" spans="1:7" x14ac:dyDescent="0.35">
      <c r="A17955" t="s">
        <v>16719</v>
      </c>
      <c r="B17955">
        <v>123103</v>
      </c>
      <c r="C17955">
        <v>9313085</v>
      </c>
      <c r="D17955">
        <v>931</v>
      </c>
      <c r="E17955" t="s">
        <v>16610</v>
      </c>
      <c r="F17955">
        <v>3085</v>
      </c>
      <c r="G17955">
        <v>7400</v>
      </c>
    </row>
    <row r="17956" spans="1:7" x14ac:dyDescent="0.35">
      <c r="A17956" t="s">
        <v>16720</v>
      </c>
      <c r="B17956">
        <v>147753</v>
      </c>
      <c r="C17956">
        <v>9313090</v>
      </c>
      <c r="D17956">
        <v>931</v>
      </c>
      <c r="E17956" t="s">
        <v>16610</v>
      </c>
      <c r="F17956">
        <v>3090</v>
      </c>
      <c r="G17956">
        <v>4400</v>
      </c>
    </row>
    <row r="17957" spans="1:7" x14ac:dyDescent="0.35">
      <c r="A17957" t="s">
        <v>16721</v>
      </c>
      <c r="B17957">
        <v>123105</v>
      </c>
      <c r="C17957">
        <v>9313100</v>
      </c>
      <c r="D17957">
        <v>931</v>
      </c>
      <c r="E17957" t="s">
        <v>16610</v>
      </c>
      <c r="F17957">
        <v>3100</v>
      </c>
      <c r="G17957">
        <v>6400</v>
      </c>
    </row>
    <row r="17958" spans="1:7" x14ac:dyDescent="0.35">
      <c r="A17958" t="s">
        <v>16722</v>
      </c>
      <c r="B17958">
        <v>123106</v>
      </c>
      <c r="C17958">
        <v>9313120</v>
      </c>
      <c r="D17958">
        <v>931</v>
      </c>
      <c r="E17958" t="s">
        <v>16610</v>
      </c>
      <c r="F17958">
        <v>3120</v>
      </c>
      <c r="G17958">
        <v>9100</v>
      </c>
    </row>
    <row r="17959" spans="1:7" x14ac:dyDescent="0.35">
      <c r="A17959" t="s">
        <v>16723</v>
      </c>
      <c r="B17959">
        <v>123107</v>
      </c>
      <c r="C17959">
        <v>9313122</v>
      </c>
      <c r="D17959">
        <v>931</v>
      </c>
      <c r="E17959" t="s">
        <v>16610</v>
      </c>
      <c r="F17959">
        <v>3122</v>
      </c>
      <c r="G17959">
        <v>8000</v>
      </c>
    </row>
    <row r="17960" spans="1:7" x14ac:dyDescent="0.35">
      <c r="A17960" t="s">
        <v>16724</v>
      </c>
      <c r="B17960">
        <v>123108</v>
      </c>
      <c r="C17960">
        <v>9313123</v>
      </c>
      <c r="D17960">
        <v>931</v>
      </c>
      <c r="E17960" t="s">
        <v>16610</v>
      </c>
      <c r="F17960">
        <v>3123</v>
      </c>
      <c r="G17960">
        <v>5300</v>
      </c>
    </row>
    <row r="17961" spans="1:7" x14ac:dyDescent="0.35">
      <c r="A17961" t="s">
        <v>16725</v>
      </c>
      <c r="B17961">
        <v>143986</v>
      </c>
      <c r="C17961">
        <v>9313124</v>
      </c>
      <c r="D17961">
        <v>931</v>
      </c>
      <c r="E17961" t="s">
        <v>16610</v>
      </c>
      <c r="F17961">
        <v>3124</v>
      </c>
      <c r="G17961">
        <v>5800</v>
      </c>
    </row>
    <row r="17962" spans="1:7" x14ac:dyDescent="0.35">
      <c r="A17962" t="s">
        <v>16726</v>
      </c>
      <c r="B17962">
        <v>123110</v>
      </c>
      <c r="C17962">
        <v>9313125</v>
      </c>
      <c r="D17962">
        <v>931</v>
      </c>
      <c r="E17962" t="s">
        <v>16610</v>
      </c>
      <c r="F17962">
        <v>3125</v>
      </c>
      <c r="G17962">
        <v>9300</v>
      </c>
    </row>
    <row r="17963" spans="1:7" x14ac:dyDescent="0.35">
      <c r="A17963" t="s">
        <v>16727</v>
      </c>
      <c r="B17963">
        <v>140983</v>
      </c>
      <c r="C17963">
        <v>9313127</v>
      </c>
      <c r="D17963">
        <v>931</v>
      </c>
      <c r="E17963" t="s">
        <v>16610</v>
      </c>
      <c r="F17963">
        <v>3127</v>
      </c>
      <c r="G17963">
        <v>6100</v>
      </c>
    </row>
    <row r="17964" spans="1:7" x14ac:dyDescent="0.35">
      <c r="A17964" t="s">
        <v>16728</v>
      </c>
      <c r="B17964">
        <v>142152</v>
      </c>
      <c r="C17964">
        <v>9313128</v>
      </c>
      <c r="D17964">
        <v>931</v>
      </c>
      <c r="E17964" t="s">
        <v>16610</v>
      </c>
      <c r="F17964">
        <v>3128</v>
      </c>
      <c r="G17964">
        <v>8500</v>
      </c>
    </row>
    <row r="17965" spans="1:7" x14ac:dyDescent="0.35">
      <c r="A17965" t="s">
        <v>16729</v>
      </c>
      <c r="B17965">
        <v>140871</v>
      </c>
      <c r="C17965">
        <v>9313130</v>
      </c>
      <c r="D17965">
        <v>931</v>
      </c>
      <c r="E17965" t="s">
        <v>16610</v>
      </c>
      <c r="F17965">
        <v>3130</v>
      </c>
      <c r="G17965">
        <v>5500</v>
      </c>
    </row>
    <row r="17966" spans="1:7" x14ac:dyDescent="0.35">
      <c r="A17966" t="s">
        <v>16730</v>
      </c>
      <c r="B17966">
        <v>142140</v>
      </c>
      <c r="C17966">
        <v>9313131</v>
      </c>
      <c r="D17966">
        <v>931</v>
      </c>
      <c r="E17966" t="s">
        <v>16610</v>
      </c>
      <c r="F17966">
        <v>3131</v>
      </c>
      <c r="G17966">
        <v>10000</v>
      </c>
    </row>
    <row r="17967" spans="1:7" x14ac:dyDescent="0.35">
      <c r="A17967" t="s">
        <v>16731</v>
      </c>
      <c r="B17967">
        <v>123115</v>
      </c>
      <c r="C17967">
        <v>9313141</v>
      </c>
      <c r="D17967">
        <v>931</v>
      </c>
      <c r="E17967" t="s">
        <v>16610</v>
      </c>
      <c r="F17967">
        <v>3141</v>
      </c>
      <c r="G17967">
        <v>6100</v>
      </c>
    </row>
    <row r="17968" spans="1:7" x14ac:dyDescent="0.35">
      <c r="A17968" t="s">
        <v>16732</v>
      </c>
      <c r="B17968">
        <v>123116</v>
      </c>
      <c r="C17968">
        <v>9313142</v>
      </c>
      <c r="D17968">
        <v>931</v>
      </c>
      <c r="E17968" t="s">
        <v>16610</v>
      </c>
      <c r="F17968">
        <v>3142</v>
      </c>
      <c r="G17968">
        <v>6900</v>
      </c>
    </row>
    <row r="17969" spans="1:7" x14ac:dyDescent="0.35">
      <c r="A17969" t="s">
        <v>16733</v>
      </c>
      <c r="B17969">
        <v>143889</v>
      </c>
      <c r="C17969">
        <v>9313144</v>
      </c>
      <c r="D17969">
        <v>931</v>
      </c>
      <c r="E17969" t="s">
        <v>16610</v>
      </c>
      <c r="F17969">
        <v>3144</v>
      </c>
      <c r="G17969">
        <v>7800</v>
      </c>
    </row>
    <row r="17970" spans="1:7" x14ac:dyDescent="0.35">
      <c r="A17970" t="s">
        <v>16734</v>
      </c>
      <c r="B17970">
        <v>123118</v>
      </c>
      <c r="C17970">
        <v>9313145</v>
      </c>
      <c r="D17970">
        <v>931</v>
      </c>
      <c r="E17970" t="s">
        <v>16610</v>
      </c>
      <c r="F17970">
        <v>3145</v>
      </c>
      <c r="G17970">
        <v>14700</v>
      </c>
    </row>
    <row r="17971" spans="1:7" x14ac:dyDescent="0.35">
      <c r="A17971" t="s">
        <v>16735</v>
      </c>
      <c r="B17971">
        <v>123119</v>
      </c>
      <c r="C17971">
        <v>9313146</v>
      </c>
      <c r="D17971">
        <v>931</v>
      </c>
      <c r="E17971" t="s">
        <v>16610</v>
      </c>
      <c r="F17971">
        <v>3146</v>
      </c>
      <c r="G17971">
        <v>7200</v>
      </c>
    </row>
    <row r="17972" spans="1:7" x14ac:dyDescent="0.35">
      <c r="A17972" t="s">
        <v>16736</v>
      </c>
      <c r="B17972">
        <v>141053</v>
      </c>
      <c r="C17972">
        <v>9313147</v>
      </c>
      <c r="D17972">
        <v>931</v>
      </c>
      <c r="E17972" t="s">
        <v>16610</v>
      </c>
      <c r="F17972">
        <v>3147</v>
      </c>
      <c r="G17972">
        <v>9700</v>
      </c>
    </row>
    <row r="17973" spans="1:7" x14ac:dyDescent="0.35">
      <c r="A17973" t="s">
        <v>16737</v>
      </c>
      <c r="B17973">
        <v>144432</v>
      </c>
      <c r="C17973">
        <v>9313161</v>
      </c>
      <c r="D17973">
        <v>931</v>
      </c>
      <c r="E17973" t="s">
        <v>16610</v>
      </c>
      <c r="F17973">
        <v>3161</v>
      </c>
      <c r="G17973">
        <v>8200</v>
      </c>
    </row>
    <row r="17974" spans="1:7" x14ac:dyDescent="0.35">
      <c r="A17974" t="s">
        <v>16738</v>
      </c>
      <c r="B17974">
        <v>144433</v>
      </c>
      <c r="C17974">
        <v>9313167</v>
      </c>
      <c r="D17974">
        <v>931</v>
      </c>
      <c r="E17974" t="s">
        <v>16610</v>
      </c>
      <c r="F17974">
        <v>3167</v>
      </c>
      <c r="G17974">
        <v>10500</v>
      </c>
    </row>
    <row r="17975" spans="1:7" x14ac:dyDescent="0.35">
      <c r="A17975" t="s">
        <v>16739</v>
      </c>
      <c r="B17975">
        <v>123124</v>
      </c>
      <c r="C17975">
        <v>9313180</v>
      </c>
      <c r="D17975">
        <v>931</v>
      </c>
      <c r="E17975" t="s">
        <v>16610</v>
      </c>
      <c r="F17975">
        <v>3180</v>
      </c>
      <c r="G17975">
        <v>6500</v>
      </c>
    </row>
    <row r="17976" spans="1:7" x14ac:dyDescent="0.35">
      <c r="A17976" t="s">
        <v>16740</v>
      </c>
      <c r="B17976">
        <v>147507</v>
      </c>
      <c r="C17976">
        <v>9313181</v>
      </c>
      <c r="D17976">
        <v>931</v>
      </c>
      <c r="E17976" t="s">
        <v>16610</v>
      </c>
      <c r="F17976">
        <v>3181</v>
      </c>
      <c r="G17976">
        <v>15200</v>
      </c>
    </row>
    <row r="17977" spans="1:7" x14ac:dyDescent="0.35">
      <c r="A17977" t="s">
        <v>16741</v>
      </c>
      <c r="B17977">
        <v>123126</v>
      </c>
      <c r="C17977">
        <v>9313182</v>
      </c>
      <c r="D17977">
        <v>931</v>
      </c>
      <c r="E17977" t="s">
        <v>16610</v>
      </c>
      <c r="F17977">
        <v>3182</v>
      </c>
      <c r="G17977">
        <v>18200</v>
      </c>
    </row>
    <row r="17978" spans="1:7" x14ac:dyDescent="0.35">
      <c r="A17978" t="s">
        <v>16742</v>
      </c>
      <c r="B17978">
        <v>123127</v>
      </c>
      <c r="C17978">
        <v>9313183</v>
      </c>
      <c r="D17978">
        <v>931</v>
      </c>
      <c r="E17978" t="s">
        <v>16610</v>
      </c>
      <c r="F17978">
        <v>3183</v>
      </c>
      <c r="G17978">
        <v>7100</v>
      </c>
    </row>
    <row r="17979" spans="1:7" x14ac:dyDescent="0.35">
      <c r="A17979" t="s">
        <v>16743</v>
      </c>
      <c r="B17979">
        <v>123128</v>
      </c>
      <c r="C17979">
        <v>9313184</v>
      </c>
      <c r="D17979">
        <v>931</v>
      </c>
      <c r="E17979" t="s">
        <v>16610</v>
      </c>
      <c r="F17979">
        <v>3184</v>
      </c>
      <c r="G17979">
        <v>4600</v>
      </c>
    </row>
    <row r="17980" spans="1:7" x14ac:dyDescent="0.35">
      <c r="A17980" t="s">
        <v>16744</v>
      </c>
      <c r="B17980">
        <v>123129</v>
      </c>
      <c r="C17980">
        <v>9313186</v>
      </c>
      <c r="D17980">
        <v>931</v>
      </c>
      <c r="E17980" t="s">
        <v>16610</v>
      </c>
      <c r="F17980">
        <v>3186</v>
      </c>
      <c r="G17980">
        <v>6300</v>
      </c>
    </row>
    <row r="17981" spans="1:7" x14ac:dyDescent="0.35">
      <c r="A17981" t="s">
        <v>16745</v>
      </c>
      <c r="B17981">
        <v>123130</v>
      </c>
      <c r="C17981">
        <v>9313187</v>
      </c>
      <c r="D17981">
        <v>931</v>
      </c>
      <c r="E17981" t="s">
        <v>16610</v>
      </c>
      <c r="F17981">
        <v>3187</v>
      </c>
      <c r="G17981">
        <v>9300</v>
      </c>
    </row>
    <row r="17982" spans="1:7" x14ac:dyDescent="0.35">
      <c r="A17982" t="s">
        <v>16746</v>
      </c>
      <c r="B17982">
        <v>123131</v>
      </c>
      <c r="C17982">
        <v>9313188</v>
      </c>
      <c r="D17982">
        <v>931</v>
      </c>
      <c r="E17982" t="s">
        <v>16610</v>
      </c>
      <c r="F17982">
        <v>3188</v>
      </c>
      <c r="G17982">
        <v>6000</v>
      </c>
    </row>
    <row r="17983" spans="1:7" x14ac:dyDescent="0.35">
      <c r="A17983" t="s">
        <v>16747</v>
      </c>
      <c r="B17983">
        <v>123133</v>
      </c>
      <c r="C17983">
        <v>9313200</v>
      </c>
      <c r="D17983">
        <v>931</v>
      </c>
      <c r="E17983" t="s">
        <v>16610</v>
      </c>
      <c r="F17983">
        <v>3200</v>
      </c>
      <c r="G17983">
        <v>10900</v>
      </c>
    </row>
    <row r="17984" spans="1:7" x14ac:dyDescent="0.35">
      <c r="A17984" t="s">
        <v>16748</v>
      </c>
      <c r="B17984">
        <v>123135</v>
      </c>
      <c r="C17984">
        <v>9313205</v>
      </c>
      <c r="D17984">
        <v>931</v>
      </c>
      <c r="E17984" t="s">
        <v>16610</v>
      </c>
      <c r="F17984">
        <v>3205</v>
      </c>
      <c r="G17984">
        <v>4800</v>
      </c>
    </row>
    <row r="17985" spans="1:7" x14ac:dyDescent="0.35">
      <c r="A17985" t="s">
        <v>16749</v>
      </c>
      <c r="B17985">
        <v>123136</v>
      </c>
      <c r="C17985">
        <v>9313206</v>
      </c>
      <c r="D17985">
        <v>931</v>
      </c>
      <c r="E17985" t="s">
        <v>16610</v>
      </c>
      <c r="F17985">
        <v>3206</v>
      </c>
      <c r="G17985">
        <v>5200</v>
      </c>
    </row>
    <row r="17986" spans="1:7" x14ac:dyDescent="0.35">
      <c r="A17986" t="s">
        <v>15203</v>
      </c>
      <c r="B17986">
        <v>142508</v>
      </c>
      <c r="C17986">
        <v>9313207</v>
      </c>
      <c r="D17986">
        <v>931</v>
      </c>
      <c r="E17986" t="s">
        <v>16610</v>
      </c>
      <c r="F17986">
        <v>3207</v>
      </c>
      <c r="G17986">
        <v>5500</v>
      </c>
    </row>
    <row r="17987" spans="1:7" x14ac:dyDescent="0.35">
      <c r="A17987" t="s">
        <v>16750</v>
      </c>
      <c r="B17987">
        <v>140916</v>
      </c>
      <c r="C17987">
        <v>9313208</v>
      </c>
      <c r="D17987">
        <v>931</v>
      </c>
      <c r="E17987" t="s">
        <v>16610</v>
      </c>
      <c r="F17987">
        <v>3208</v>
      </c>
      <c r="G17987">
        <v>6300</v>
      </c>
    </row>
    <row r="17988" spans="1:7" x14ac:dyDescent="0.35">
      <c r="A17988" t="s">
        <v>16751</v>
      </c>
      <c r="B17988">
        <v>123139</v>
      </c>
      <c r="C17988">
        <v>9313210</v>
      </c>
      <c r="D17988">
        <v>931</v>
      </c>
      <c r="E17988" t="s">
        <v>16610</v>
      </c>
      <c r="F17988">
        <v>3210</v>
      </c>
      <c r="G17988">
        <v>22100</v>
      </c>
    </row>
    <row r="17989" spans="1:7" x14ac:dyDescent="0.35">
      <c r="A17989" t="s">
        <v>16752</v>
      </c>
      <c r="B17989">
        <v>123140</v>
      </c>
      <c r="C17989">
        <v>9313211</v>
      </c>
      <c r="D17989">
        <v>931</v>
      </c>
      <c r="E17989" t="s">
        <v>16610</v>
      </c>
      <c r="F17989">
        <v>3211</v>
      </c>
      <c r="G17989">
        <v>11900</v>
      </c>
    </row>
    <row r="17990" spans="1:7" x14ac:dyDescent="0.35">
      <c r="A17990" t="s">
        <v>16753</v>
      </c>
      <c r="B17990">
        <v>123142</v>
      </c>
      <c r="C17990">
        <v>9313213</v>
      </c>
      <c r="D17990">
        <v>931</v>
      </c>
      <c r="E17990" t="s">
        <v>16610</v>
      </c>
      <c r="F17990">
        <v>3213</v>
      </c>
      <c r="G17990">
        <v>6100</v>
      </c>
    </row>
    <row r="17991" spans="1:7" x14ac:dyDescent="0.35">
      <c r="A17991" t="s">
        <v>16754</v>
      </c>
      <c r="B17991">
        <v>123143</v>
      </c>
      <c r="C17991">
        <v>9313216</v>
      </c>
      <c r="D17991">
        <v>931</v>
      </c>
      <c r="E17991" t="s">
        <v>16610</v>
      </c>
      <c r="F17991">
        <v>3216</v>
      </c>
      <c r="G17991">
        <v>9200</v>
      </c>
    </row>
    <row r="17992" spans="1:7" x14ac:dyDescent="0.35">
      <c r="A17992" t="s">
        <v>16755</v>
      </c>
      <c r="B17992">
        <v>144568</v>
      </c>
      <c r="C17992">
        <v>9313221</v>
      </c>
      <c r="D17992">
        <v>931</v>
      </c>
      <c r="E17992" t="s">
        <v>16610</v>
      </c>
      <c r="F17992">
        <v>3221</v>
      </c>
      <c r="G17992">
        <v>8500</v>
      </c>
    </row>
    <row r="17993" spans="1:7" x14ac:dyDescent="0.35">
      <c r="A17993" t="s">
        <v>16756</v>
      </c>
      <c r="B17993">
        <v>140278</v>
      </c>
      <c r="C17993">
        <v>9313222</v>
      </c>
      <c r="D17993">
        <v>931</v>
      </c>
      <c r="E17993" t="s">
        <v>16610</v>
      </c>
      <c r="F17993">
        <v>3222</v>
      </c>
      <c r="G17993">
        <v>6000</v>
      </c>
    </row>
    <row r="17994" spans="1:7" x14ac:dyDescent="0.35">
      <c r="A17994" t="s">
        <v>16757</v>
      </c>
      <c r="B17994">
        <v>123146</v>
      </c>
      <c r="C17994">
        <v>9313223</v>
      </c>
      <c r="D17994">
        <v>931</v>
      </c>
      <c r="E17994" t="s">
        <v>16610</v>
      </c>
      <c r="F17994">
        <v>3223</v>
      </c>
      <c r="G17994">
        <v>9000</v>
      </c>
    </row>
    <row r="17995" spans="1:7" x14ac:dyDescent="0.35">
      <c r="A17995" t="s">
        <v>16758</v>
      </c>
      <c r="B17995">
        <v>141459</v>
      </c>
      <c r="C17995">
        <v>9313224</v>
      </c>
      <c r="D17995">
        <v>931</v>
      </c>
      <c r="E17995" t="s">
        <v>16610</v>
      </c>
      <c r="F17995">
        <v>3224</v>
      </c>
      <c r="G17995">
        <v>8000</v>
      </c>
    </row>
    <row r="17996" spans="1:7" x14ac:dyDescent="0.35">
      <c r="A17996" t="s">
        <v>16759</v>
      </c>
      <c r="B17996">
        <v>142664</v>
      </c>
      <c r="C17996">
        <v>9313225</v>
      </c>
      <c r="D17996">
        <v>931</v>
      </c>
      <c r="E17996" t="s">
        <v>16610</v>
      </c>
      <c r="F17996">
        <v>3225</v>
      </c>
      <c r="G17996">
        <v>10700</v>
      </c>
    </row>
    <row r="17997" spans="1:7" x14ac:dyDescent="0.35">
      <c r="A17997" t="s">
        <v>16760</v>
      </c>
      <c r="B17997">
        <v>140474</v>
      </c>
      <c r="C17997">
        <v>9313228</v>
      </c>
      <c r="D17997">
        <v>931</v>
      </c>
      <c r="E17997" t="s">
        <v>16610</v>
      </c>
      <c r="F17997">
        <v>3228</v>
      </c>
      <c r="G17997">
        <v>12700</v>
      </c>
    </row>
    <row r="17998" spans="1:7" x14ac:dyDescent="0.35">
      <c r="A17998" t="s">
        <v>16761</v>
      </c>
      <c r="B17998">
        <v>140307</v>
      </c>
      <c r="C17998">
        <v>9313230</v>
      </c>
      <c r="D17998">
        <v>931</v>
      </c>
      <c r="E17998" t="s">
        <v>16610</v>
      </c>
      <c r="F17998">
        <v>3230</v>
      </c>
      <c r="G17998">
        <v>14600</v>
      </c>
    </row>
    <row r="17999" spans="1:7" x14ac:dyDescent="0.35">
      <c r="A17999" t="s">
        <v>16762</v>
      </c>
      <c r="B17999">
        <v>123151</v>
      </c>
      <c r="C17999">
        <v>9313231</v>
      </c>
      <c r="D17999">
        <v>931</v>
      </c>
      <c r="E17999" t="s">
        <v>16610</v>
      </c>
      <c r="F17999">
        <v>3231</v>
      </c>
      <c r="G17999">
        <v>5800</v>
      </c>
    </row>
    <row r="18000" spans="1:7" x14ac:dyDescent="0.35">
      <c r="A18000" t="s">
        <v>16763</v>
      </c>
      <c r="B18000">
        <v>140283</v>
      </c>
      <c r="C18000">
        <v>9313232</v>
      </c>
      <c r="D18000">
        <v>931</v>
      </c>
      <c r="E18000" t="s">
        <v>16610</v>
      </c>
      <c r="F18000">
        <v>3232</v>
      </c>
      <c r="G18000">
        <v>7800</v>
      </c>
    </row>
    <row r="18001" spans="1:7" x14ac:dyDescent="0.35">
      <c r="A18001" t="s">
        <v>16764</v>
      </c>
      <c r="B18001">
        <v>123154</v>
      </c>
      <c r="C18001">
        <v>9313234</v>
      </c>
      <c r="D18001">
        <v>931</v>
      </c>
      <c r="E18001" t="s">
        <v>16610</v>
      </c>
      <c r="F18001">
        <v>3234</v>
      </c>
      <c r="G18001">
        <v>6400</v>
      </c>
    </row>
    <row r="18002" spans="1:7" x14ac:dyDescent="0.35">
      <c r="A18002" t="s">
        <v>16765</v>
      </c>
      <c r="B18002">
        <v>123155</v>
      </c>
      <c r="C18002">
        <v>9313235</v>
      </c>
      <c r="D18002">
        <v>931</v>
      </c>
      <c r="E18002" t="s">
        <v>16610</v>
      </c>
      <c r="F18002">
        <v>3235</v>
      </c>
      <c r="G18002">
        <v>10100</v>
      </c>
    </row>
    <row r="18003" spans="1:7" x14ac:dyDescent="0.35">
      <c r="A18003" t="s">
        <v>16766</v>
      </c>
      <c r="B18003">
        <v>144584</v>
      </c>
      <c r="C18003">
        <v>9313237</v>
      </c>
      <c r="D18003">
        <v>931</v>
      </c>
      <c r="E18003" t="s">
        <v>16610</v>
      </c>
      <c r="F18003">
        <v>3237</v>
      </c>
      <c r="G18003">
        <v>10600</v>
      </c>
    </row>
    <row r="18004" spans="1:7" x14ac:dyDescent="0.35">
      <c r="A18004" t="s">
        <v>16767</v>
      </c>
      <c r="B18004">
        <v>123157</v>
      </c>
      <c r="C18004">
        <v>9313238</v>
      </c>
      <c r="D18004">
        <v>931</v>
      </c>
      <c r="E18004" t="s">
        <v>16610</v>
      </c>
      <c r="F18004">
        <v>3238</v>
      </c>
      <c r="G18004">
        <v>8100</v>
      </c>
    </row>
    <row r="18005" spans="1:7" x14ac:dyDescent="0.35">
      <c r="A18005" t="s">
        <v>16768</v>
      </c>
      <c r="B18005">
        <v>140293</v>
      </c>
      <c r="C18005">
        <v>9313239</v>
      </c>
      <c r="D18005">
        <v>931</v>
      </c>
      <c r="E18005" t="s">
        <v>16610</v>
      </c>
      <c r="F18005">
        <v>3239</v>
      </c>
      <c r="G18005">
        <v>12400</v>
      </c>
    </row>
    <row r="18006" spans="1:7" x14ac:dyDescent="0.35">
      <c r="A18006" t="s">
        <v>16769</v>
      </c>
      <c r="B18006">
        <v>123159</v>
      </c>
      <c r="C18006">
        <v>9313240</v>
      </c>
      <c r="D18006">
        <v>931</v>
      </c>
      <c r="E18006" t="s">
        <v>16610</v>
      </c>
      <c r="F18006">
        <v>3240</v>
      </c>
      <c r="G18006">
        <v>12400</v>
      </c>
    </row>
    <row r="18007" spans="1:7" x14ac:dyDescent="0.35">
      <c r="A18007" t="s">
        <v>16770</v>
      </c>
      <c r="B18007">
        <v>151280</v>
      </c>
      <c r="C18007">
        <v>9313241</v>
      </c>
      <c r="D18007">
        <v>931</v>
      </c>
      <c r="E18007" t="s">
        <v>16610</v>
      </c>
      <c r="F18007">
        <v>3241</v>
      </c>
      <c r="G18007">
        <v>11400</v>
      </c>
    </row>
    <row r="18008" spans="1:7" x14ac:dyDescent="0.35">
      <c r="A18008" t="s">
        <v>16771</v>
      </c>
      <c r="B18008">
        <v>123161</v>
      </c>
      <c r="C18008">
        <v>9313242</v>
      </c>
      <c r="D18008">
        <v>931</v>
      </c>
      <c r="E18008" t="s">
        <v>16610</v>
      </c>
      <c r="F18008">
        <v>3242</v>
      </c>
      <c r="G18008">
        <v>5600</v>
      </c>
    </row>
    <row r="18009" spans="1:7" x14ac:dyDescent="0.35">
      <c r="A18009" t="s">
        <v>16772</v>
      </c>
      <c r="B18009">
        <v>146941</v>
      </c>
      <c r="C18009">
        <v>9313243</v>
      </c>
      <c r="D18009">
        <v>931</v>
      </c>
      <c r="E18009" t="s">
        <v>16610</v>
      </c>
      <c r="F18009">
        <v>3243</v>
      </c>
      <c r="G18009">
        <v>9900</v>
      </c>
    </row>
    <row r="18010" spans="1:7" x14ac:dyDescent="0.35">
      <c r="A18010" t="s">
        <v>16773</v>
      </c>
      <c r="B18010">
        <v>145650</v>
      </c>
      <c r="C18010">
        <v>9313244</v>
      </c>
      <c r="D18010">
        <v>931</v>
      </c>
      <c r="E18010" t="s">
        <v>16610</v>
      </c>
      <c r="F18010">
        <v>3244</v>
      </c>
      <c r="G18010">
        <v>8700</v>
      </c>
    </row>
    <row r="18011" spans="1:7" x14ac:dyDescent="0.35">
      <c r="A18011" t="s">
        <v>16774</v>
      </c>
      <c r="B18011">
        <v>140255</v>
      </c>
      <c r="C18011">
        <v>9313246</v>
      </c>
      <c r="D18011">
        <v>931</v>
      </c>
      <c r="E18011" t="s">
        <v>16610</v>
      </c>
      <c r="F18011">
        <v>3246</v>
      </c>
      <c r="G18011">
        <v>18200</v>
      </c>
    </row>
    <row r="18012" spans="1:7" x14ac:dyDescent="0.35">
      <c r="A18012" t="s">
        <v>16775</v>
      </c>
      <c r="B18012">
        <v>123166</v>
      </c>
      <c r="C18012">
        <v>9313247</v>
      </c>
      <c r="D18012">
        <v>931</v>
      </c>
      <c r="E18012" t="s">
        <v>16610</v>
      </c>
      <c r="F18012">
        <v>3247</v>
      </c>
      <c r="G18012">
        <v>21500</v>
      </c>
    </row>
    <row r="18013" spans="1:7" x14ac:dyDescent="0.35">
      <c r="A18013" t="s">
        <v>16776</v>
      </c>
      <c r="B18013">
        <v>150688</v>
      </c>
      <c r="C18013">
        <v>9313249</v>
      </c>
      <c r="D18013">
        <v>931</v>
      </c>
      <c r="E18013" t="s">
        <v>16610</v>
      </c>
      <c r="F18013">
        <v>3249</v>
      </c>
      <c r="G18013">
        <v>11500</v>
      </c>
    </row>
    <row r="18014" spans="1:7" x14ac:dyDescent="0.35">
      <c r="A18014" t="s">
        <v>16777</v>
      </c>
      <c r="B18014">
        <v>140473</v>
      </c>
      <c r="C18014">
        <v>9313250</v>
      </c>
      <c r="D18014">
        <v>931</v>
      </c>
      <c r="E18014" t="s">
        <v>16610</v>
      </c>
      <c r="F18014">
        <v>3250</v>
      </c>
      <c r="G18014">
        <v>8100</v>
      </c>
    </row>
    <row r="18015" spans="1:7" x14ac:dyDescent="0.35">
      <c r="A18015" t="s">
        <v>16778</v>
      </c>
      <c r="B18015">
        <v>123170</v>
      </c>
      <c r="C18015">
        <v>9313251</v>
      </c>
      <c r="D18015">
        <v>931</v>
      </c>
      <c r="E18015" t="s">
        <v>16610</v>
      </c>
      <c r="F18015">
        <v>3251</v>
      </c>
      <c r="G18015">
        <v>6500</v>
      </c>
    </row>
    <row r="18016" spans="1:7" x14ac:dyDescent="0.35">
      <c r="A18016" t="s">
        <v>9351</v>
      </c>
      <c r="B18016">
        <v>150520</v>
      </c>
      <c r="C18016">
        <v>9313253</v>
      </c>
      <c r="D18016">
        <v>931</v>
      </c>
      <c r="E18016" t="s">
        <v>16610</v>
      </c>
      <c r="F18016">
        <v>3253</v>
      </c>
      <c r="G18016">
        <v>11500</v>
      </c>
    </row>
    <row r="18017" spans="1:7" x14ac:dyDescent="0.35">
      <c r="A18017" t="s">
        <v>1115</v>
      </c>
      <c r="B18017">
        <v>123173</v>
      </c>
      <c r="C18017">
        <v>9313254</v>
      </c>
      <c r="D18017">
        <v>931</v>
      </c>
      <c r="E18017" t="s">
        <v>16610</v>
      </c>
      <c r="F18017">
        <v>3254</v>
      </c>
      <c r="G18017">
        <v>12300</v>
      </c>
    </row>
    <row r="18018" spans="1:7" x14ac:dyDescent="0.35">
      <c r="A18018" t="s">
        <v>8843</v>
      </c>
      <c r="B18018">
        <v>146939</v>
      </c>
      <c r="C18018">
        <v>9313256</v>
      </c>
      <c r="D18018">
        <v>931</v>
      </c>
      <c r="E18018" t="s">
        <v>16610</v>
      </c>
      <c r="F18018">
        <v>3256</v>
      </c>
      <c r="G18018">
        <v>6100</v>
      </c>
    </row>
    <row r="18019" spans="1:7" x14ac:dyDescent="0.35">
      <c r="A18019" t="s">
        <v>16779</v>
      </c>
      <c r="B18019">
        <v>123176</v>
      </c>
      <c r="C18019">
        <v>9313257</v>
      </c>
      <c r="D18019">
        <v>931</v>
      </c>
      <c r="E18019" t="s">
        <v>16610</v>
      </c>
      <c r="F18019">
        <v>3257</v>
      </c>
      <c r="G18019">
        <v>13700</v>
      </c>
    </row>
    <row r="18020" spans="1:7" x14ac:dyDescent="0.35">
      <c r="A18020" t="s">
        <v>16780</v>
      </c>
      <c r="B18020">
        <v>123177</v>
      </c>
      <c r="C18020">
        <v>9313258</v>
      </c>
      <c r="D18020">
        <v>931</v>
      </c>
      <c r="E18020" t="s">
        <v>16610</v>
      </c>
      <c r="F18020">
        <v>3258</v>
      </c>
      <c r="G18020">
        <v>18000</v>
      </c>
    </row>
    <row r="18021" spans="1:7" x14ac:dyDescent="0.35">
      <c r="A18021" t="s">
        <v>16781</v>
      </c>
      <c r="B18021">
        <v>123178</v>
      </c>
      <c r="C18021">
        <v>9313260</v>
      </c>
      <c r="D18021">
        <v>931</v>
      </c>
      <c r="E18021" t="s">
        <v>16610</v>
      </c>
      <c r="F18021">
        <v>3260</v>
      </c>
      <c r="G18021">
        <v>9900</v>
      </c>
    </row>
    <row r="18022" spans="1:7" x14ac:dyDescent="0.35">
      <c r="A18022" t="s">
        <v>382</v>
      </c>
      <c r="B18022">
        <v>123179</v>
      </c>
      <c r="C18022">
        <v>9313262</v>
      </c>
      <c r="D18022">
        <v>931</v>
      </c>
      <c r="E18022" t="s">
        <v>16610</v>
      </c>
      <c r="F18022">
        <v>3262</v>
      </c>
      <c r="G18022">
        <v>16800</v>
      </c>
    </row>
    <row r="18023" spans="1:7" x14ac:dyDescent="0.35">
      <c r="A18023" t="s">
        <v>16782</v>
      </c>
      <c r="B18023">
        <v>142191</v>
      </c>
      <c r="C18023">
        <v>9313302</v>
      </c>
      <c r="D18023">
        <v>931</v>
      </c>
      <c r="E18023" t="s">
        <v>16610</v>
      </c>
      <c r="F18023">
        <v>3302</v>
      </c>
      <c r="G18023">
        <v>7200</v>
      </c>
    </row>
    <row r="18024" spans="1:7" x14ac:dyDescent="0.35">
      <c r="A18024" t="s">
        <v>16783</v>
      </c>
      <c r="B18024">
        <v>144525</v>
      </c>
      <c r="C18024">
        <v>9313351</v>
      </c>
      <c r="D18024">
        <v>931</v>
      </c>
      <c r="E18024" t="s">
        <v>16610</v>
      </c>
      <c r="F18024">
        <v>3351</v>
      </c>
      <c r="G18024">
        <v>17800</v>
      </c>
    </row>
    <row r="18025" spans="1:7" x14ac:dyDescent="0.35">
      <c r="A18025" t="s">
        <v>16784</v>
      </c>
      <c r="B18025">
        <v>123183</v>
      </c>
      <c r="C18025">
        <v>9313408</v>
      </c>
      <c r="D18025">
        <v>931</v>
      </c>
      <c r="E18025" t="s">
        <v>16610</v>
      </c>
      <c r="F18025">
        <v>3408</v>
      </c>
      <c r="G18025">
        <v>6400</v>
      </c>
    </row>
    <row r="18026" spans="1:7" x14ac:dyDescent="0.35">
      <c r="A18026" t="s">
        <v>16785</v>
      </c>
      <c r="B18026">
        <v>141150</v>
      </c>
      <c r="C18026">
        <v>9313420</v>
      </c>
      <c r="D18026">
        <v>931</v>
      </c>
      <c r="E18026" t="s">
        <v>16610</v>
      </c>
      <c r="F18026">
        <v>3420</v>
      </c>
      <c r="G18026">
        <v>7900</v>
      </c>
    </row>
    <row r="18027" spans="1:7" x14ac:dyDescent="0.35">
      <c r="A18027" t="s">
        <v>16786</v>
      </c>
      <c r="B18027">
        <v>144530</v>
      </c>
      <c r="C18027">
        <v>9313452</v>
      </c>
      <c r="D18027">
        <v>931</v>
      </c>
      <c r="E18027" t="s">
        <v>16610</v>
      </c>
      <c r="F18027">
        <v>3452</v>
      </c>
      <c r="G18027">
        <v>10700</v>
      </c>
    </row>
    <row r="18028" spans="1:7" x14ac:dyDescent="0.35">
      <c r="A18028" t="s">
        <v>16787</v>
      </c>
      <c r="B18028">
        <v>147716</v>
      </c>
      <c r="C18028">
        <v>9313453</v>
      </c>
      <c r="D18028">
        <v>931</v>
      </c>
      <c r="E18028" t="s">
        <v>16610</v>
      </c>
      <c r="F18028">
        <v>3453</v>
      </c>
      <c r="G18028">
        <v>13400</v>
      </c>
    </row>
    <row r="18029" spans="1:7" x14ac:dyDescent="0.35">
      <c r="A18029" t="s">
        <v>16788</v>
      </c>
      <c r="B18029">
        <v>123187</v>
      </c>
      <c r="C18029">
        <v>9313500</v>
      </c>
      <c r="D18029">
        <v>931</v>
      </c>
      <c r="E18029" t="s">
        <v>16610</v>
      </c>
      <c r="F18029">
        <v>3500</v>
      </c>
      <c r="G18029">
        <v>6300</v>
      </c>
    </row>
    <row r="18030" spans="1:7" x14ac:dyDescent="0.35">
      <c r="A18030" t="s">
        <v>16789</v>
      </c>
      <c r="B18030">
        <v>123188</v>
      </c>
      <c r="C18030">
        <v>9313505</v>
      </c>
      <c r="D18030">
        <v>931</v>
      </c>
      <c r="E18030" t="s">
        <v>16610</v>
      </c>
      <c r="F18030">
        <v>3505</v>
      </c>
      <c r="G18030">
        <v>24200</v>
      </c>
    </row>
    <row r="18031" spans="1:7" x14ac:dyDescent="0.35">
      <c r="A18031" t="s">
        <v>16790</v>
      </c>
      <c r="B18031">
        <v>141833</v>
      </c>
      <c r="C18031">
        <v>9313550</v>
      </c>
      <c r="D18031">
        <v>931</v>
      </c>
      <c r="E18031" t="s">
        <v>16610</v>
      </c>
      <c r="F18031">
        <v>3550</v>
      </c>
      <c r="G18031">
        <v>6400</v>
      </c>
    </row>
    <row r="18032" spans="1:7" x14ac:dyDescent="0.35">
      <c r="A18032" t="s">
        <v>16791</v>
      </c>
      <c r="B18032">
        <v>141816</v>
      </c>
      <c r="C18032">
        <v>9313555</v>
      </c>
      <c r="D18032">
        <v>931</v>
      </c>
      <c r="E18032" t="s">
        <v>16610</v>
      </c>
      <c r="F18032">
        <v>3555</v>
      </c>
      <c r="G18032">
        <v>7300</v>
      </c>
    </row>
    <row r="18033" spans="1:7" x14ac:dyDescent="0.35">
      <c r="A18033" t="s">
        <v>16792</v>
      </c>
      <c r="B18033">
        <v>139532</v>
      </c>
      <c r="C18033">
        <v>9313556</v>
      </c>
      <c r="D18033">
        <v>931</v>
      </c>
      <c r="E18033" t="s">
        <v>16610</v>
      </c>
      <c r="F18033">
        <v>3556</v>
      </c>
      <c r="G18033">
        <v>7400</v>
      </c>
    </row>
    <row r="18034" spans="1:7" x14ac:dyDescent="0.35">
      <c r="A18034" t="s">
        <v>16793</v>
      </c>
      <c r="B18034">
        <v>141840</v>
      </c>
      <c r="C18034">
        <v>9313600</v>
      </c>
      <c r="D18034">
        <v>931</v>
      </c>
      <c r="E18034" t="s">
        <v>16610</v>
      </c>
      <c r="F18034">
        <v>3600</v>
      </c>
      <c r="G18034">
        <v>16800</v>
      </c>
    </row>
    <row r="18035" spans="1:7" x14ac:dyDescent="0.35">
      <c r="A18035" t="s">
        <v>16794</v>
      </c>
      <c r="B18035">
        <v>142377</v>
      </c>
      <c r="C18035">
        <v>9313605</v>
      </c>
      <c r="D18035">
        <v>931</v>
      </c>
      <c r="E18035" t="s">
        <v>16610</v>
      </c>
      <c r="F18035">
        <v>3605</v>
      </c>
      <c r="G18035">
        <v>16000</v>
      </c>
    </row>
    <row r="18036" spans="1:7" x14ac:dyDescent="0.35">
      <c r="A18036" t="s">
        <v>16795</v>
      </c>
      <c r="B18036">
        <v>140915</v>
      </c>
      <c r="C18036">
        <v>9313651</v>
      </c>
      <c r="D18036">
        <v>931</v>
      </c>
      <c r="E18036" t="s">
        <v>16610</v>
      </c>
      <c r="F18036">
        <v>3651</v>
      </c>
      <c r="G18036">
        <v>4900</v>
      </c>
    </row>
    <row r="18037" spans="1:7" x14ac:dyDescent="0.35">
      <c r="A18037" t="s">
        <v>16796</v>
      </c>
      <c r="B18037">
        <v>143888</v>
      </c>
      <c r="C18037">
        <v>9313655</v>
      </c>
      <c r="D18037">
        <v>931</v>
      </c>
      <c r="E18037" t="s">
        <v>16610</v>
      </c>
      <c r="F18037">
        <v>3655</v>
      </c>
      <c r="G18037">
        <v>5900</v>
      </c>
    </row>
    <row r="18038" spans="1:7" x14ac:dyDescent="0.35">
      <c r="A18038" t="s">
        <v>16797</v>
      </c>
      <c r="B18038">
        <v>123197</v>
      </c>
      <c r="C18038">
        <v>9313752</v>
      </c>
      <c r="D18038">
        <v>931</v>
      </c>
      <c r="E18038" t="s">
        <v>16610</v>
      </c>
      <c r="F18038">
        <v>3752</v>
      </c>
      <c r="G18038">
        <v>7000</v>
      </c>
    </row>
    <row r="18039" spans="1:7" x14ac:dyDescent="0.35">
      <c r="A18039" t="s">
        <v>16798</v>
      </c>
      <c r="B18039">
        <v>123198</v>
      </c>
      <c r="C18039">
        <v>9313755</v>
      </c>
      <c r="D18039">
        <v>931</v>
      </c>
      <c r="E18039" t="s">
        <v>16610</v>
      </c>
      <c r="F18039">
        <v>3755</v>
      </c>
      <c r="G18039">
        <v>4800</v>
      </c>
    </row>
    <row r="18040" spans="1:7" x14ac:dyDescent="0.35">
      <c r="A18040" t="s">
        <v>16799</v>
      </c>
      <c r="B18040">
        <v>123200</v>
      </c>
      <c r="C18040">
        <v>9313801</v>
      </c>
      <c r="D18040">
        <v>931</v>
      </c>
      <c r="E18040" t="s">
        <v>16610</v>
      </c>
      <c r="F18040">
        <v>3801</v>
      </c>
      <c r="G18040">
        <v>6600</v>
      </c>
    </row>
    <row r="18041" spans="1:7" x14ac:dyDescent="0.35">
      <c r="A18041" t="s">
        <v>16800</v>
      </c>
      <c r="B18041">
        <v>123201</v>
      </c>
      <c r="C18041">
        <v>9313803</v>
      </c>
      <c r="D18041">
        <v>931</v>
      </c>
      <c r="E18041" t="s">
        <v>16610</v>
      </c>
      <c r="F18041">
        <v>3803</v>
      </c>
      <c r="G18041">
        <v>8000</v>
      </c>
    </row>
    <row r="18042" spans="1:7" x14ac:dyDescent="0.35">
      <c r="A18042" t="s">
        <v>16801</v>
      </c>
      <c r="B18042">
        <v>144577</v>
      </c>
      <c r="C18042">
        <v>9313807</v>
      </c>
      <c r="D18042">
        <v>931</v>
      </c>
      <c r="E18042" t="s">
        <v>16610</v>
      </c>
      <c r="F18042">
        <v>3807</v>
      </c>
      <c r="G18042">
        <v>9200</v>
      </c>
    </row>
    <row r="18043" spans="1:7" x14ac:dyDescent="0.35">
      <c r="A18043" t="s">
        <v>16802</v>
      </c>
      <c r="B18043">
        <v>123203</v>
      </c>
      <c r="C18043">
        <v>9313810</v>
      </c>
      <c r="D18043">
        <v>931</v>
      </c>
      <c r="E18043" t="s">
        <v>16610</v>
      </c>
      <c r="F18043">
        <v>3810</v>
      </c>
      <c r="G18043">
        <v>7800</v>
      </c>
    </row>
    <row r="18044" spans="1:7" x14ac:dyDescent="0.35">
      <c r="A18044" t="s">
        <v>16803</v>
      </c>
      <c r="B18044">
        <v>123204</v>
      </c>
      <c r="C18044">
        <v>9313820</v>
      </c>
      <c r="D18044">
        <v>931</v>
      </c>
      <c r="E18044" t="s">
        <v>16610</v>
      </c>
      <c r="F18044">
        <v>3820</v>
      </c>
      <c r="G18044">
        <v>8000</v>
      </c>
    </row>
    <row r="18045" spans="1:7" x14ac:dyDescent="0.35">
      <c r="A18045" t="s">
        <v>16804</v>
      </c>
      <c r="B18045">
        <v>139527</v>
      </c>
      <c r="C18045">
        <v>9313822</v>
      </c>
      <c r="D18045">
        <v>931</v>
      </c>
      <c r="E18045" t="s">
        <v>16610</v>
      </c>
      <c r="F18045">
        <v>3822</v>
      </c>
      <c r="G18045">
        <v>9600</v>
      </c>
    </row>
    <row r="18046" spans="1:7" x14ac:dyDescent="0.35">
      <c r="A18046" t="s">
        <v>16805</v>
      </c>
      <c r="B18046">
        <v>139530</v>
      </c>
      <c r="C18046">
        <v>9313823</v>
      </c>
      <c r="D18046">
        <v>931</v>
      </c>
      <c r="E18046" t="s">
        <v>16610</v>
      </c>
      <c r="F18046">
        <v>3823</v>
      </c>
      <c r="G18046">
        <v>11100</v>
      </c>
    </row>
    <row r="18047" spans="1:7" x14ac:dyDescent="0.35">
      <c r="A18047" t="s">
        <v>16806</v>
      </c>
      <c r="B18047">
        <v>151182</v>
      </c>
      <c r="C18047">
        <v>9313824</v>
      </c>
      <c r="D18047">
        <v>931</v>
      </c>
      <c r="E18047" t="s">
        <v>16610</v>
      </c>
      <c r="F18047">
        <v>3824</v>
      </c>
      <c r="G18047">
        <v>12300</v>
      </c>
    </row>
    <row r="18048" spans="1:7" x14ac:dyDescent="0.35">
      <c r="A18048" t="s">
        <v>16807</v>
      </c>
      <c r="B18048">
        <v>141155</v>
      </c>
      <c r="C18048">
        <v>9313825</v>
      </c>
      <c r="D18048">
        <v>931</v>
      </c>
      <c r="E18048" t="s">
        <v>16610</v>
      </c>
      <c r="F18048">
        <v>3825</v>
      </c>
      <c r="G18048">
        <v>12800</v>
      </c>
    </row>
    <row r="18049" spans="1:7" x14ac:dyDescent="0.35">
      <c r="A18049" t="s">
        <v>16808</v>
      </c>
      <c r="B18049">
        <v>139529</v>
      </c>
      <c r="C18049">
        <v>9313826</v>
      </c>
      <c r="D18049">
        <v>931</v>
      </c>
      <c r="E18049" t="s">
        <v>16610</v>
      </c>
      <c r="F18049">
        <v>3826</v>
      </c>
      <c r="G18049">
        <v>10100</v>
      </c>
    </row>
    <row r="18050" spans="1:7" x14ac:dyDescent="0.35">
      <c r="A18050" t="s">
        <v>16809</v>
      </c>
      <c r="B18050">
        <v>144186</v>
      </c>
      <c r="C18050">
        <v>9313828</v>
      </c>
      <c r="D18050">
        <v>931</v>
      </c>
      <c r="E18050" t="s">
        <v>16610</v>
      </c>
      <c r="F18050">
        <v>3828</v>
      </c>
      <c r="G18050">
        <v>10600</v>
      </c>
    </row>
    <row r="18051" spans="1:7" x14ac:dyDescent="0.35">
      <c r="A18051" t="s">
        <v>16810</v>
      </c>
      <c r="B18051">
        <v>123211</v>
      </c>
      <c r="C18051">
        <v>9313832</v>
      </c>
      <c r="D18051">
        <v>931</v>
      </c>
      <c r="E18051" t="s">
        <v>16610</v>
      </c>
      <c r="F18051">
        <v>3832</v>
      </c>
      <c r="G18051">
        <v>9300</v>
      </c>
    </row>
    <row r="18052" spans="1:7" x14ac:dyDescent="0.35">
      <c r="A18052" t="s">
        <v>16811</v>
      </c>
      <c r="B18052">
        <v>123212</v>
      </c>
      <c r="C18052">
        <v>9313833</v>
      </c>
      <c r="D18052">
        <v>931</v>
      </c>
      <c r="E18052" t="s">
        <v>16610</v>
      </c>
      <c r="F18052">
        <v>3833</v>
      </c>
      <c r="G18052">
        <v>11700</v>
      </c>
    </row>
    <row r="18053" spans="1:7" x14ac:dyDescent="0.35">
      <c r="A18053" t="s">
        <v>16812</v>
      </c>
      <c r="B18053">
        <v>123213</v>
      </c>
      <c r="C18053">
        <v>9313834</v>
      </c>
      <c r="D18053">
        <v>931</v>
      </c>
      <c r="E18053" t="s">
        <v>16610</v>
      </c>
      <c r="F18053">
        <v>3834</v>
      </c>
      <c r="G18053">
        <v>18300</v>
      </c>
    </row>
    <row r="18054" spans="1:7" x14ac:dyDescent="0.35">
      <c r="A18054" t="s">
        <v>16813</v>
      </c>
      <c r="B18054">
        <v>123214</v>
      </c>
      <c r="C18054">
        <v>9313835</v>
      </c>
      <c r="D18054">
        <v>931</v>
      </c>
      <c r="E18054" t="s">
        <v>16610</v>
      </c>
      <c r="F18054">
        <v>3835</v>
      </c>
      <c r="G18054">
        <v>14700</v>
      </c>
    </row>
    <row r="18055" spans="1:7" x14ac:dyDescent="0.35">
      <c r="A18055" t="s">
        <v>16814</v>
      </c>
      <c r="B18055">
        <v>139477</v>
      </c>
      <c r="C18055">
        <v>9313836</v>
      </c>
      <c r="D18055">
        <v>931</v>
      </c>
      <c r="E18055" t="s">
        <v>16610</v>
      </c>
      <c r="F18055">
        <v>3836</v>
      </c>
      <c r="G18055">
        <v>13300</v>
      </c>
    </row>
    <row r="18056" spans="1:7" x14ac:dyDescent="0.35">
      <c r="A18056" t="s">
        <v>16815</v>
      </c>
      <c r="B18056">
        <v>137910</v>
      </c>
      <c r="C18056">
        <v>9313837</v>
      </c>
      <c r="D18056">
        <v>931</v>
      </c>
      <c r="E18056" t="s">
        <v>16610</v>
      </c>
      <c r="F18056">
        <v>3837</v>
      </c>
      <c r="G18056">
        <v>19800</v>
      </c>
    </row>
    <row r="18057" spans="1:7" x14ac:dyDescent="0.35">
      <c r="A18057" t="s">
        <v>16816</v>
      </c>
      <c r="B18057">
        <v>123216</v>
      </c>
      <c r="C18057">
        <v>9313838</v>
      </c>
      <c r="D18057">
        <v>931</v>
      </c>
      <c r="E18057" t="s">
        <v>16610</v>
      </c>
      <c r="F18057">
        <v>3838</v>
      </c>
      <c r="G18057">
        <v>19600</v>
      </c>
    </row>
    <row r="18058" spans="1:7" x14ac:dyDescent="0.35">
      <c r="A18058" t="s">
        <v>16817</v>
      </c>
      <c r="B18058">
        <v>139480</v>
      </c>
      <c r="C18058">
        <v>9313839</v>
      </c>
      <c r="D18058">
        <v>931</v>
      </c>
      <c r="E18058" t="s">
        <v>16610</v>
      </c>
      <c r="F18058">
        <v>3839</v>
      </c>
      <c r="G18058">
        <v>12700</v>
      </c>
    </row>
    <row r="18059" spans="1:7" x14ac:dyDescent="0.35">
      <c r="A18059" t="s">
        <v>16818</v>
      </c>
      <c r="B18059">
        <v>123218</v>
      </c>
      <c r="C18059">
        <v>9313842</v>
      </c>
      <c r="D18059">
        <v>931</v>
      </c>
      <c r="E18059" t="s">
        <v>16610</v>
      </c>
      <c r="F18059">
        <v>3842</v>
      </c>
      <c r="G18059">
        <v>10600</v>
      </c>
    </row>
    <row r="18060" spans="1:7" x14ac:dyDescent="0.35">
      <c r="A18060" t="s">
        <v>16819</v>
      </c>
      <c r="B18060">
        <v>123219</v>
      </c>
      <c r="C18060">
        <v>9313850</v>
      </c>
      <c r="D18060">
        <v>931</v>
      </c>
      <c r="E18060" t="s">
        <v>16610</v>
      </c>
      <c r="F18060">
        <v>3850</v>
      </c>
      <c r="G18060">
        <v>7500</v>
      </c>
    </row>
    <row r="18061" spans="1:7" x14ac:dyDescent="0.35">
      <c r="A18061" t="s">
        <v>16820</v>
      </c>
      <c r="B18061">
        <v>149419</v>
      </c>
      <c r="C18061">
        <v>9313851</v>
      </c>
      <c r="D18061">
        <v>931</v>
      </c>
      <c r="E18061" t="s">
        <v>16610</v>
      </c>
      <c r="F18061">
        <v>3851</v>
      </c>
      <c r="G18061">
        <v>4800</v>
      </c>
    </row>
    <row r="18062" spans="1:7" x14ac:dyDescent="0.35">
      <c r="A18062" t="s">
        <v>12965</v>
      </c>
      <c r="B18062">
        <v>144688</v>
      </c>
      <c r="C18062">
        <v>9313852</v>
      </c>
      <c r="D18062">
        <v>931</v>
      </c>
      <c r="E18062" t="s">
        <v>16610</v>
      </c>
      <c r="F18062">
        <v>3852</v>
      </c>
      <c r="G18062">
        <v>16000</v>
      </c>
    </row>
    <row r="18063" spans="1:7" x14ac:dyDescent="0.35">
      <c r="A18063" t="s">
        <v>16821</v>
      </c>
      <c r="B18063">
        <v>123222</v>
      </c>
      <c r="C18063">
        <v>9313853</v>
      </c>
      <c r="D18063">
        <v>931</v>
      </c>
      <c r="E18063" t="s">
        <v>16610</v>
      </c>
      <c r="F18063">
        <v>3853</v>
      </c>
      <c r="G18063">
        <v>6700</v>
      </c>
    </row>
    <row r="18064" spans="1:7" x14ac:dyDescent="0.35">
      <c r="A18064" t="s">
        <v>16822</v>
      </c>
      <c r="B18064">
        <v>123223</v>
      </c>
      <c r="C18064">
        <v>9313854</v>
      </c>
      <c r="D18064">
        <v>931</v>
      </c>
      <c r="E18064" t="s">
        <v>16610</v>
      </c>
      <c r="F18064">
        <v>3854</v>
      </c>
      <c r="G18064">
        <v>6500</v>
      </c>
    </row>
    <row r="18065" spans="1:7" x14ac:dyDescent="0.35">
      <c r="A18065" t="s">
        <v>16823</v>
      </c>
      <c r="B18065">
        <v>123224</v>
      </c>
      <c r="C18065">
        <v>9313855</v>
      </c>
      <c r="D18065">
        <v>931</v>
      </c>
      <c r="E18065" t="s">
        <v>16610</v>
      </c>
      <c r="F18065">
        <v>3855</v>
      </c>
      <c r="G18065">
        <v>7300</v>
      </c>
    </row>
    <row r="18066" spans="1:7" x14ac:dyDescent="0.35">
      <c r="A18066" t="s">
        <v>1410</v>
      </c>
      <c r="B18066">
        <v>123225</v>
      </c>
      <c r="C18066">
        <v>9313856</v>
      </c>
      <c r="D18066">
        <v>931</v>
      </c>
      <c r="E18066" t="s">
        <v>16610</v>
      </c>
      <c r="F18066">
        <v>3856</v>
      </c>
      <c r="G18066">
        <v>9800</v>
      </c>
    </row>
    <row r="18067" spans="1:7" x14ac:dyDescent="0.35">
      <c r="A18067" t="s">
        <v>16824</v>
      </c>
      <c r="B18067">
        <v>123227</v>
      </c>
      <c r="C18067">
        <v>9313858</v>
      </c>
      <c r="D18067">
        <v>931</v>
      </c>
      <c r="E18067" t="s">
        <v>16610</v>
      </c>
      <c r="F18067">
        <v>3858</v>
      </c>
      <c r="G18067">
        <v>10500</v>
      </c>
    </row>
    <row r="18068" spans="1:7" x14ac:dyDescent="0.35">
      <c r="A18068" t="s">
        <v>2588</v>
      </c>
      <c r="B18068">
        <v>150190</v>
      </c>
      <c r="C18068">
        <v>9313859</v>
      </c>
      <c r="D18068">
        <v>931</v>
      </c>
      <c r="E18068" t="s">
        <v>16610</v>
      </c>
      <c r="F18068">
        <v>3859</v>
      </c>
      <c r="G18068">
        <v>17900</v>
      </c>
    </row>
    <row r="18069" spans="1:7" x14ac:dyDescent="0.35">
      <c r="A18069" t="s">
        <v>16825</v>
      </c>
      <c r="B18069">
        <v>135265</v>
      </c>
      <c r="C18069">
        <v>9313861</v>
      </c>
      <c r="D18069">
        <v>931</v>
      </c>
      <c r="E18069" t="s">
        <v>16610</v>
      </c>
      <c r="F18069">
        <v>3861</v>
      </c>
      <c r="G18069">
        <v>18200</v>
      </c>
    </row>
    <row r="18070" spans="1:7" x14ac:dyDescent="0.35">
      <c r="A18070" t="s">
        <v>16826</v>
      </c>
      <c r="B18070">
        <v>139770</v>
      </c>
      <c r="C18070">
        <v>9313912</v>
      </c>
      <c r="D18070">
        <v>931</v>
      </c>
      <c r="E18070" t="s">
        <v>16610</v>
      </c>
      <c r="F18070">
        <v>3912</v>
      </c>
      <c r="G18070">
        <v>22200</v>
      </c>
    </row>
    <row r="18071" spans="1:7" x14ac:dyDescent="0.35">
      <c r="A18071" t="s">
        <v>16827</v>
      </c>
      <c r="B18071">
        <v>138499</v>
      </c>
      <c r="C18071">
        <v>9314000</v>
      </c>
      <c r="D18071">
        <v>931</v>
      </c>
      <c r="E18071" t="s">
        <v>16610</v>
      </c>
      <c r="F18071">
        <v>4000</v>
      </c>
      <c r="G18071">
        <v>42000</v>
      </c>
    </row>
    <row r="18072" spans="1:7" x14ac:dyDescent="0.35">
      <c r="A18072" t="s">
        <v>16828</v>
      </c>
      <c r="B18072">
        <v>138269</v>
      </c>
      <c r="C18072">
        <v>9314002</v>
      </c>
      <c r="D18072">
        <v>931</v>
      </c>
      <c r="E18072" t="s">
        <v>16610</v>
      </c>
      <c r="F18072">
        <v>4002</v>
      </c>
      <c r="G18072">
        <v>47600</v>
      </c>
    </row>
    <row r="18073" spans="1:7" x14ac:dyDescent="0.35">
      <c r="A18073" t="s">
        <v>16829</v>
      </c>
      <c r="B18073">
        <v>140653</v>
      </c>
      <c r="C18073">
        <v>9314004</v>
      </c>
      <c r="D18073">
        <v>931</v>
      </c>
      <c r="E18073" t="s">
        <v>16610</v>
      </c>
      <c r="F18073">
        <v>4004</v>
      </c>
      <c r="G18073">
        <v>36300</v>
      </c>
    </row>
    <row r="18074" spans="1:7" x14ac:dyDescent="0.35">
      <c r="A18074" t="s">
        <v>16830</v>
      </c>
      <c r="B18074">
        <v>140886</v>
      </c>
      <c r="C18074">
        <v>9314006</v>
      </c>
      <c r="D18074">
        <v>931</v>
      </c>
      <c r="E18074" t="s">
        <v>16610</v>
      </c>
      <c r="F18074">
        <v>4006</v>
      </c>
      <c r="G18074">
        <v>5500</v>
      </c>
    </row>
    <row r="18075" spans="1:7" x14ac:dyDescent="0.35">
      <c r="A18075" t="s">
        <v>16831</v>
      </c>
      <c r="B18075">
        <v>142218</v>
      </c>
      <c r="C18075">
        <v>9314007</v>
      </c>
      <c r="D18075">
        <v>931</v>
      </c>
      <c r="E18075" t="s">
        <v>16610</v>
      </c>
      <c r="F18075">
        <v>4007</v>
      </c>
      <c r="G18075">
        <v>72100</v>
      </c>
    </row>
    <row r="18076" spans="1:7" x14ac:dyDescent="0.35">
      <c r="A18076" t="s">
        <v>16832</v>
      </c>
      <c r="B18076">
        <v>141111</v>
      </c>
      <c r="C18076">
        <v>9314008</v>
      </c>
      <c r="D18076">
        <v>931</v>
      </c>
      <c r="E18076" t="s">
        <v>16610</v>
      </c>
      <c r="F18076">
        <v>4008</v>
      </c>
      <c r="G18076">
        <v>10200</v>
      </c>
    </row>
    <row r="18077" spans="1:7" x14ac:dyDescent="0.35">
      <c r="A18077" t="s">
        <v>16833</v>
      </c>
      <c r="B18077">
        <v>137936</v>
      </c>
      <c r="C18077">
        <v>9314010</v>
      </c>
      <c r="D18077">
        <v>931</v>
      </c>
      <c r="E18077" t="s">
        <v>16610</v>
      </c>
      <c r="F18077">
        <v>4010</v>
      </c>
      <c r="G18077">
        <v>42900</v>
      </c>
    </row>
    <row r="18078" spans="1:7" x14ac:dyDescent="0.35">
      <c r="A18078" t="s">
        <v>16834</v>
      </c>
      <c r="B18078">
        <v>142024</v>
      </c>
      <c r="C18078">
        <v>9314011</v>
      </c>
      <c r="D18078">
        <v>931</v>
      </c>
      <c r="E18078" t="s">
        <v>16610</v>
      </c>
      <c r="F18078">
        <v>4011</v>
      </c>
      <c r="G18078">
        <v>47700</v>
      </c>
    </row>
    <row r="18079" spans="1:7" x14ac:dyDescent="0.35">
      <c r="A18079" t="s">
        <v>16835</v>
      </c>
      <c r="B18079">
        <v>146103</v>
      </c>
      <c r="C18079">
        <v>9314013</v>
      </c>
      <c r="D18079">
        <v>931</v>
      </c>
      <c r="E18079" t="s">
        <v>16610</v>
      </c>
      <c r="F18079">
        <v>4013</v>
      </c>
      <c r="G18079">
        <v>26000</v>
      </c>
    </row>
    <row r="18080" spans="1:7" x14ac:dyDescent="0.35">
      <c r="A18080" t="s">
        <v>16836</v>
      </c>
      <c r="B18080">
        <v>146800</v>
      </c>
      <c r="C18080">
        <v>9314014</v>
      </c>
      <c r="D18080">
        <v>931</v>
      </c>
      <c r="E18080" t="s">
        <v>16610</v>
      </c>
      <c r="F18080">
        <v>4014</v>
      </c>
      <c r="G18080">
        <v>41100</v>
      </c>
    </row>
    <row r="18081" spans="1:7" x14ac:dyDescent="0.35">
      <c r="A18081" t="s">
        <v>16837</v>
      </c>
      <c r="B18081">
        <v>147203</v>
      </c>
      <c r="C18081">
        <v>9314016</v>
      </c>
      <c r="D18081">
        <v>931</v>
      </c>
      <c r="E18081" t="s">
        <v>16610</v>
      </c>
      <c r="F18081">
        <v>4016</v>
      </c>
      <c r="G18081">
        <v>42400</v>
      </c>
    </row>
    <row r="18082" spans="1:7" x14ac:dyDescent="0.35">
      <c r="A18082" t="s">
        <v>16838</v>
      </c>
      <c r="B18082">
        <v>147872</v>
      </c>
      <c r="C18082">
        <v>9314017</v>
      </c>
      <c r="D18082">
        <v>931</v>
      </c>
      <c r="E18082" t="s">
        <v>16610</v>
      </c>
      <c r="F18082">
        <v>4017</v>
      </c>
      <c r="G18082">
        <v>30700</v>
      </c>
    </row>
    <row r="18083" spans="1:7" x14ac:dyDescent="0.35">
      <c r="A18083" t="s">
        <v>16839</v>
      </c>
      <c r="B18083">
        <v>148353</v>
      </c>
      <c r="C18083">
        <v>9314018</v>
      </c>
      <c r="D18083">
        <v>931</v>
      </c>
      <c r="E18083" t="s">
        <v>16610</v>
      </c>
      <c r="F18083">
        <v>4018</v>
      </c>
      <c r="G18083">
        <v>35000</v>
      </c>
    </row>
    <row r="18084" spans="1:7" x14ac:dyDescent="0.35">
      <c r="A18084" t="s">
        <v>16840</v>
      </c>
      <c r="B18084">
        <v>148354</v>
      </c>
      <c r="C18084">
        <v>9314019</v>
      </c>
      <c r="D18084">
        <v>931</v>
      </c>
      <c r="E18084" t="s">
        <v>16610</v>
      </c>
      <c r="F18084">
        <v>4019</v>
      </c>
      <c r="G18084">
        <v>61500</v>
      </c>
    </row>
    <row r="18085" spans="1:7" x14ac:dyDescent="0.35">
      <c r="A18085" t="s">
        <v>16841</v>
      </c>
      <c r="B18085">
        <v>149771</v>
      </c>
      <c r="C18085">
        <v>9314022</v>
      </c>
      <c r="D18085">
        <v>931</v>
      </c>
      <c r="E18085" t="s">
        <v>16610</v>
      </c>
      <c r="F18085">
        <v>4022</v>
      </c>
      <c r="G18085">
        <v>14800</v>
      </c>
    </row>
    <row r="18086" spans="1:7" x14ac:dyDescent="0.35">
      <c r="A18086" t="s">
        <v>16842</v>
      </c>
      <c r="B18086">
        <v>141069</v>
      </c>
      <c r="C18086">
        <v>9314032</v>
      </c>
      <c r="D18086">
        <v>931</v>
      </c>
      <c r="E18086" t="s">
        <v>16610</v>
      </c>
      <c r="F18086">
        <v>4032</v>
      </c>
      <c r="G18086">
        <v>55100</v>
      </c>
    </row>
    <row r="18087" spans="1:7" x14ac:dyDescent="0.35">
      <c r="A18087" t="s">
        <v>7599</v>
      </c>
      <c r="B18087">
        <v>138289</v>
      </c>
      <c r="C18087">
        <v>9314040</v>
      </c>
      <c r="D18087">
        <v>931</v>
      </c>
      <c r="E18087" t="s">
        <v>16610</v>
      </c>
      <c r="F18087">
        <v>4040</v>
      </c>
      <c r="G18087">
        <v>67100</v>
      </c>
    </row>
    <row r="18088" spans="1:7" x14ac:dyDescent="0.35">
      <c r="A18088" t="s">
        <v>16843</v>
      </c>
      <c r="B18088">
        <v>123236</v>
      </c>
      <c r="C18088">
        <v>9314041</v>
      </c>
      <c r="D18088">
        <v>931</v>
      </c>
      <c r="E18088" t="s">
        <v>16610</v>
      </c>
      <c r="F18088">
        <v>4041</v>
      </c>
      <c r="G18088">
        <v>47200</v>
      </c>
    </row>
    <row r="18089" spans="1:7" x14ac:dyDescent="0.35">
      <c r="A18089" t="s">
        <v>16844</v>
      </c>
      <c r="B18089">
        <v>138210</v>
      </c>
      <c r="C18089">
        <v>9314050</v>
      </c>
      <c r="D18089">
        <v>931</v>
      </c>
      <c r="E18089" t="s">
        <v>16610</v>
      </c>
      <c r="F18089">
        <v>4050</v>
      </c>
      <c r="G18089">
        <v>55800</v>
      </c>
    </row>
    <row r="18090" spans="1:7" x14ac:dyDescent="0.35">
      <c r="A18090" t="s">
        <v>16845</v>
      </c>
      <c r="B18090">
        <v>144008</v>
      </c>
      <c r="C18090">
        <v>9314052</v>
      </c>
      <c r="D18090">
        <v>931</v>
      </c>
      <c r="E18090" t="s">
        <v>16610</v>
      </c>
      <c r="F18090">
        <v>4052</v>
      </c>
      <c r="G18090">
        <v>54900</v>
      </c>
    </row>
    <row r="18091" spans="1:7" x14ac:dyDescent="0.35">
      <c r="A18091" t="s">
        <v>16846</v>
      </c>
      <c r="B18091">
        <v>137919</v>
      </c>
      <c r="C18091">
        <v>9314054</v>
      </c>
      <c r="D18091">
        <v>931</v>
      </c>
      <c r="E18091" t="s">
        <v>16610</v>
      </c>
      <c r="F18091">
        <v>4054</v>
      </c>
      <c r="G18091">
        <v>45600</v>
      </c>
    </row>
    <row r="18092" spans="1:7" x14ac:dyDescent="0.35">
      <c r="A18092" t="s">
        <v>16847</v>
      </c>
      <c r="B18092">
        <v>137921</v>
      </c>
      <c r="C18092">
        <v>9314055</v>
      </c>
      <c r="D18092">
        <v>931</v>
      </c>
      <c r="E18092" t="s">
        <v>16610</v>
      </c>
      <c r="F18092">
        <v>4055</v>
      </c>
      <c r="G18092">
        <v>44500</v>
      </c>
    </row>
    <row r="18093" spans="1:7" x14ac:dyDescent="0.35">
      <c r="A18093" t="s">
        <v>16848</v>
      </c>
      <c r="B18093">
        <v>138897</v>
      </c>
      <c r="C18093">
        <v>9314060</v>
      </c>
      <c r="D18093">
        <v>931</v>
      </c>
      <c r="E18093" t="s">
        <v>16610</v>
      </c>
      <c r="F18093">
        <v>4060</v>
      </c>
      <c r="G18093">
        <v>37700</v>
      </c>
    </row>
    <row r="18094" spans="1:7" x14ac:dyDescent="0.35">
      <c r="A18094" t="s">
        <v>16849</v>
      </c>
      <c r="B18094">
        <v>140875</v>
      </c>
      <c r="C18094">
        <v>9314077</v>
      </c>
      <c r="D18094">
        <v>931</v>
      </c>
      <c r="E18094" t="s">
        <v>16610</v>
      </c>
      <c r="F18094">
        <v>4077</v>
      </c>
      <c r="G18094">
        <v>48800</v>
      </c>
    </row>
    <row r="18095" spans="1:7" x14ac:dyDescent="0.35">
      <c r="A18095" t="s">
        <v>16850</v>
      </c>
      <c r="B18095">
        <v>143984</v>
      </c>
      <c r="C18095">
        <v>9314082</v>
      </c>
      <c r="D18095">
        <v>931</v>
      </c>
      <c r="E18095" t="s">
        <v>16610</v>
      </c>
      <c r="F18095">
        <v>4082</v>
      </c>
      <c r="G18095">
        <v>47100</v>
      </c>
    </row>
    <row r="18096" spans="1:7" x14ac:dyDescent="0.35">
      <c r="A18096" t="s">
        <v>16851</v>
      </c>
      <c r="B18096">
        <v>137976</v>
      </c>
      <c r="C18096">
        <v>9314094</v>
      </c>
      <c r="D18096">
        <v>931</v>
      </c>
      <c r="E18096" t="s">
        <v>16610</v>
      </c>
      <c r="F18096">
        <v>4094</v>
      </c>
      <c r="G18096">
        <v>30000</v>
      </c>
    </row>
    <row r="18097" spans="1:7" x14ac:dyDescent="0.35">
      <c r="A18097" t="s">
        <v>16852</v>
      </c>
      <c r="B18097">
        <v>137970</v>
      </c>
      <c r="C18097">
        <v>9314116</v>
      </c>
      <c r="D18097">
        <v>931</v>
      </c>
      <c r="E18097" t="s">
        <v>16610</v>
      </c>
      <c r="F18097">
        <v>4116</v>
      </c>
      <c r="G18097">
        <v>64500</v>
      </c>
    </row>
    <row r="18098" spans="1:7" x14ac:dyDescent="0.35">
      <c r="A18098" t="s">
        <v>16853</v>
      </c>
      <c r="B18098">
        <v>139146</v>
      </c>
      <c r="C18098">
        <v>9314120</v>
      </c>
      <c r="D18098">
        <v>931</v>
      </c>
      <c r="E18098" t="s">
        <v>16610</v>
      </c>
      <c r="F18098">
        <v>4120</v>
      </c>
      <c r="G18098">
        <v>77400</v>
      </c>
    </row>
    <row r="18099" spans="1:7" x14ac:dyDescent="0.35">
      <c r="A18099" t="s">
        <v>16854</v>
      </c>
      <c r="B18099">
        <v>143890</v>
      </c>
      <c r="C18099">
        <v>9314125</v>
      </c>
      <c r="D18099">
        <v>931</v>
      </c>
      <c r="E18099" t="s">
        <v>16610</v>
      </c>
      <c r="F18099">
        <v>4125</v>
      </c>
      <c r="G18099">
        <v>51400</v>
      </c>
    </row>
    <row r="18100" spans="1:7" x14ac:dyDescent="0.35">
      <c r="A18100" t="s">
        <v>16855</v>
      </c>
      <c r="B18100">
        <v>140580</v>
      </c>
      <c r="C18100">
        <v>9314126</v>
      </c>
      <c r="D18100">
        <v>931</v>
      </c>
      <c r="E18100" t="s">
        <v>16610</v>
      </c>
      <c r="F18100">
        <v>4126</v>
      </c>
      <c r="G18100">
        <v>44000</v>
      </c>
    </row>
    <row r="18101" spans="1:7" x14ac:dyDescent="0.35">
      <c r="A18101" t="s">
        <v>16856</v>
      </c>
      <c r="B18101">
        <v>146392</v>
      </c>
      <c r="C18101">
        <v>9314127</v>
      </c>
      <c r="D18101">
        <v>931</v>
      </c>
      <c r="E18101" t="s">
        <v>16610</v>
      </c>
      <c r="F18101">
        <v>4127</v>
      </c>
      <c r="G18101">
        <v>43800</v>
      </c>
    </row>
    <row r="18102" spans="1:7" x14ac:dyDescent="0.35">
      <c r="A18102" t="s">
        <v>16857</v>
      </c>
      <c r="B18102">
        <v>142104</v>
      </c>
      <c r="C18102">
        <v>9314128</v>
      </c>
      <c r="D18102">
        <v>931</v>
      </c>
      <c r="E18102" t="s">
        <v>16610</v>
      </c>
      <c r="F18102">
        <v>4128</v>
      </c>
      <c r="G18102">
        <v>49300</v>
      </c>
    </row>
    <row r="18103" spans="1:7" x14ac:dyDescent="0.35">
      <c r="A18103" t="s">
        <v>16858</v>
      </c>
      <c r="B18103">
        <v>138762</v>
      </c>
      <c r="C18103">
        <v>9314129</v>
      </c>
      <c r="D18103">
        <v>931</v>
      </c>
      <c r="E18103" t="s">
        <v>16610</v>
      </c>
      <c r="F18103">
        <v>4129</v>
      </c>
      <c r="G18103">
        <v>59900</v>
      </c>
    </row>
    <row r="18104" spans="1:7" x14ac:dyDescent="0.35">
      <c r="A18104" t="s">
        <v>16859</v>
      </c>
      <c r="B18104">
        <v>138490</v>
      </c>
      <c r="C18104">
        <v>9314139</v>
      </c>
      <c r="D18104">
        <v>931</v>
      </c>
      <c r="E18104" t="s">
        <v>16610</v>
      </c>
      <c r="F18104">
        <v>4139</v>
      </c>
      <c r="G18104">
        <v>58100</v>
      </c>
    </row>
    <row r="18105" spans="1:7" x14ac:dyDescent="0.35">
      <c r="A18105" t="s">
        <v>16860</v>
      </c>
      <c r="B18105">
        <v>137357</v>
      </c>
      <c r="C18105">
        <v>9314140</v>
      </c>
      <c r="D18105">
        <v>931</v>
      </c>
      <c r="E18105" t="s">
        <v>16610</v>
      </c>
      <c r="F18105">
        <v>4140</v>
      </c>
      <c r="G18105">
        <v>62900</v>
      </c>
    </row>
    <row r="18106" spans="1:7" x14ac:dyDescent="0.35">
      <c r="A18106" t="s">
        <v>16861</v>
      </c>
      <c r="B18106">
        <v>137993</v>
      </c>
      <c r="C18106">
        <v>9314141</v>
      </c>
      <c r="D18106">
        <v>931</v>
      </c>
      <c r="E18106" t="s">
        <v>16610</v>
      </c>
      <c r="F18106">
        <v>4141</v>
      </c>
      <c r="G18106">
        <v>64000</v>
      </c>
    </row>
    <row r="18107" spans="1:7" x14ac:dyDescent="0.35">
      <c r="A18107" t="s">
        <v>16862</v>
      </c>
      <c r="B18107">
        <v>137140</v>
      </c>
      <c r="C18107">
        <v>9314142</v>
      </c>
      <c r="D18107">
        <v>931</v>
      </c>
      <c r="E18107" t="s">
        <v>16610</v>
      </c>
      <c r="F18107">
        <v>4142</v>
      </c>
      <c r="G18107">
        <v>83700</v>
      </c>
    </row>
    <row r="18108" spans="1:7" x14ac:dyDescent="0.35">
      <c r="A18108" t="s">
        <v>16863</v>
      </c>
      <c r="B18108">
        <v>138817</v>
      </c>
      <c r="C18108">
        <v>9314560</v>
      </c>
      <c r="D18108">
        <v>931</v>
      </c>
      <c r="E18108" t="s">
        <v>16610</v>
      </c>
      <c r="F18108">
        <v>4560</v>
      </c>
      <c r="G18108">
        <v>43100</v>
      </c>
    </row>
    <row r="18109" spans="1:7" x14ac:dyDescent="0.35">
      <c r="A18109" t="s">
        <v>16864</v>
      </c>
      <c r="B18109">
        <v>138667</v>
      </c>
      <c r="C18109">
        <v>9314580</v>
      </c>
      <c r="D18109">
        <v>931</v>
      </c>
      <c r="E18109" t="s">
        <v>16610</v>
      </c>
      <c r="F18109">
        <v>4580</v>
      </c>
      <c r="G18109">
        <v>87000</v>
      </c>
    </row>
    <row r="18110" spans="1:7" x14ac:dyDescent="0.35">
      <c r="A18110" t="s">
        <v>16865</v>
      </c>
      <c r="B18110">
        <v>141146</v>
      </c>
      <c r="C18110">
        <v>9314600</v>
      </c>
      <c r="D18110">
        <v>931</v>
      </c>
      <c r="E18110" t="s">
        <v>16610</v>
      </c>
      <c r="F18110">
        <v>4600</v>
      </c>
      <c r="G18110">
        <v>39100</v>
      </c>
    </row>
    <row r="18111" spans="1:7" x14ac:dyDescent="0.35">
      <c r="A18111" t="s">
        <v>16866</v>
      </c>
      <c r="B18111">
        <v>123273</v>
      </c>
      <c r="C18111">
        <v>9315200</v>
      </c>
      <c r="D18111">
        <v>931</v>
      </c>
      <c r="E18111" t="s">
        <v>16610</v>
      </c>
      <c r="F18111">
        <v>5200</v>
      </c>
      <c r="G18111">
        <v>5700</v>
      </c>
    </row>
    <row r="18112" spans="1:7" x14ac:dyDescent="0.35">
      <c r="A18112" t="s">
        <v>16867</v>
      </c>
      <c r="B18112">
        <v>135365</v>
      </c>
      <c r="C18112">
        <v>9316905</v>
      </c>
      <c r="D18112">
        <v>931</v>
      </c>
      <c r="E18112" t="s">
        <v>16610</v>
      </c>
      <c r="F18112">
        <v>6905</v>
      </c>
      <c r="G18112">
        <v>50000</v>
      </c>
    </row>
    <row r="18113" spans="1:7" x14ac:dyDescent="0.35">
      <c r="A18113" t="s">
        <v>16868</v>
      </c>
      <c r="B18113">
        <v>136261</v>
      </c>
      <c r="C18113">
        <v>9316907</v>
      </c>
      <c r="D18113">
        <v>931</v>
      </c>
      <c r="E18113" t="s">
        <v>16610</v>
      </c>
      <c r="F18113">
        <v>6907</v>
      </c>
      <c r="G18113">
        <v>67100</v>
      </c>
    </row>
    <row r="18114" spans="1:7" x14ac:dyDescent="0.35">
      <c r="A18114" t="s">
        <v>16869</v>
      </c>
      <c r="B18114">
        <v>139278</v>
      </c>
      <c r="C18114">
        <v>9332000</v>
      </c>
      <c r="D18114">
        <v>933</v>
      </c>
      <c r="E18114" t="s">
        <v>16870</v>
      </c>
      <c r="F18114">
        <v>2000</v>
      </c>
      <c r="G18114">
        <v>20000</v>
      </c>
    </row>
    <row r="18115" spans="1:7" x14ac:dyDescent="0.35">
      <c r="A18115" t="s">
        <v>16871</v>
      </c>
      <c r="B18115">
        <v>145199</v>
      </c>
      <c r="C18115">
        <v>9332001</v>
      </c>
      <c r="D18115">
        <v>933</v>
      </c>
      <c r="E18115" t="s">
        <v>16870</v>
      </c>
      <c r="F18115">
        <v>2001</v>
      </c>
      <c r="G18115">
        <v>4700</v>
      </c>
    </row>
    <row r="18116" spans="1:7" x14ac:dyDescent="0.35">
      <c r="A18116" t="s">
        <v>16872</v>
      </c>
      <c r="B18116">
        <v>139324</v>
      </c>
      <c r="C18116">
        <v>9332002</v>
      </c>
      <c r="D18116">
        <v>933</v>
      </c>
      <c r="E18116" t="s">
        <v>16870</v>
      </c>
      <c r="F18116">
        <v>2002</v>
      </c>
      <c r="G18116">
        <v>21100</v>
      </c>
    </row>
    <row r="18117" spans="1:7" x14ac:dyDescent="0.35">
      <c r="A18117" t="s">
        <v>16873</v>
      </c>
      <c r="B18117">
        <v>139338</v>
      </c>
      <c r="C18117">
        <v>9332003</v>
      </c>
      <c r="D18117">
        <v>933</v>
      </c>
      <c r="E18117" t="s">
        <v>16870</v>
      </c>
      <c r="F18117">
        <v>2003</v>
      </c>
      <c r="G18117">
        <v>21700</v>
      </c>
    </row>
    <row r="18118" spans="1:7" x14ac:dyDescent="0.35">
      <c r="A18118" t="s">
        <v>16874</v>
      </c>
      <c r="B18118">
        <v>139385</v>
      </c>
      <c r="C18118">
        <v>9332004</v>
      </c>
      <c r="D18118">
        <v>933</v>
      </c>
      <c r="E18118" t="s">
        <v>16870</v>
      </c>
      <c r="F18118">
        <v>2004</v>
      </c>
      <c r="G18118">
        <v>17100</v>
      </c>
    </row>
    <row r="18119" spans="1:7" x14ac:dyDescent="0.35">
      <c r="A18119" t="s">
        <v>16875</v>
      </c>
      <c r="B18119">
        <v>139387</v>
      </c>
      <c r="C18119">
        <v>9332005</v>
      </c>
      <c r="D18119">
        <v>933</v>
      </c>
      <c r="E18119" t="s">
        <v>16870</v>
      </c>
      <c r="F18119">
        <v>2005</v>
      </c>
      <c r="G18119">
        <v>12200</v>
      </c>
    </row>
    <row r="18120" spans="1:7" x14ac:dyDescent="0.35">
      <c r="A18120" t="s">
        <v>16876</v>
      </c>
      <c r="B18120">
        <v>139717</v>
      </c>
      <c r="C18120">
        <v>9332007</v>
      </c>
      <c r="D18120">
        <v>933</v>
      </c>
      <c r="E18120" t="s">
        <v>16870</v>
      </c>
      <c r="F18120">
        <v>2007</v>
      </c>
      <c r="G18120">
        <v>17400</v>
      </c>
    </row>
    <row r="18121" spans="1:7" x14ac:dyDescent="0.35">
      <c r="A18121" t="s">
        <v>16877</v>
      </c>
      <c r="B18121">
        <v>139934</v>
      </c>
      <c r="C18121">
        <v>9332010</v>
      </c>
      <c r="D18121">
        <v>933</v>
      </c>
      <c r="E18121" t="s">
        <v>16870</v>
      </c>
      <c r="F18121">
        <v>2010</v>
      </c>
      <c r="G18121">
        <v>7800</v>
      </c>
    </row>
    <row r="18122" spans="1:7" x14ac:dyDescent="0.35">
      <c r="A18122" t="s">
        <v>16878</v>
      </c>
      <c r="B18122">
        <v>139945</v>
      </c>
      <c r="C18122">
        <v>9332011</v>
      </c>
      <c r="D18122">
        <v>933</v>
      </c>
      <c r="E18122" t="s">
        <v>16870</v>
      </c>
      <c r="F18122">
        <v>2011</v>
      </c>
      <c r="G18122">
        <v>15000</v>
      </c>
    </row>
    <row r="18123" spans="1:7" x14ac:dyDescent="0.35">
      <c r="A18123" t="s">
        <v>16879</v>
      </c>
      <c r="B18123">
        <v>140220</v>
      </c>
      <c r="C18123">
        <v>9332012</v>
      </c>
      <c r="D18123">
        <v>933</v>
      </c>
      <c r="E18123" t="s">
        <v>16870</v>
      </c>
      <c r="F18123">
        <v>2012</v>
      </c>
      <c r="G18123">
        <v>15100</v>
      </c>
    </row>
    <row r="18124" spans="1:7" x14ac:dyDescent="0.35">
      <c r="A18124" t="s">
        <v>16880</v>
      </c>
      <c r="B18124">
        <v>140408</v>
      </c>
      <c r="C18124">
        <v>9332013</v>
      </c>
      <c r="D18124">
        <v>933</v>
      </c>
      <c r="E18124" t="s">
        <v>16870</v>
      </c>
      <c r="F18124">
        <v>2013</v>
      </c>
      <c r="G18124">
        <v>8600</v>
      </c>
    </row>
    <row r="18125" spans="1:7" x14ac:dyDescent="0.35">
      <c r="A18125" t="s">
        <v>6026</v>
      </c>
      <c r="B18125">
        <v>141695</v>
      </c>
      <c r="C18125">
        <v>9332014</v>
      </c>
      <c r="D18125">
        <v>933</v>
      </c>
      <c r="E18125" t="s">
        <v>16870</v>
      </c>
      <c r="F18125">
        <v>2014</v>
      </c>
      <c r="G18125">
        <v>7900</v>
      </c>
    </row>
    <row r="18126" spans="1:7" x14ac:dyDescent="0.35">
      <c r="A18126" t="s">
        <v>16881</v>
      </c>
      <c r="B18126">
        <v>142326</v>
      </c>
      <c r="C18126">
        <v>9332016</v>
      </c>
      <c r="D18126">
        <v>933</v>
      </c>
      <c r="E18126" t="s">
        <v>16870</v>
      </c>
      <c r="F18126">
        <v>2016</v>
      </c>
      <c r="G18126">
        <v>9400</v>
      </c>
    </row>
    <row r="18127" spans="1:7" x14ac:dyDescent="0.35">
      <c r="A18127" t="s">
        <v>5338</v>
      </c>
      <c r="B18127">
        <v>142327</v>
      </c>
      <c r="C18127">
        <v>9332017</v>
      </c>
      <c r="D18127">
        <v>933</v>
      </c>
      <c r="E18127" t="s">
        <v>16870</v>
      </c>
      <c r="F18127">
        <v>2017</v>
      </c>
      <c r="G18127">
        <v>10400</v>
      </c>
    </row>
    <row r="18128" spans="1:7" x14ac:dyDescent="0.35">
      <c r="A18128" t="s">
        <v>16882</v>
      </c>
      <c r="B18128">
        <v>142402</v>
      </c>
      <c r="C18128">
        <v>9332018</v>
      </c>
      <c r="D18128">
        <v>933</v>
      </c>
      <c r="E18128" t="s">
        <v>16870</v>
      </c>
      <c r="F18128">
        <v>2018</v>
      </c>
      <c r="G18128">
        <v>9900</v>
      </c>
    </row>
    <row r="18129" spans="1:7" x14ac:dyDescent="0.35">
      <c r="A18129" t="s">
        <v>16883</v>
      </c>
      <c r="B18129">
        <v>123641</v>
      </c>
      <c r="C18129">
        <v>9332019</v>
      </c>
      <c r="D18129">
        <v>933</v>
      </c>
      <c r="E18129" t="s">
        <v>16870</v>
      </c>
      <c r="F18129">
        <v>2019</v>
      </c>
      <c r="G18129">
        <v>6400</v>
      </c>
    </row>
    <row r="18130" spans="1:7" x14ac:dyDescent="0.35">
      <c r="A18130" t="s">
        <v>16884</v>
      </c>
      <c r="B18130">
        <v>123642</v>
      </c>
      <c r="C18130">
        <v>9332020</v>
      </c>
      <c r="D18130">
        <v>933</v>
      </c>
      <c r="E18130" t="s">
        <v>16870</v>
      </c>
      <c r="F18130">
        <v>2020</v>
      </c>
      <c r="G18130">
        <v>7400</v>
      </c>
    </row>
    <row r="18131" spans="1:7" x14ac:dyDescent="0.35">
      <c r="A18131" t="s">
        <v>16885</v>
      </c>
      <c r="B18131">
        <v>142579</v>
      </c>
      <c r="C18131">
        <v>9332021</v>
      </c>
      <c r="D18131">
        <v>933</v>
      </c>
      <c r="E18131" t="s">
        <v>16870</v>
      </c>
      <c r="F18131">
        <v>2021</v>
      </c>
      <c r="G18131">
        <v>6000</v>
      </c>
    </row>
    <row r="18132" spans="1:7" x14ac:dyDescent="0.35">
      <c r="A18132" t="s">
        <v>16886</v>
      </c>
      <c r="B18132">
        <v>123643</v>
      </c>
      <c r="C18132">
        <v>9332022</v>
      </c>
      <c r="D18132">
        <v>933</v>
      </c>
      <c r="E18132" t="s">
        <v>16870</v>
      </c>
      <c r="F18132">
        <v>2022</v>
      </c>
      <c r="G18132">
        <v>6500</v>
      </c>
    </row>
    <row r="18133" spans="1:7" x14ac:dyDescent="0.35">
      <c r="A18133" t="s">
        <v>16887</v>
      </c>
      <c r="B18133">
        <v>142819</v>
      </c>
      <c r="C18133">
        <v>9332023</v>
      </c>
      <c r="D18133">
        <v>933</v>
      </c>
      <c r="E18133" t="s">
        <v>16870</v>
      </c>
      <c r="F18133">
        <v>2023</v>
      </c>
      <c r="G18133">
        <v>7100</v>
      </c>
    </row>
    <row r="18134" spans="1:7" x14ac:dyDescent="0.35">
      <c r="A18134" t="s">
        <v>15277</v>
      </c>
      <c r="B18134">
        <v>144757</v>
      </c>
      <c r="C18134">
        <v>9332025</v>
      </c>
      <c r="D18134">
        <v>933</v>
      </c>
      <c r="E18134" t="s">
        <v>16870</v>
      </c>
      <c r="F18134">
        <v>2025</v>
      </c>
      <c r="G18134">
        <v>10600</v>
      </c>
    </row>
    <row r="18135" spans="1:7" x14ac:dyDescent="0.35">
      <c r="A18135" t="s">
        <v>16888</v>
      </c>
      <c r="B18135">
        <v>144984</v>
      </c>
      <c r="C18135">
        <v>9332026</v>
      </c>
      <c r="D18135">
        <v>933</v>
      </c>
      <c r="E18135" t="s">
        <v>16870</v>
      </c>
      <c r="F18135">
        <v>2026</v>
      </c>
      <c r="G18135">
        <v>15300</v>
      </c>
    </row>
    <row r="18136" spans="1:7" x14ac:dyDescent="0.35">
      <c r="A18136" t="s">
        <v>183</v>
      </c>
      <c r="B18136">
        <v>144985</v>
      </c>
      <c r="C18136">
        <v>9332027</v>
      </c>
      <c r="D18136">
        <v>933</v>
      </c>
      <c r="E18136" t="s">
        <v>16870</v>
      </c>
      <c r="F18136">
        <v>2027</v>
      </c>
      <c r="G18136">
        <v>17900</v>
      </c>
    </row>
    <row r="18137" spans="1:7" x14ac:dyDescent="0.35">
      <c r="A18137" t="s">
        <v>16889</v>
      </c>
      <c r="B18137">
        <v>123644</v>
      </c>
      <c r="C18137">
        <v>9332028</v>
      </c>
      <c r="D18137">
        <v>933</v>
      </c>
      <c r="E18137" t="s">
        <v>16870</v>
      </c>
      <c r="F18137">
        <v>2028</v>
      </c>
      <c r="G18137">
        <v>11200</v>
      </c>
    </row>
    <row r="18138" spans="1:7" x14ac:dyDescent="0.35">
      <c r="A18138" t="s">
        <v>16890</v>
      </c>
      <c r="B18138">
        <v>141782</v>
      </c>
      <c r="C18138">
        <v>9332029</v>
      </c>
      <c r="D18138">
        <v>933</v>
      </c>
      <c r="E18138" t="s">
        <v>16870</v>
      </c>
      <c r="F18138">
        <v>2029</v>
      </c>
      <c r="G18138">
        <v>6700</v>
      </c>
    </row>
    <row r="18139" spans="1:7" x14ac:dyDescent="0.35">
      <c r="A18139" t="s">
        <v>9594</v>
      </c>
      <c r="B18139">
        <v>146069</v>
      </c>
      <c r="C18139">
        <v>9332030</v>
      </c>
      <c r="D18139">
        <v>933</v>
      </c>
      <c r="E18139" t="s">
        <v>16870</v>
      </c>
      <c r="F18139">
        <v>2030</v>
      </c>
      <c r="G18139">
        <v>4400</v>
      </c>
    </row>
    <row r="18140" spans="1:7" x14ac:dyDescent="0.35">
      <c r="A18140" t="s">
        <v>16891</v>
      </c>
      <c r="B18140">
        <v>139617</v>
      </c>
      <c r="C18140">
        <v>9332032</v>
      </c>
      <c r="D18140">
        <v>933</v>
      </c>
      <c r="E18140" t="s">
        <v>16870</v>
      </c>
      <c r="F18140">
        <v>2032</v>
      </c>
      <c r="G18140">
        <v>6900</v>
      </c>
    </row>
    <row r="18141" spans="1:7" x14ac:dyDescent="0.35">
      <c r="A18141" t="s">
        <v>16892</v>
      </c>
      <c r="B18141">
        <v>146243</v>
      </c>
      <c r="C18141">
        <v>9332033</v>
      </c>
      <c r="D18141">
        <v>933</v>
      </c>
      <c r="E18141" t="s">
        <v>16870</v>
      </c>
      <c r="F18141">
        <v>2033</v>
      </c>
      <c r="G18141">
        <v>5300</v>
      </c>
    </row>
    <row r="18142" spans="1:7" x14ac:dyDescent="0.35">
      <c r="A18142" t="s">
        <v>16893</v>
      </c>
      <c r="B18142">
        <v>141790</v>
      </c>
      <c r="C18142">
        <v>9332034</v>
      </c>
      <c r="D18142">
        <v>933</v>
      </c>
      <c r="E18142" t="s">
        <v>16870</v>
      </c>
      <c r="F18142">
        <v>2034</v>
      </c>
      <c r="G18142">
        <v>9700</v>
      </c>
    </row>
    <row r="18143" spans="1:7" x14ac:dyDescent="0.35">
      <c r="A18143" t="s">
        <v>16894</v>
      </c>
      <c r="B18143">
        <v>146747</v>
      </c>
      <c r="C18143">
        <v>9332035</v>
      </c>
      <c r="D18143">
        <v>933</v>
      </c>
      <c r="E18143" t="s">
        <v>16870</v>
      </c>
      <c r="F18143">
        <v>2035</v>
      </c>
      <c r="G18143">
        <v>14000</v>
      </c>
    </row>
    <row r="18144" spans="1:7" x14ac:dyDescent="0.35">
      <c r="A18144" t="s">
        <v>16895</v>
      </c>
      <c r="B18144">
        <v>146778</v>
      </c>
      <c r="C18144">
        <v>9332037</v>
      </c>
      <c r="D18144">
        <v>933</v>
      </c>
      <c r="E18144" t="s">
        <v>16870</v>
      </c>
      <c r="F18144">
        <v>2037</v>
      </c>
      <c r="G18144">
        <v>12100</v>
      </c>
    </row>
    <row r="18145" spans="1:7" x14ac:dyDescent="0.35">
      <c r="A18145" t="s">
        <v>16896</v>
      </c>
      <c r="B18145">
        <v>123650</v>
      </c>
      <c r="C18145">
        <v>9332038</v>
      </c>
      <c r="D18145">
        <v>933</v>
      </c>
      <c r="E18145" t="s">
        <v>16870</v>
      </c>
      <c r="F18145">
        <v>2038</v>
      </c>
      <c r="G18145">
        <v>9700</v>
      </c>
    </row>
    <row r="18146" spans="1:7" x14ac:dyDescent="0.35">
      <c r="A18146" t="s">
        <v>16897</v>
      </c>
      <c r="B18146">
        <v>147015</v>
      </c>
      <c r="C18146">
        <v>9332039</v>
      </c>
      <c r="D18146">
        <v>933</v>
      </c>
      <c r="E18146" t="s">
        <v>16870</v>
      </c>
      <c r="F18146">
        <v>2039</v>
      </c>
      <c r="G18146">
        <v>5800</v>
      </c>
    </row>
    <row r="18147" spans="1:7" x14ac:dyDescent="0.35">
      <c r="A18147" t="s">
        <v>16898</v>
      </c>
      <c r="B18147">
        <v>147019</v>
      </c>
      <c r="C18147">
        <v>9332040</v>
      </c>
      <c r="D18147">
        <v>933</v>
      </c>
      <c r="E18147" t="s">
        <v>16870</v>
      </c>
      <c r="F18147">
        <v>2040</v>
      </c>
      <c r="G18147">
        <v>5500</v>
      </c>
    </row>
    <row r="18148" spans="1:7" x14ac:dyDescent="0.35">
      <c r="A18148" t="s">
        <v>16899</v>
      </c>
      <c r="B18148">
        <v>123651</v>
      </c>
      <c r="C18148">
        <v>9332041</v>
      </c>
      <c r="D18148">
        <v>933</v>
      </c>
      <c r="E18148" t="s">
        <v>16870</v>
      </c>
      <c r="F18148">
        <v>2041</v>
      </c>
      <c r="G18148">
        <v>7600</v>
      </c>
    </row>
    <row r="18149" spans="1:7" x14ac:dyDescent="0.35">
      <c r="A18149" t="s">
        <v>16900</v>
      </c>
      <c r="B18149">
        <v>147024</v>
      </c>
      <c r="C18149">
        <v>9332042</v>
      </c>
      <c r="D18149">
        <v>933</v>
      </c>
      <c r="E18149" t="s">
        <v>16870</v>
      </c>
      <c r="F18149">
        <v>2042</v>
      </c>
      <c r="G18149">
        <v>5000</v>
      </c>
    </row>
    <row r="18150" spans="1:7" x14ac:dyDescent="0.35">
      <c r="A18150" t="s">
        <v>16901</v>
      </c>
      <c r="B18150">
        <v>146447</v>
      </c>
      <c r="C18150">
        <v>9332043</v>
      </c>
      <c r="D18150">
        <v>933</v>
      </c>
      <c r="E18150" t="s">
        <v>16870</v>
      </c>
      <c r="F18150">
        <v>2043</v>
      </c>
      <c r="G18150">
        <v>5600</v>
      </c>
    </row>
    <row r="18151" spans="1:7" x14ac:dyDescent="0.35">
      <c r="A18151" t="s">
        <v>16902</v>
      </c>
      <c r="B18151">
        <v>147522</v>
      </c>
      <c r="C18151">
        <v>9332044</v>
      </c>
      <c r="D18151">
        <v>933</v>
      </c>
      <c r="E18151" t="s">
        <v>16870</v>
      </c>
      <c r="F18151">
        <v>2044</v>
      </c>
      <c r="G18151">
        <v>4700</v>
      </c>
    </row>
    <row r="18152" spans="1:7" x14ac:dyDescent="0.35">
      <c r="A18152" t="s">
        <v>16903</v>
      </c>
      <c r="B18152">
        <v>123653</v>
      </c>
      <c r="C18152">
        <v>9332045</v>
      </c>
      <c r="D18152">
        <v>933</v>
      </c>
      <c r="E18152" t="s">
        <v>16870</v>
      </c>
      <c r="F18152">
        <v>2045</v>
      </c>
      <c r="G18152">
        <v>6700</v>
      </c>
    </row>
    <row r="18153" spans="1:7" x14ac:dyDescent="0.35">
      <c r="A18153" t="s">
        <v>16904</v>
      </c>
      <c r="B18153">
        <v>150069</v>
      </c>
      <c r="C18153">
        <v>9332046</v>
      </c>
      <c r="D18153">
        <v>933</v>
      </c>
      <c r="E18153" t="s">
        <v>16870</v>
      </c>
      <c r="F18153">
        <v>2046</v>
      </c>
      <c r="G18153">
        <v>7800</v>
      </c>
    </row>
    <row r="18154" spans="1:7" x14ac:dyDescent="0.35">
      <c r="A18154" t="s">
        <v>16905</v>
      </c>
      <c r="B18154">
        <v>151281</v>
      </c>
      <c r="C18154">
        <v>9332047</v>
      </c>
      <c r="D18154">
        <v>933</v>
      </c>
      <c r="E18154" t="s">
        <v>16870</v>
      </c>
      <c r="F18154">
        <v>2047</v>
      </c>
      <c r="G18154">
        <v>9000</v>
      </c>
    </row>
    <row r="18155" spans="1:7" x14ac:dyDescent="0.35">
      <c r="A18155" t="s">
        <v>16906</v>
      </c>
      <c r="B18155">
        <v>142800</v>
      </c>
      <c r="C18155">
        <v>9332048</v>
      </c>
      <c r="D18155">
        <v>933</v>
      </c>
      <c r="E18155" t="s">
        <v>16870</v>
      </c>
      <c r="F18155">
        <v>2048</v>
      </c>
      <c r="G18155">
        <v>14700</v>
      </c>
    </row>
    <row r="18156" spans="1:7" x14ac:dyDescent="0.35">
      <c r="A18156" t="s">
        <v>16907</v>
      </c>
      <c r="B18156">
        <v>147523</v>
      </c>
      <c r="C18156">
        <v>9332049</v>
      </c>
      <c r="D18156">
        <v>933</v>
      </c>
      <c r="E18156" t="s">
        <v>16870</v>
      </c>
      <c r="F18156">
        <v>2049</v>
      </c>
      <c r="G18156">
        <v>3800</v>
      </c>
    </row>
    <row r="18157" spans="1:7" x14ac:dyDescent="0.35">
      <c r="A18157" t="s">
        <v>16908</v>
      </c>
      <c r="B18157">
        <v>147842</v>
      </c>
      <c r="C18157">
        <v>9332050</v>
      </c>
      <c r="D18157">
        <v>933</v>
      </c>
      <c r="E18157" t="s">
        <v>16870</v>
      </c>
      <c r="F18157">
        <v>2050</v>
      </c>
      <c r="G18157">
        <v>8400</v>
      </c>
    </row>
    <row r="18158" spans="1:7" x14ac:dyDescent="0.35">
      <c r="A18158" t="s">
        <v>16909</v>
      </c>
      <c r="B18158">
        <v>148531</v>
      </c>
      <c r="C18158">
        <v>9332052</v>
      </c>
      <c r="D18158">
        <v>933</v>
      </c>
      <c r="E18158" t="s">
        <v>16870</v>
      </c>
      <c r="F18158">
        <v>2052</v>
      </c>
      <c r="G18158">
        <v>6200</v>
      </c>
    </row>
    <row r="18159" spans="1:7" x14ac:dyDescent="0.35">
      <c r="A18159" t="s">
        <v>16910</v>
      </c>
      <c r="B18159">
        <v>148550</v>
      </c>
      <c r="C18159">
        <v>9332053</v>
      </c>
      <c r="D18159">
        <v>933</v>
      </c>
      <c r="E18159" t="s">
        <v>16870</v>
      </c>
      <c r="F18159">
        <v>2053</v>
      </c>
      <c r="G18159">
        <v>4900</v>
      </c>
    </row>
    <row r="18160" spans="1:7" x14ac:dyDescent="0.35">
      <c r="A18160" t="s">
        <v>16911</v>
      </c>
      <c r="B18160">
        <v>149379</v>
      </c>
      <c r="C18160">
        <v>9332054</v>
      </c>
      <c r="D18160">
        <v>933</v>
      </c>
      <c r="E18160" t="s">
        <v>16870</v>
      </c>
      <c r="F18160">
        <v>2054</v>
      </c>
      <c r="G18160">
        <v>4100</v>
      </c>
    </row>
    <row r="18161" spans="1:7" x14ac:dyDescent="0.35">
      <c r="A18161" t="s">
        <v>16912</v>
      </c>
      <c r="B18161">
        <v>149487</v>
      </c>
      <c r="C18161">
        <v>9332055</v>
      </c>
      <c r="D18161">
        <v>933</v>
      </c>
      <c r="E18161" t="s">
        <v>16870</v>
      </c>
      <c r="F18161">
        <v>2055</v>
      </c>
      <c r="G18161">
        <v>5900</v>
      </c>
    </row>
    <row r="18162" spans="1:7" x14ac:dyDescent="0.35">
      <c r="A18162" t="s">
        <v>16913</v>
      </c>
      <c r="B18162">
        <v>149764</v>
      </c>
      <c r="C18162">
        <v>9332056</v>
      </c>
      <c r="D18162">
        <v>933</v>
      </c>
      <c r="E18162" t="s">
        <v>16870</v>
      </c>
      <c r="F18162">
        <v>2056</v>
      </c>
      <c r="G18162">
        <v>5400</v>
      </c>
    </row>
    <row r="18163" spans="1:7" x14ac:dyDescent="0.35">
      <c r="A18163" t="s">
        <v>16914</v>
      </c>
      <c r="B18163">
        <v>123658</v>
      </c>
      <c r="C18163">
        <v>9332057</v>
      </c>
      <c r="D18163">
        <v>933</v>
      </c>
      <c r="E18163" t="s">
        <v>16870</v>
      </c>
      <c r="F18163">
        <v>2057</v>
      </c>
      <c r="G18163">
        <v>5000</v>
      </c>
    </row>
    <row r="18164" spans="1:7" x14ac:dyDescent="0.35">
      <c r="A18164" t="s">
        <v>16915</v>
      </c>
      <c r="B18164">
        <v>149851</v>
      </c>
      <c r="C18164">
        <v>9332058</v>
      </c>
      <c r="D18164">
        <v>933</v>
      </c>
      <c r="E18164" t="s">
        <v>16870</v>
      </c>
      <c r="F18164">
        <v>2058</v>
      </c>
      <c r="G18164">
        <v>9400</v>
      </c>
    </row>
    <row r="18165" spans="1:7" x14ac:dyDescent="0.35">
      <c r="A18165" t="s">
        <v>16916</v>
      </c>
      <c r="B18165">
        <v>146446</v>
      </c>
      <c r="C18165">
        <v>9332059</v>
      </c>
      <c r="D18165">
        <v>933</v>
      </c>
      <c r="E18165" t="s">
        <v>16870</v>
      </c>
      <c r="F18165">
        <v>2059</v>
      </c>
      <c r="G18165">
        <v>6600</v>
      </c>
    </row>
    <row r="18166" spans="1:7" x14ac:dyDescent="0.35">
      <c r="A18166" t="s">
        <v>16917</v>
      </c>
      <c r="B18166">
        <v>150027</v>
      </c>
      <c r="C18166">
        <v>9332060</v>
      </c>
      <c r="D18166">
        <v>933</v>
      </c>
      <c r="E18166" t="s">
        <v>16870</v>
      </c>
      <c r="F18166">
        <v>2060</v>
      </c>
      <c r="G18166">
        <v>4600</v>
      </c>
    </row>
    <row r="18167" spans="1:7" x14ac:dyDescent="0.35">
      <c r="A18167" t="s">
        <v>16918</v>
      </c>
      <c r="B18167">
        <v>150233</v>
      </c>
      <c r="C18167">
        <v>9332061</v>
      </c>
      <c r="D18167">
        <v>933</v>
      </c>
      <c r="E18167" t="s">
        <v>16870</v>
      </c>
      <c r="F18167">
        <v>2061</v>
      </c>
      <c r="G18167">
        <v>6100</v>
      </c>
    </row>
    <row r="18168" spans="1:7" x14ac:dyDescent="0.35">
      <c r="A18168" t="s">
        <v>16919</v>
      </c>
      <c r="B18168">
        <v>123660</v>
      </c>
      <c r="C18168">
        <v>9332062</v>
      </c>
      <c r="D18168">
        <v>933</v>
      </c>
      <c r="E18168" t="s">
        <v>16870</v>
      </c>
      <c r="F18168">
        <v>2062</v>
      </c>
      <c r="G18168">
        <v>9500</v>
      </c>
    </row>
    <row r="18169" spans="1:7" x14ac:dyDescent="0.35">
      <c r="A18169" t="s">
        <v>16920</v>
      </c>
      <c r="B18169">
        <v>150285</v>
      </c>
      <c r="C18169">
        <v>9332063</v>
      </c>
      <c r="D18169">
        <v>933</v>
      </c>
      <c r="E18169" t="s">
        <v>16870</v>
      </c>
      <c r="F18169">
        <v>2063</v>
      </c>
      <c r="G18169">
        <v>10700</v>
      </c>
    </row>
    <row r="18170" spans="1:7" x14ac:dyDescent="0.35">
      <c r="A18170" t="s">
        <v>16921</v>
      </c>
      <c r="B18170">
        <v>150636</v>
      </c>
      <c r="C18170">
        <v>9332065</v>
      </c>
      <c r="D18170">
        <v>933</v>
      </c>
      <c r="E18170" t="s">
        <v>16870</v>
      </c>
      <c r="F18170">
        <v>2065</v>
      </c>
      <c r="G18170">
        <v>9200</v>
      </c>
    </row>
    <row r="18171" spans="1:7" x14ac:dyDescent="0.35">
      <c r="A18171" t="s">
        <v>16922</v>
      </c>
      <c r="B18171">
        <v>150637</v>
      </c>
      <c r="C18171">
        <v>9332066</v>
      </c>
      <c r="D18171">
        <v>933</v>
      </c>
      <c r="E18171" t="s">
        <v>16870</v>
      </c>
      <c r="F18171">
        <v>2066</v>
      </c>
      <c r="G18171">
        <v>5400</v>
      </c>
    </row>
    <row r="18172" spans="1:7" x14ac:dyDescent="0.35">
      <c r="A18172" t="s">
        <v>16923</v>
      </c>
      <c r="B18172">
        <v>151102</v>
      </c>
      <c r="C18172">
        <v>9332068</v>
      </c>
      <c r="D18172">
        <v>933</v>
      </c>
      <c r="E18172" t="s">
        <v>16870</v>
      </c>
      <c r="F18172">
        <v>2068</v>
      </c>
      <c r="G18172">
        <v>11800</v>
      </c>
    </row>
    <row r="18173" spans="1:7" x14ac:dyDescent="0.35">
      <c r="A18173" t="s">
        <v>16924</v>
      </c>
      <c r="B18173">
        <v>123664</v>
      </c>
      <c r="C18173">
        <v>9332069</v>
      </c>
      <c r="D18173">
        <v>933</v>
      </c>
      <c r="E18173" t="s">
        <v>16870</v>
      </c>
      <c r="F18173">
        <v>2069</v>
      </c>
      <c r="G18173">
        <v>12400</v>
      </c>
    </row>
    <row r="18174" spans="1:7" x14ac:dyDescent="0.35">
      <c r="A18174" t="s">
        <v>16925</v>
      </c>
      <c r="B18174">
        <v>137175</v>
      </c>
      <c r="C18174">
        <v>9332070</v>
      </c>
      <c r="D18174">
        <v>933</v>
      </c>
      <c r="E18174" t="s">
        <v>16870</v>
      </c>
      <c r="F18174">
        <v>2070</v>
      </c>
      <c r="G18174">
        <v>10200</v>
      </c>
    </row>
    <row r="18175" spans="1:7" x14ac:dyDescent="0.35">
      <c r="A18175" t="s">
        <v>16926</v>
      </c>
      <c r="B18175">
        <v>150638</v>
      </c>
      <c r="C18175">
        <v>9332071</v>
      </c>
      <c r="D18175">
        <v>933</v>
      </c>
      <c r="E18175" t="s">
        <v>16870</v>
      </c>
      <c r="F18175">
        <v>2071</v>
      </c>
      <c r="G18175">
        <v>4800</v>
      </c>
    </row>
    <row r="18176" spans="1:7" x14ac:dyDescent="0.35">
      <c r="A18176" t="s">
        <v>16927</v>
      </c>
      <c r="B18176">
        <v>150875</v>
      </c>
      <c r="C18176">
        <v>9332072</v>
      </c>
      <c r="D18176">
        <v>933</v>
      </c>
      <c r="E18176" t="s">
        <v>16870</v>
      </c>
      <c r="F18176">
        <v>2072</v>
      </c>
      <c r="G18176">
        <v>7700</v>
      </c>
    </row>
    <row r="18177" spans="1:7" x14ac:dyDescent="0.35">
      <c r="A18177" t="s">
        <v>16928</v>
      </c>
      <c r="B18177">
        <v>150967</v>
      </c>
      <c r="C18177">
        <v>9332075</v>
      </c>
      <c r="D18177">
        <v>933</v>
      </c>
      <c r="E18177" t="s">
        <v>16870</v>
      </c>
      <c r="F18177">
        <v>2075</v>
      </c>
      <c r="G18177">
        <v>5700</v>
      </c>
    </row>
    <row r="18178" spans="1:7" x14ac:dyDescent="0.35">
      <c r="A18178" t="s">
        <v>16929</v>
      </c>
      <c r="B18178">
        <v>150853</v>
      </c>
      <c r="C18178">
        <v>9332076</v>
      </c>
      <c r="D18178">
        <v>933</v>
      </c>
      <c r="E18178" t="s">
        <v>16870</v>
      </c>
      <c r="F18178">
        <v>2076</v>
      </c>
      <c r="G18178">
        <v>4900</v>
      </c>
    </row>
    <row r="18179" spans="1:7" x14ac:dyDescent="0.35">
      <c r="A18179" t="s">
        <v>16930</v>
      </c>
      <c r="B18179">
        <v>151295</v>
      </c>
      <c r="C18179">
        <v>9332077</v>
      </c>
      <c r="D18179">
        <v>933</v>
      </c>
      <c r="E18179" t="s">
        <v>16870</v>
      </c>
      <c r="F18179">
        <v>2077</v>
      </c>
      <c r="G18179">
        <v>4600</v>
      </c>
    </row>
    <row r="18180" spans="1:7" x14ac:dyDescent="0.35">
      <c r="A18180" t="s">
        <v>16931</v>
      </c>
      <c r="B18180">
        <v>123667</v>
      </c>
      <c r="C18180">
        <v>9332081</v>
      </c>
      <c r="D18180">
        <v>933</v>
      </c>
      <c r="E18180" t="s">
        <v>16870</v>
      </c>
      <c r="F18180">
        <v>2081</v>
      </c>
      <c r="G18180">
        <v>17400</v>
      </c>
    </row>
    <row r="18181" spans="1:7" x14ac:dyDescent="0.35">
      <c r="A18181" t="s">
        <v>16932</v>
      </c>
      <c r="B18181">
        <v>123669</v>
      </c>
      <c r="C18181">
        <v>9332085</v>
      </c>
      <c r="D18181">
        <v>933</v>
      </c>
      <c r="E18181" t="s">
        <v>16870</v>
      </c>
      <c r="F18181">
        <v>2085</v>
      </c>
      <c r="G18181">
        <v>7200</v>
      </c>
    </row>
    <row r="18182" spans="1:7" x14ac:dyDescent="0.35">
      <c r="A18182" t="s">
        <v>16933</v>
      </c>
      <c r="B18182">
        <v>137174</v>
      </c>
      <c r="C18182">
        <v>9332102</v>
      </c>
      <c r="D18182">
        <v>933</v>
      </c>
      <c r="E18182" t="s">
        <v>16870</v>
      </c>
      <c r="F18182">
        <v>2102</v>
      </c>
      <c r="G18182">
        <v>11300</v>
      </c>
    </row>
    <row r="18183" spans="1:7" x14ac:dyDescent="0.35">
      <c r="A18183" t="s">
        <v>16934</v>
      </c>
      <c r="B18183">
        <v>123672</v>
      </c>
      <c r="C18183">
        <v>9332106</v>
      </c>
      <c r="D18183">
        <v>933</v>
      </c>
      <c r="E18183" t="s">
        <v>16870</v>
      </c>
      <c r="F18183">
        <v>2106</v>
      </c>
      <c r="G18183">
        <v>7500</v>
      </c>
    </row>
    <row r="18184" spans="1:7" x14ac:dyDescent="0.35">
      <c r="A18184" t="s">
        <v>16935</v>
      </c>
      <c r="B18184">
        <v>148315</v>
      </c>
      <c r="C18184">
        <v>9332110</v>
      </c>
      <c r="D18184">
        <v>933</v>
      </c>
      <c r="E18184" t="s">
        <v>16870</v>
      </c>
      <c r="F18184">
        <v>2110</v>
      </c>
      <c r="G18184">
        <v>11600</v>
      </c>
    </row>
    <row r="18185" spans="1:7" x14ac:dyDescent="0.35">
      <c r="A18185" t="s">
        <v>16936</v>
      </c>
      <c r="B18185">
        <v>136848</v>
      </c>
      <c r="C18185">
        <v>9332113</v>
      </c>
      <c r="D18185">
        <v>933</v>
      </c>
      <c r="E18185" t="s">
        <v>16870</v>
      </c>
      <c r="F18185">
        <v>2113</v>
      </c>
      <c r="G18185">
        <v>23400</v>
      </c>
    </row>
    <row r="18186" spans="1:7" x14ac:dyDescent="0.35">
      <c r="A18186" t="s">
        <v>16937</v>
      </c>
      <c r="B18186">
        <v>123678</v>
      </c>
      <c r="C18186">
        <v>9332150</v>
      </c>
      <c r="D18186">
        <v>933</v>
      </c>
      <c r="E18186" t="s">
        <v>16870</v>
      </c>
      <c r="F18186">
        <v>2150</v>
      </c>
      <c r="G18186">
        <v>7400</v>
      </c>
    </row>
    <row r="18187" spans="1:7" x14ac:dyDescent="0.35">
      <c r="A18187" t="s">
        <v>16938</v>
      </c>
      <c r="B18187">
        <v>123679</v>
      </c>
      <c r="C18187">
        <v>9332152</v>
      </c>
      <c r="D18187">
        <v>933</v>
      </c>
      <c r="E18187" t="s">
        <v>16870</v>
      </c>
      <c r="F18187">
        <v>2152</v>
      </c>
      <c r="G18187">
        <v>19700</v>
      </c>
    </row>
    <row r="18188" spans="1:7" x14ac:dyDescent="0.35">
      <c r="A18188" t="s">
        <v>16939</v>
      </c>
      <c r="B18188">
        <v>123681</v>
      </c>
      <c r="C18188">
        <v>9332157</v>
      </c>
      <c r="D18188">
        <v>933</v>
      </c>
      <c r="E18188" t="s">
        <v>16870</v>
      </c>
      <c r="F18188">
        <v>2157</v>
      </c>
      <c r="G18188">
        <v>10100</v>
      </c>
    </row>
    <row r="18189" spans="1:7" x14ac:dyDescent="0.35">
      <c r="A18189" t="s">
        <v>16940</v>
      </c>
      <c r="B18189">
        <v>150952</v>
      </c>
      <c r="C18189">
        <v>9332165</v>
      </c>
      <c r="D18189">
        <v>933</v>
      </c>
      <c r="E18189" t="s">
        <v>16870</v>
      </c>
      <c r="F18189">
        <v>2165</v>
      </c>
      <c r="G18189">
        <v>9100</v>
      </c>
    </row>
    <row r="18190" spans="1:7" x14ac:dyDescent="0.35">
      <c r="A18190" t="s">
        <v>16941</v>
      </c>
      <c r="B18190">
        <v>123683</v>
      </c>
      <c r="C18190">
        <v>9332166</v>
      </c>
      <c r="D18190">
        <v>933</v>
      </c>
      <c r="E18190" t="s">
        <v>16870</v>
      </c>
      <c r="F18190">
        <v>2166</v>
      </c>
      <c r="G18190">
        <v>8300</v>
      </c>
    </row>
    <row r="18191" spans="1:7" x14ac:dyDescent="0.35">
      <c r="A18191" t="s">
        <v>16942</v>
      </c>
      <c r="B18191">
        <v>148023</v>
      </c>
      <c r="C18191">
        <v>9332169</v>
      </c>
      <c r="D18191">
        <v>933</v>
      </c>
      <c r="E18191" t="s">
        <v>16870</v>
      </c>
      <c r="F18191">
        <v>2169</v>
      </c>
      <c r="G18191">
        <v>7000</v>
      </c>
    </row>
    <row r="18192" spans="1:7" x14ac:dyDescent="0.35">
      <c r="A18192" t="s">
        <v>16943</v>
      </c>
      <c r="B18192">
        <v>141795</v>
      </c>
      <c r="C18192">
        <v>9332172</v>
      </c>
      <c r="D18192">
        <v>933</v>
      </c>
      <c r="E18192" t="s">
        <v>16870</v>
      </c>
      <c r="F18192">
        <v>2172</v>
      </c>
      <c r="G18192">
        <v>3100</v>
      </c>
    </row>
    <row r="18193" spans="1:7" x14ac:dyDescent="0.35">
      <c r="A18193" t="s">
        <v>16944</v>
      </c>
      <c r="B18193">
        <v>123689</v>
      </c>
      <c r="C18193">
        <v>9332175</v>
      </c>
      <c r="D18193">
        <v>933</v>
      </c>
      <c r="E18193" t="s">
        <v>16870</v>
      </c>
      <c r="F18193">
        <v>2175</v>
      </c>
      <c r="G18193">
        <v>6700</v>
      </c>
    </row>
    <row r="18194" spans="1:7" x14ac:dyDescent="0.35">
      <c r="A18194" t="s">
        <v>16945</v>
      </c>
      <c r="B18194">
        <v>144436</v>
      </c>
      <c r="C18194">
        <v>9332180</v>
      </c>
      <c r="D18194">
        <v>933</v>
      </c>
      <c r="E18194" t="s">
        <v>16870</v>
      </c>
      <c r="F18194">
        <v>2180</v>
      </c>
      <c r="G18194">
        <v>10300</v>
      </c>
    </row>
    <row r="18195" spans="1:7" x14ac:dyDescent="0.35">
      <c r="A18195" t="s">
        <v>16946</v>
      </c>
      <c r="B18195">
        <v>123695</v>
      </c>
      <c r="C18195">
        <v>9332182</v>
      </c>
      <c r="D18195">
        <v>933</v>
      </c>
      <c r="E18195" t="s">
        <v>16870</v>
      </c>
      <c r="F18195">
        <v>2182</v>
      </c>
      <c r="G18195">
        <v>20700</v>
      </c>
    </row>
    <row r="18196" spans="1:7" x14ac:dyDescent="0.35">
      <c r="A18196" t="s">
        <v>16947</v>
      </c>
      <c r="B18196">
        <v>123697</v>
      </c>
      <c r="C18196">
        <v>9332185</v>
      </c>
      <c r="D18196">
        <v>933</v>
      </c>
      <c r="E18196" t="s">
        <v>16870</v>
      </c>
      <c r="F18196">
        <v>2185</v>
      </c>
      <c r="G18196">
        <v>9600</v>
      </c>
    </row>
    <row r="18197" spans="1:7" x14ac:dyDescent="0.35">
      <c r="A18197" t="s">
        <v>16948</v>
      </c>
      <c r="B18197">
        <v>151103</v>
      </c>
      <c r="C18197">
        <v>9332200</v>
      </c>
      <c r="D18197">
        <v>933</v>
      </c>
      <c r="E18197" t="s">
        <v>16870</v>
      </c>
      <c r="F18197">
        <v>2200</v>
      </c>
      <c r="G18197">
        <v>12300</v>
      </c>
    </row>
    <row r="18198" spans="1:7" x14ac:dyDescent="0.35">
      <c r="A18198" t="s">
        <v>16949</v>
      </c>
      <c r="B18198">
        <v>123701</v>
      </c>
      <c r="C18198">
        <v>9332203</v>
      </c>
      <c r="D18198">
        <v>933</v>
      </c>
      <c r="E18198" t="s">
        <v>16870</v>
      </c>
      <c r="F18198">
        <v>2203</v>
      </c>
      <c r="G18198">
        <v>5500</v>
      </c>
    </row>
    <row r="18199" spans="1:7" x14ac:dyDescent="0.35">
      <c r="A18199" t="s">
        <v>16950</v>
      </c>
      <c r="B18199">
        <v>123703</v>
      </c>
      <c r="C18199">
        <v>9332206</v>
      </c>
      <c r="D18199">
        <v>933</v>
      </c>
      <c r="E18199" t="s">
        <v>16870</v>
      </c>
      <c r="F18199">
        <v>2206</v>
      </c>
      <c r="G18199">
        <v>11000</v>
      </c>
    </row>
    <row r="18200" spans="1:7" x14ac:dyDescent="0.35">
      <c r="A18200" t="s">
        <v>16951</v>
      </c>
      <c r="B18200">
        <v>123705</v>
      </c>
      <c r="C18200">
        <v>9332211</v>
      </c>
      <c r="D18200">
        <v>933</v>
      </c>
      <c r="E18200" t="s">
        <v>16870</v>
      </c>
      <c r="F18200">
        <v>2211</v>
      </c>
      <c r="G18200">
        <v>4900</v>
      </c>
    </row>
    <row r="18201" spans="1:7" x14ac:dyDescent="0.35">
      <c r="A18201" t="s">
        <v>16952</v>
      </c>
      <c r="B18201">
        <v>123706</v>
      </c>
      <c r="C18201">
        <v>9332212</v>
      </c>
      <c r="D18201">
        <v>933</v>
      </c>
      <c r="E18201" t="s">
        <v>16870</v>
      </c>
      <c r="F18201">
        <v>2212</v>
      </c>
      <c r="G18201">
        <v>4900</v>
      </c>
    </row>
    <row r="18202" spans="1:7" x14ac:dyDescent="0.35">
      <c r="A18202" t="s">
        <v>16953</v>
      </c>
      <c r="B18202">
        <v>137126</v>
      </c>
      <c r="C18202">
        <v>9332216</v>
      </c>
      <c r="D18202">
        <v>933</v>
      </c>
      <c r="E18202" t="s">
        <v>16870</v>
      </c>
      <c r="F18202">
        <v>2216</v>
      </c>
      <c r="G18202">
        <v>23300</v>
      </c>
    </row>
    <row r="18203" spans="1:7" x14ac:dyDescent="0.35">
      <c r="A18203" t="s">
        <v>16954</v>
      </c>
      <c r="B18203">
        <v>123710</v>
      </c>
      <c r="C18203">
        <v>9332221</v>
      </c>
      <c r="D18203">
        <v>933</v>
      </c>
      <c r="E18203" t="s">
        <v>16870</v>
      </c>
      <c r="F18203">
        <v>2221</v>
      </c>
      <c r="G18203">
        <v>13500</v>
      </c>
    </row>
    <row r="18204" spans="1:7" x14ac:dyDescent="0.35">
      <c r="A18204" t="s">
        <v>6417</v>
      </c>
      <c r="B18204">
        <v>123711</v>
      </c>
      <c r="C18204">
        <v>9332224</v>
      </c>
      <c r="D18204">
        <v>933</v>
      </c>
      <c r="E18204" t="s">
        <v>16870</v>
      </c>
      <c r="F18204">
        <v>2224</v>
      </c>
      <c r="G18204">
        <v>15600</v>
      </c>
    </row>
    <row r="18205" spans="1:7" x14ac:dyDescent="0.35">
      <c r="A18205" t="s">
        <v>16955</v>
      </c>
      <c r="B18205">
        <v>145674</v>
      </c>
      <c r="C18205">
        <v>9332226</v>
      </c>
      <c r="D18205">
        <v>933</v>
      </c>
      <c r="E18205" t="s">
        <v>16870</v>
      </c>
      <c r="F18205">
        <v>2226</v>
      </c>
      <c r="G18205">
        <v>8200</v>
      </c>
    </row>
    <row r="18206" spans="1:7" x14ac:dyDescent="0.35">
      <c r="A18206" t="s">
        <v>16956</v>
      </c>
      <c r="B18206">
        <v>123713</v>
      </c>
      <c r="C18206">
        <v>9332227</v>
      </c>
      <c r="D18206">
        <v>933</v>
      </c>
      <c r="E18206" t="s">
        <v>16870</v>
      </c>
      <c r="F18206">
        <v>2227</v>
      </c>
      <c r="G18206">
        <v>9700</v>
      </c>
    </row>
    <row r="18207" spans="1:7" x14ac:dyDescent="0.35">
      <c r="A18207" t="s">
        <v>847</v>
      </c>
      <c r="B18207">
        <v>123714</v>
      </c>
      <c r="C18207">
        <v>9332228</v>
      </c>
      <c r="D18207">
        <v>933</v>
      </c>
      <c r="E18207" t="s">
        <v>16870</v>
      </c>
      <c r="F18207">
        <v>2228</v>
      </c>
      <c r="G18207">
        <v>15900</v>
      </c>
    </row>
    <row r="18208" spans="1:7" x14ac:dyDescent="0.35">
      <c r="A18208" t="s">
        <v>16957</v>
      </c>
      <c r="B18208">
        <v>148001</v>
      </c>
      <c r="C18208">
        <v>9332229</v>
      </c>
      <c r="D18208">
        <v>933</v>
      </c>
      <c r="E18208" t="s">
        <v>16870</v>
      </c>
      <c r="F18208">
        <v>2229</v>
      </c>
      <c r="G18208">
        <v>12500</v>
      </c>
    </row>
    <row r="18209" spans="1:7" x14ac:dyDescent="0.35">
      <c r="A18209" t="s">
        <v>16958</v>
      </c>
      <c r="B18209">
        <v>136841</v>
      </c>
      <c r="C18209">
        <v>9332250</v>
      </c>
      <c r="D18209">
        <v>933</v>
      </c>
      <c r="E18209" t="s">
        <v>16870</v>
      </c>
      <c r="F18209">
        <v>2250</v>
      </c>
      <c r="G18209">
        <v>8700</v>
      </c>
    </row>
    <row r="18210" spans="1:7" x14ac:dyDescent="0.35">
      <c r="A18210" t="s">
        <v>16959</v>
      </c>
      <c r="B18210">
        <v>147822</v>
      </c>
      <c r="C18210">
        <v>9332255</v>
      </c>
      <c r="D18210">
        <v>933</v>
      </c>
      <c r="E18210" t="s">
        <v>16870</v>
      </c>
      <c r="F18210">
        <v>2255</v>
      </c>
      <c r="G18210">
        <v>12800</v>
      </c>
    </row>
    <row r="18211" spans="1:7" x14ac:dyDescent="0.35">
      <c r="A18211" t="s">
        <v>16960</v>
      </c>
      <c r="B18211">
        <v>123718</v>
      </c>
      <c r="C18211">
        <v>9332300</v>
      </c>
      <c r="D18211">
        <v>933</v>
      </c>
      <c r="E18211" t="s">
        <v>16870</v>
      </c>
      <c r="F18211">
        <v>2300</v>
      </c>
      <c r="G18211">
        <v>5700</v>
      </c>
    </row>
    <row r="18212" spans="1:7" x14ac:dyDescent="0.35">
      <c r="A18212" t="s">
        <v>16961</v>
      </c>
      <c r="B18212">
        <v>123719</v>
      </c>
      <c r="C18212">
        <v>9332302</v>
      </c>
      <c r="D18212">
        <v>933</v>
      </c>
      <c r="E18212" t="s">
        <v>16870</v>
      </c>
      <c r="F18212">
        <v>2302</v>
      </c>
      <c r="G18212">
        <v>10300</v>
      </c>
    </row>
    <row r="18213" spans="1:7" x14ac:dyDescent="0.35">
      <c r="A18213" t="s">
        <v>16962</v>
      </c>
      <c r="B18213">
        <v>123720</v>
      </c>
      <c r="C18213">
        <v>9332306</v>
      </c>
      <c r="D18213">
        <v>933</v>
      </c>
      <c r="E18213" t="s">
        <v>16870</v>
      </c>
      <c r="F18213">
        <v>2306</v>
      </c>
      <c r="G18213">
        <v>8700</v>
      </c>
    </row>
    <row r="18214" spans="1:7" x14ac:dyDescent="0.35">
      <c r="A18214" t="s">
        <v>16963</v>
      </c>
      <c r="B18214">
        <v>140455</v>
      </c>
      <c r="C18214">
        <v>9332309</v>
      </c>
      <c r="D18214">
        <v>933</v>
      </c>
      <c r="E18214" t="s">
        <v>16870</v>
      </c>
      <c r="F18214">
        <v>2309</v>
      </c>
      <c r="G18214">
        <v>17200</v>
      </c>
    </row>
    <row r="18215" spans="1:7" x14ac:dyDescent="0.35">
      <c r="A18215" t="s">
        <v>16964</v>
      </c>
      <c r="B18215">
        <v>147420</v>
      </c>
      <c r="C18215">
        <v>9332310</v>
      </c>
      <c r="D18215">
        <v>933</v>
      </c>
      <c r="E18215" t="s">
        <v>16870</v>
      </c>
      <c r="F18215">
        <v>2310</v>
      </c>
      <c r="G18215">
        <v>19400</v>
      </c>
    </row>
    <row r="18216" spans="1:7" x14ac:dyDescent="0.35">
      <c r="A18216" t="s">
        <v>16965</v>
      </c>
      <c r="B18216">
        <v>123724</v>
      </c>
      <c r="C18216">
        <v>9332311</v>
      </c>
      <c r="D18216">
        <v>933</v>
      </c>
      <c r="E18216" t="s">
        <v>16870</v>
      </c>
      <c r="F18216">
        <v>2311</v>
      </c>
      <c r="G18216">
        <v>12900</v>
      </c>
    </row>
    <row r="18217" spans="1:7" x14ac:dyDescent="0.35">
      <c r="A18217" t="s">
        <v>16966</v>
      </c>
      <c r="B18217">
        <v>123726</v>
      </c>
      <c r="C18217">
        <v>9332314</v>
      </c>
      <c r="D18217">
        <v>933</v>
      </c>
      <c r="E18217" t="s">
        <v>16870</v>
      </c>
      <c r="F18217">
        <v>2314</v>
      </c>
      <c r="G18217">
        <v>6300</v>
      </c>
    </row>
    <row r="18218" spans="1:7" x14ac:dyDescent="0.35">
      <c r="A18218" t="s">
        <v>16967</v>
      </c>
      <c r="B18218">
        <v>138843</v>
      </c>
      <c r="C18218">
        <v>9332319</v>
      </c>
      <c r="D18218">
        <v>933</v>
      </c>
      <c r="E18218" t="s">
        <v>16870</v>
      </c>
      <c r="F18218">
        <v>2319</v>
      </c>
      <c r="G18218">
        <v>16700</v>
      </c>
    </row>
    <row r="18219" spans="1:7" x14ac:dyDescent="0.35">
      <c r="A18219" t="s">
        <v>16968</v>
      </c>
      <c r="B18219">
        <v>123730</v>
      </c>
      <c r="C18219">
        <v>9332320</v>
      </c>
      <c r="D18219">
        <v>933</v>
      </c>
      <c r="E18219" t="s">
        <v>16870</v>
      </c>
      <c r="F18219">
        <v>2320</v>
      </c>
      <c r="G18219">
        <v>22500</v>
      </c>
    </row>
    <row r="18220" spans="1:7" x14ac:dyDescent="0.35">
      <c r="A18220" t="s">
        <v>16969</v>
      </c>
      <c r="B18220">
        <v>144437</v>
      </c>
      <c r="C18220">
        <v>9332325</v>
      </c>
      <c r="D18220">
        <v>933</v>
      </c>
      <c r="E18220" t="s">
        <v>16870</v>
      </c>
      <c r="F18220">
        <v>2325</v>
      </c>
      <c r="G18220">
        <v>19800</v>
      </c>
    </row>
    <row r="18221" spans="1:7" x14ac:dyDescent="0.35">
      <c r="A18221" t="s">
        <v>16970</v>
      </c>
      <c r="B18221">
        <v>151508</v>
      </c>
      <c r="C18221">
        <v>9332327</v>
      </c>
      <c r="D18221">
        <v>933</v>
      </c>
      <c r="E18221" t="s">
        <v>16870</v>
      </c>
      <c r="F18221">
        <v>2327</v>
      </c>
      <c r="G18221">
        <v>13500</v>
      </c>
    </row>
    <row r="18222" spans="1:7" x14ac:dyDescent="0.35">
      <c r="A18222" t="s">
        <v>16971</v>
      </c>
      <c r="B18222">
        <v>136926</v>
      </c>
      <c r="C18222">
        <v>9332329</v>
      </c>
      <c r="D18222">
        <v>933</v>
      </c>
      <c r="E18222" t="s">
        <v>16870</v>
      </c>
      <c r="F18222">
        <v>2329</v>
      </c>
      <c r="G18222">
        <v>19500</v>
      </c>
    </row>
    <row r="18223" spans="1:7" x14ac:dyDescent="0.35">
      <c r="A18223" t="s">
        <v>16972</v>
      </c>
      <c r="B18223">
        <v>146704</v>
      </c>
      <c r="C18223">
        <v>9332330</v>
      </c>
      <c r="D18223">
        <v>933</v>
      </c>
      <c r="E18223" t="s">
        <v>16870</v>
      </c>
      <c r="F18223">
        <v>2330</v>
      </c>
      <c r="G18223">
        <v>13200</v>
      </c>
    </row>
    <row r="18224" spans="1:7" x14ac:dyDescent="0.35">
      <c r="A18224" t="s">
        <v>16973</v>
      </c>
      <c r="B18224">
        <v>123738</v>
      </c>
      <c r="C18224">
        <v>9332331</v>
      </c>
      <c r="D18224">
        <v>933</v>
      </c>
      <c r="E18224" t="s">
        <v>16870</v>
      </c>
      <c r="F18224">
        <v>2331</v>
      </c>
      <c r="G18224">
        <v>11000</v>
      </c>
    </row>
    <row r="18225" spans="1:7" x14ac:dyDescent="0.35">
      <c r="A18225" t="s">
        <v>16974</v>
      </c>
      <c r="B18225">
        <v>123739</v>
      </c>
      <c r="C18225">
        <v>9332332</v>
      </c>
      <c r="D18225">
        <v>933</v>
      </c>
      <c r="E18225" t="s">
        <v>16870</v>
      </c>
      <c r="F18225">
        <v>2332</v>
      </c>
      <c r="G18225">
        <v>22600</v>
      </c>
    </row>
    <row r="18226" spans="1:7" x14ac:dyDescent="0.35">
      <c r="A18226" t="s">
        <v>16975</v>
      </c>
      <c r="B18226">
        <v>151291</v>
      </c>
      <c r="C18226">
        <v>9332333</v>
      </c>
      <c r="D18226">
        <v>933</v>
      </c>
      <c r="E18226" t="s">
        <v>16870</v>
      </c>
      <c r="F18226">
        <v>2333</v>
      </c>
      <c r="G18226">
        <v>13700</v>
      </c>
    </row>
    <row r="18227" spans="1:7" x14ac:dyDescent="0.35">
      <c r="A18227" t="s">
        <v>16976</v>
      </c>
      <c r="B18227">
        <v>133560</v>
      </c>
      <c r="C18227">
        <v>9332334</v>
      </c>
      <c r="D18227">
        <v>933</v>
      </c>
      <c r="E18227" t="s">
        <v>16870</v>
      </c>
      <c r="F18227">
        <v>2334</v>
      </c>
      <c r="G18227">
        <v>12100</v>
      </c>
    </row>
    <row r="18228" spans="1:7" x14ac:dyDescent="0.35">
      <c r="A18228" t="s">
        <v>16977</v>
      </c>
      <c r="B18228">
        <v>135830</v>
      </c>
      <c r="C18228">
        <v>9332335</v>
      </c>
      <c r="D18228">
        <v>933</v>
      </c>
      <c r="E18228" t="s">
        <v>16870</v>
      </c>
      <c r="F18228">
        <v>2335</v>
      </c>
      <c r="G18228">
        <v>18400</v>
      </c>
    </row>
    <row r="18229" spans="1:7" x14ac:dyDescent="0.35">
      <c r="A18229" t="s">
        <v>16978</v>
      </c>
      <c r="B18229">
        <v>151282</v>
      </c>
      <c r="C18229">
        <v>9333001</v>
      </c>
      <c r="D18229">
        <v>933</v>
      </c>
      <c r="E18229" t="s">
        <v>16870</v>
      </c>
      <c r="F18229">
        <v>3001</v>
      </c>
      <c r="G18229">
        <v>6600</v>
      </c>
    </row>
    <row r="18230" spans="1:7" x14ac:dyDescent="0.35">
      <c r="A18230" t="s">
        <v>16979</v>
      </c>
      <c r="B18230">
        <v>151283</v>
      </c>
      <c r="C18230">
        <v>9333008</v>
      </c>
      <c r="D18230">
        <v>933</v>
      </c>
      <c r="E18230" t="s">
        <v>16870</v>
      </c>
      <c r="F18230">
        <v>3008</v>
      </c>
      <c r="G18230">
        <v>6500</v>
      </c>
    </row>
    <row r="18231" spans="1:7" x14ac:dyDescent="0.35">
      <c r="A18231" t="s">
        <v>16980</v>
      </c>
      <c r="B18231">
        <v>123743</v>
      </c>
      <c r="C18231">
        <v>9333009</v>
      </c>
      <c r="D18231">
        <v>933</v>
      </c>
      <c r="E18231" t="s">
        <v>16870</v>
      </c>
      <c r="F18231">
        <v>3009</v>
      </c>
      <c r="G18231">
        <v>5100</v>
      </c>
    </row>
    <row r="18232" spans="1:7" x14ac:dyDescent="0.35">
      <c r="A18232" t="s">
        <v>16981</v>
      </c>
      <c r="B18232">
        <v>152148</v>
      </c>
      <c r="C18232">
        <v>9333017</v>
      </c>
      <c r="D18232">
        <v>933</v>
      </c>
      <c r="E18232" t="s">
        <v>16870</v>
      </c>
      <c r="F18232">
        <v>3017</v>
      </c>
      <c r="G18232">
        <v>6900</v>
      </c>
    </row>
    <row r="18233" spans="1:7" x14ac:dyDescent="0.35">
      <c r="A18233" t="s">
        <v>16982</v>
      </c>
      <c r="B18233">
        <v>123746</v>
      </c>
      <c r="C18233">
        <v>9333020</v>
      </c>
      <c r="D18233">
        <v>933</v>
      </c>
      <c r="E18233" t="s">
        <v>16870</v>
      </c>
      <c r="F18233">
        <v>3020</v>
      </c>
      <c r="G18233">
        <v>6300</v>
      </c>
    </row>
    <row r="18234" spans="1:7" x14ac:dyDescent="0.35">
      <c r="A18234" t="s">
        <v>16983</v>
      </c>
      <c r="B18234">
        <v>123747</v>
      </c>
      <c r="C18234">
        <v>9333029</v>
      </c>
      <c r="D18234">
        <v>933</v>
      </c>
      <c r="E18234" t="s">
        <v>16870</v>
      </c>
      <c r="F18234">
        <v>3029</v>
      </c>
      <c r="G18234">
        <v>6700</v>
      </c>
    </row>
    <row r="18235" spans="1:7" x14ac:dyDescent="0.35">
      <c r="A18235" t="s">
        <v>16984</v>
      </c>
      <c r="B18235">
        <v>150070</v>
      </c>
      <c r="C18235">
        <v>9333035</v>
      </c>
      <c r="D18235">
        <v>933</v>
      </c>
      <c r="E18235" t="s">
        <v>16870</v>
      </c>
      <c r="F18235">
        <v>3035</v>
      </c>
      <c r="G18235">
        <v>8900</v>
      </c>
    </row>
    <row r="18236" spans="1:7" x14ac:dyDescent="0.35">
      <c r="A18236" t="s">
        <v>3032</v>
      </c>
      <c r="B18236">
        <v>150071</v>
      </c>
      <c r="C18236">
        <v>9333037</v>
      </c>
      <c r="D18236">
        <v>933</v>
      </c>
      <c r="E18236" t="s">
        <v>16870</v>
      </c>
      <c r="F18236">
        <v>3037</v>
      </c>
      <c r="G18236">
        <v>8400</v>
      </c>
    </row>
    <row r="18237" spans="1:7" x14ac:dyDescent="0.35">
      <c r="A18237" t="s">
        <v>16985</v>
      </c>
      <c r="B18237">
        <v>123751</v>
      </c>
      <c r="C18237">
        <v>9333039</v>
      </c>
      <c r="D18237">
        <v>933</v>
      </c>
      <c r="E18237" t="s">
        <v>16870</v>
      </c>
      <c r="F18237">
        <v>3039</v>
      </c>
      <c r="G18237">
        <v>6000</v>
      </c>
    </row>
    <row r="18238" spans="1:7" x14ac:dyDescent="0.35">
      <c r="A18238" t="s">
        <v>16986</v>
      </c>
      <c r="B18238">
        <v>123752</v>
      </c>
      <c r="C18238">
        <v>9333040</v>
      </c>
      <c r="D18238">
        <v>933</v>
      </c>
      <c r="E18238" t="s">
        <v>16870</v>
      </c>
      <c r="F18238">
        <v>3040</v>
      </c>
      <c r="G18238">
        <v>9500</v>
      </c>
    </row>
    <row r="18239" spans="1:7" x14ac:dyDescent="0.35">
      <c r="A18239" t="s">
        <v>16987</v>
      </c>
      <c r="B18239">
        <v>150030</v>
      </c>
      <c r="C18239">
        <v>9333041</v>
      </c>
      <c r="D18239">
        <v>933</v>
      </c>
      <c r="E18239" t="s">
        <v>16870</v>
      </c>
      <c r="F18239">
        <v>3041</v>
      </c>
      <c r="G18239">
        <v>8100</v>
      </c>
    </row>
    <row r="18240" spans="1:7" x14ac:dyDescent="0.35">
      <c r="A18240" t="s">
        <v>16988</v>
      </c>
      <c r="B18240">
        <v>123754</v>
      </c>
      <c r="C18240">
        <v>9333042</v>
      </c>
      <c r="D18240">
        <v>933</v>
      </c>
      <c r="E18240" t="s">
        <v>16870</v>
      </c>
      <c r="F18240">
        <v>3042</v>
      </c>
      <c r="G18240">
        <v>4900</v>
      </c>
    </row>
    <row r="18241" spans="1:7" x14ac:dyDescent="0.35">
      <c r="A18241" t="s">
        <v>16989</v>
      </c>
      <c r="B18241">
        <v>151186</v>
      </c>
      <c r="C18241">
        <v>9333047</v>
      </c>
      <c r="D18241">
        <v>933</v>
      </c>
      <c r="E18241" t="s">
        <v>16870</v>
      </c>
      <c r="F18241">
        <v>3047</v>
      </c>
      <c r="G18241">
        <v>9800</v>
      </c>
    </row>
    <row r="18242" spans="1:7" x14ac:dyDescent="0.35">
      <c r="A18242" t="s">
        <v>16990</v>
      </c>
      <c r="B18242">
        <v>123756</v>
      </c>
      <c r="C18242">
        <v>9333048</v>
      </c>
      <c r="D18242">
        <v>933</v>
      </c>
      <c r="E18242" t="s">
        <v>16870</v>
      </c>
      <c r="F18242">
        <v>3048</v>
      </c>
      <c r="G18242">
        <v>3600</v>
      </c>
    </row>
    <row r="18243" spans="1:7" x14ac:dyDescent="0.35">
      <c r="A18243" t="s">
        <v>8290</v>
      </c>
      <c r="B18243">
        <v>151187</v>
      </c>
      <c r="C18243">
        <v>9333058</v>
      </c>
      <c r="D18243">
        <v>933</v>
      </c>
      <c r="E18243" t="s">
        <v>16870</v>
      </c>
      <c r="F18243">
        <v>3058</v>
      </c>
      <c r="G18243">
        <v>13300</v>
      </c>
    </row>
    <row r="18244" spans="1:7" x14ac:dyDescent="0.35">
      <c r="A18244" t="s">
        <v>16991</v>
      </c>
      <c r="B18244">
        <v>123759</v>
      </c>
      <c r="C18244">
        <v>9333060</v>
      </c>
      <c r="D18244">
        <v>933</v>
      </c>
      <c r="E18244" t="s">
        <v>16870</v>
      </c>
      <c r="F18244">
        <v>3060</v>
      </c>
      <c r="G18244">
        <v>9800</v>
      </c>
    </row>
    <row r="18245" spans="1:7" x14ac:dyDescent="0.35">
      <c r="A18245" t="s">
        <v>16992</v>
      </c>
      <c r="B18245">
        <v>150587</v>
      </c>
      <c r="C18245">
        <v>9333061</v>
      </c>
      <c r="D18245">
        <v>933</v>
      </c>
      <c r="E18245" t="s">
        <v>16870</v>
      </c>
      <c r="F18245">
        <v>3061</v>
      </c>
      <c r="G18245">
        <v>6800</v>
      </c>
    </row>
    <row r="18246" spans="1:7" x14ac:dyDescent="0.35">
      <c r="A18246" t="s">
        <v>16993</v>
      </c>
      <c r="B18246">
        <v>123761</v>
      </c>
      <c r="C18246">
        <v>9333062</v>
      </c>
      <c r="D18246">
        <v>933</v>
      </c>
      <c r="E18246" t="s">
        <v>16870</v>
      </c>
      <c r="F18246">
        <v>3062</v>
      </c>
      <c r="G18246">
        <v>8800</v>
      </c>
    </row>
    <row r="18247" spans="1:7" x14ac:dyDescent="0.35">
      <c r="A18247" t="s">
        <v>16994</v>
      </c>
      <c r="B18247">
        <v>123762</v>
      </c>
      <c r="C18247">
        <v>9333064</v>
      </c>
      <c r="D18247">
        <v>933</v>
      </c>
      <c r="E18247" t="s">
        <v>16870</v>
      </c>
      <c r="F18247">
        <v>3064</v>
      </c>
      <c r="G18247">
        <v>6400</v>
      </c>
    </row>
    <row r="18248" spans="1:7" x14ac:dyDescent="0.35">
      <c r="A18248" t="s">
        <v>16995</v>
      </c>
      <c r="B18248">
        <v>140456</v>
      </c>
      <c r="C18248">
        <v>9333065</v>
      </c>
      <c r="D18248">
        <v>933</v>
      </c>
      <c r="E18248" t="s">
        <v>16870</v>
      </c>
      <c r="F18248">
        <v>3065</v>
      </c>
      <c r="G18248">
        <v>6900</v>
      </c>
    </row>
    <row r="18249" spans="1:7" x14ac:dyDescent="0.35">
      <c r="A18249" t="s">
        <v>16996</v>
      </c>
      <c r="B18249">
        <v>123764</v>
      </c>
      <c r="C18249">
        <v>9333066</v>
      </c>
      <c r="D18249">
        <v>933</v>
      </c>
      <c r="E18249" t="s">
        <v>16870</v>
      </c>
      <c r="F18249">
        <v>3066</v>
      </c>
      <c r="G18249">
        <v>21900</v>
      </c>
    </row>
    <row r="18250" spans="1:7" x14ac:dyDescent="0.35">
      <c r="A18250" t="s">
        <v>16997</v>
      </c>
      <c r="B18250">
        <v>151284</v>
      </c>
      <c r="C18250">
        <v>9333078</v>
      </c>
      <c r="D18250">
        <v>933</v>
      </c>
      <c r="E18250" t="s">
        <v>16870</v>
      </c>
      <c r="F18250">
        <v>3078</v>
      </c>
      <c r="G18250">
        <v>6800</v>
      </c>
    </row>
    <row r="18251" spans="1:7" x14ac:dyDescent="0.35">
      <c r="A18251" t="s">
        <v>16998</v>
      </c>
      <c r="B18251">
        <v>141800</v>
      </c>
      <c r="C18251">
        <v>9333085</v>
      </c>
      <c r="D18251">
        <v>933</v>
      </c>
      <c r="E18251" t="s">
        <v>16870</v>
      </c>
      <c r="F18251">
        <v>3085</v>
      </c>
      <c r="G18251">
        <v>6500</v>
      </c>
    </row>
    <row r="18252" spans="1:7" x14ac:dyDescent="0.35">
      <c r="A18252" t="s">
        <v>16999</v>
      </c>
      <c r="B18252">
        <v>140636</v>
      </c>
      <c r="C18252">
        <v>9333086</v>
      </c>
      <c r="D18252">
        <v>933</v>
      </c>
      <c r="E18252" t="s">
        <v>16870</v>
      </c>
      <c r="F18252">
        <v>3086</v>
      </c>
      <c r="G18252">
        <v>7200</v>
      </c>
    </row>
    <row r="18253" spans="1:7" x14ac:dyDescent="0.35">
      <c r="A18253" t="s">
        <v>17000</v>
      </c>
      <c r="B18253">
        <v>123774</v>
      </c>
      <c r="C18253">
        <v>9333101</v>
      </c>
      <c r="D18253">
        <v>933</v>
      </c>
      <c r="E18253" t="s">
        <v>16870</v>
      </c>
      <c r="F18253">
        <v>3101</v>
      </c>
      <c r="G18253">
        <v>4700</v>
      </c>
    </row>
    <row r="18254" spans="1:7" x14ac:dyDescent="0.35">
      <c r="A18254" t="s">
        <v>17001</v>
      </c>
      <c r="B18254">
        <v>150031</v>
      </c>
      <c r="C18254">
        <v>9333105</v>
      </c>
      <c r="D18254">
        <v>933</v>
      </c>
      <c r="E18254" t="s">
        <v>16870</v>
      </c>
      <c r="F18254">
        <v>3105</v>
      </c>
      <c r="G18254">
        <v>8000</v>
      </c>
    </row>
    <row r="18255" spans="1:7" x14ac:dyDescent="0.35">
      <c r="A18255" t="s">
        <v>17002</v>
      </c>
      <c r="B18255">
        <v>123776</v>
      </c>
      <c r="C18255">
        <v>9333110</v>
      </c>
      <c r="D18255">
        <v>933</v>
      </c>
      <c r="E18255" t="s">
        <v>16870</v>
      </c>
      <c r="F18255">
        <v>3110</v>
      </c>
      <c r="G18255">
        <v>7700</v>
      </c>
    </row>
    <row r="18256" spans="1:7" x14ac:dyDescent="0.35">
      <c r="A18256" t="s">
        <v>17003</v>
      </c>
      <c r="B18256">
        <v>151584</v>
      </c>
      <c r="C18256">
        <v>9333114</v>
      </c>
      <c r="D18256">
        <v>933</v>
      </c>
      <c r="E18256" t="s">
        <v>16870</v>
      </c>
      <c r="F18256">
        <v>3114</v>
      </c>
      <c r="G18256">
        <v>8900</v>
      </c>
    </row>
    <row r="18257" spans="1:7" x14ac:dyDescent="0.35">
      <c r="A18257" t="s">
        <v>17004</v>
      </c>
      <c r="B18257">
        <v>138942</v>
      </c>
      <c r="C18257">
        <v>9333115</v>
      </c>
      <c r="D18257">
        <v>933</v>
      </c>
      <c r="E18257" t="s">
        <v>16870</v>
      </c>
      <c r="F18257">
        <v>3115</v>
      </c>
      <c r="G18257">
        <v>7100</v>
      </c>
    </row>
    <row r="18258" spans="1:7" x14ac:dyDescent="0.35">
      <c r="A18258" t="s">
        <v>17005</v>
      </c>
      <c r="B18258">
        <v>123779</v>
      </c>
      <c r="C18258">
        <v>9333119</v>
      </c>
      <c r="D18258">
        <v>933</v>
      </c>
      <c r="E18258" t="s">
        <v>16870</v>
      </c>
      <c r="F18258">
        <v>3119</v>
      </c>
      <c r="G18258">
        <v>4300</v>
      </c>
    </row>
    <row r="18259" spans="1:7" x14ac:dyDescent="0.35">
      <c r="A18259" t="s">
        <v>17006</v>
      </c>
      <c r="B18259">
        <v>123780</v>
      </c>
      <c r="C18259">
        <v>9333121</v>
      </c>
      <c r="D18259">
        <v>933</v>
      </c>
      <c r="E18259" t="s">
        <v>16870</v>
      </c>
      <c r="F18259">
        <v>3121</v>
      </c>
      <c r="G18259">
        <v>10000</v>
      </c>
    </row>
    <row r="18260" spans="1:7" x14ac:dyDescent="0.35">
      <c r="A18260" t="s">
        <v>17007</v>
      </c>
      <c r="B18260">
        <v>140645</v>
      </c>
      <c r="C18260">
        <v>9333123</v>
      </c>
      <c r="D18260">
        <v>933</v>
      </c>
      <c r="E18260" t="s">
        <v>16870</v>
      </c>
      <c r="F18260">
        <v>3123</v>
      </c>
      <c r="G18260">
        <v>8100</v>
      </c>
    </row>
    <row r="18261" spans="1:7" x14ac:dyDescent="0.35">
      <c r="A18261" t="s">
        <v>17008</v>
      </c>
      <c r="B18261">
        <v>123782</v>
      </c>
      <c r="C18261">
        <v>9333129</v>
      </c>
      <c r="D18261">
        <v>933</v>
      </c>
      <c r="E18261" t="s">
        <v>16870</v>
      </c>
      <c r="F18261">
        <v>3129</v>
      </c>
      <c r="G18261">
        <v>8500</v>
      </c>
    </row>
    <row r="18262" spans="1:7" x14ac:dyDescent="0.35">
      <c r="A18262" t="s">
        <v>17009</v>
      </c>
      <c r="B18262">
        <v>123783</v>
      </c>
      <c r="C18262">
        <v>9333132</v>
      </c>
      <c r="D18262">
        <v>933</v>
      </c>
      <c r="E18262" t="s">
        <v>16870</v>
      </c>
      <c r="F18262">
        <v>3132</v>
      </c>
      <c r="G18262">
        <v>15900</v>
      </c>
    </row>
    <row r="18263" spans="1:7" x14ac:dyDescent="0.35">
      <c r="A18263" t="s">
        <v>17010</v>
      </c>
      <c r="B18263">
        <v>123784</v>
      </c>
      <c r="C18263">
        <v>9333151</v>
      </c>
      <c r="D18263">
        <v>933</v>
      </c>
      <c r="E18263" t="s">
        <v>16870</v>
      </c>
      <c r="F18263">
        <v>3151</v>
      </c>
      <c r="G18263">
        <v>19800</v>
      </c>
    </row>
    <row r="18264" spans="1:7" x14ac:dyDescent="0.35">
      <c r="A18264" t="s">
        <v>17011</v>
      </c>
      <c r="B18264">
        <v>150953</v>
      </c>
      <c r="C18264">
        <v>9333152</v>
      </c>
      <c r="D18264">
        <v>933</v>
      </c>
      <c r="E18264" t="s">
        <v>16870</v>
      </c>
      <c r="F18264">
        <v>3152</v>
      </c>
      <c r="G18264">
        <v>13700</v>
      </c>
    </row>
    <row r="18265" spans="1:7" x14ac:dyDescent="0.35">
      <c r="A18265" t="s">
        <v>17012</v>
      </c>
      <c r="B18265">
        <v>123786</v>
      </c>
      <c r="C18265">
        <v>9333154</v>
      </c>
      <c r="D18265">
        <v>933</v>
      </c>
      <c r="E18265" t="s">
        <v>16870</v>
      </c>
      <c r="F18265">
        <v>3154</v>
      </c>
      <c r="G18265">
        <v>10100</v>
      </c>
    </row>
    <row r="18266" spans="1:7" x14ac:dyDescent="0.35">
      <c r="A18266" t="s">
        <v>17013</v>
      </c>
      <c r="B18266">
        <v>123789</v>
      </c>
      <c r="C18266">
        <v>9333158</v>
      </c>
      <c r="D18266">
        <v>933</v>
      </c>
      <c r="E18266" t="s">
        <v>16870</v>
      </c>
      <c r="F18266">
        <v>3158</v>
      </c>
      <c r="G18266">
        <v>8600</v>
      </c>
    </row>
    <row r="18267" spans="1:7" x14ac:dyDescent="0.35">
      <c r="A18267" t="s">
        <v>17014</v>
      </c>
      <c r="B18267">
        <v>147324</v>
      </c>
      <c r="C18267">
        <v>9333159</v>
      </c>
      <c r="D18267">
        <v>933</v>
      </c>
      <c r="E18267" t="s">
        <v>16870</v>
      </c>
      <c r="F18267">
        <v>3159</v>
      </c>
      <c r="G18267">
        <v>5000</v>
      </c>
    </row>
    <row r="18268" spans="1:7" x14ac:dyDescent="0.35">
      <c r="A18268" t="s">
        <v>17015</v>
      </c>
      <c r="B18268">
        <v>123793</v>
      </c>
      <c r="C18268">
        <v>9333178</v>
      </c>
      <c r="D18268">
        <v>933</v>
      </c>
      <c r="E18268" t="s">
        <v>16870</v>
      </c>
      <c r="F18268">
        <v>3178</v>
      </c>
      <c r="G18268">
        <v>14700</v>
      </c>
    </row>
    <row r="18269" spans="1:7" x14ac:dyDescent="0.35">
      <c r="A18269" t="s">
        <v>17016</v>
      </c>
      <c r="B18269">
        <v>123795</v>
      </c>
      <c r="C18269">
        <v>9333180</v>
      </c>
      <c r="D18269">
        <v>933</v>
      </c>
      <c r="E18269" t="s">
        <v>16870</v>
      </c>
      <c r="F18269">
        <v>3180</v>
      </c>
      <c r="G18269">
        <v>8100</v>
      </c>
    </row>
    <row r="18270" spans="1:7" x14ac:dyDescent="0.35">
      <c r="A18270" t="s">
        <v>17017</v>
      </c>
      <c r="B18270">
        <v>123796</v>
      </c>
      <c r="C18270">
        <v>9333181</v>
      </c>
      <c r="D18270">
        <v>933</v>
      </c>
      <c r="E18270" t="s">
        <v>16870</v>
      </c>
      <c r="F18270">
        <v>3181</v>
      </c>
      <c r="G18270">
        <v>3700</v>
      </c>
    </row>
    <row r="18271" spans="1:7" x14ac:dyDescent="0.35">
      <c r="A18271" t="s">
        <v>17018</v>
      </c>
      <c r="B18271">
        <v>145675</v>
      </c>
      <c r="C18271">
        <v>9333182</v>
      </c>
      <c r="D18271">
        <v>933</v>
      </c>
      <c r="E18271" t="s">
        <v>16870</v>
      </c>
      <c r="F18271">
        <v>3182</v>
      </c>
      <c r="G18271">
        <v>7200</v>
      </c>
    </row>
    <row r="18272" spans="1:7" x14ac:dyDescent="0.35">
      <c r="A18272" t="s">
        <v>17019</v>
      </c>
      <c r="B18272">
        <v>141162</v>
      </c>
      <c r="C18272">
        <v>9333184</v>
      </c>
      <c r="D18272">
        <v>933</v>
      </c>
      <c r="E18272" t="s">
        <v>16870</v>
      </c>
      <c r="F18272">
        <v>3184</v>
      </c>
      <c r="G18272">
        <v>14900</v>
      </c>
    </row>
    <row r="18273" spans="1:7" x14ac:dyDescent="0.35">
      <c r="A18273" t="s">
        <v>17020</v>
      </c>
      <c r="B18273">
        <v>123800</v>
      </c>
      <c r="C18273">
        <v>9333186</v>
      </c>
      <c r="D18273">
        <v>933</v>
      </c>
      <c r="E18273" t="s">
        <v>16870</v>
      </c>
      <c r="F18273">
        <v>3186</v>
      </c>
      <c r="G18273">
        <v>11200</v>
      </c>
    </row>
    <row r="18274" spans="1:7" x14ac:dyDescent="0.35">
      <c r="A18274" t="s">
        <v>17021</v>
      </c>
      <c r="B18274">
        <v>141159</v>
      </c>
      <c r="C18274">
        <v>9333189</v>
      </c>
      <c r="D18274">
        <v>933</v>
      </c>
      <c r="E18274" t="s">
        <v>16870</v>
      </c>
      <c r="F18274">
        <v>3189</v>
      </c>
      <c r="G18274">
        <v>11300</v>
      </c>
    </row>
    <row r="18275" spans="1:7" x14ac:dyDescent="0.35">
      <c r="A18275" t="s">
        <v>6066</v>
      </c>
      <c r="B18275">
        <v>140062</v>
      </c>
      <c r="C18275">
        <v>9333191</v>
      </c>
      <c r="D18275">
        <v>933</v>
      </c>
      <c r="E18275" t="s">
        <v>16870</v>
      </c>
      <c r="F18275">
        <v>3191</v>
      </c>
      <c r="G18275">
        <v>11000</v>
      </c>
    </row>
    <row r="18276" spans="1:7" x14ac:dyDescent="0.35">
      <c r="A18276" t="s">
        <v>17022</v>
      </c>
      <c r="B18276">
        <v>146676</v>
      </c>
      <c r="C18276">
        <v>9333195</v>
      </c>
      <c r="D18276">
        <v>933</v>
      </c>
      <c r="E18276" t="s">
        <v>16870</v>
      </c>
      <c r="F18276">
        <v>3195</v>
      </c>
      <c r="G18276">
        <v>19100</v>
      </c>
    </row>
    <row r="18277" spans="1:7" x14ac:dyDescent="0.35">
      <c r="A18277" t="s">
        <v>17023</v>
      </c>
      <c r="B18277">
        <v>138763</v>
      </c>
      <c r="C18277">
        <v>9333225</v>
      </c>
      <c r="D18277">
        <v>933</v>
      </c>
      <c r="E18277" t="s">
        <v>16870</v>
      </c>
      <c r="F18277">
        <v>3225</v>
      </c>
      <c r="G18277">
        <v>9500</v>
      </c>
    </row>
    <row r="18278" spans="1:7" x14ac:dyDescent="0.35">
      <c r="A18278" t="s">
        <v>17024</v>
      </c>
      <c r="B18278">
        <v>146942</v>
      </c>
      <c r="C18278">
        <v>9333227</v>
      </c>
      <c r="D18278">
        <v>933</v>
      </c>
      <c r="E18278" t="s">
        <v>16870</v>
      </c>
      <c r="F18278">
        <v>3227</v>
      </c>
      <c r="G18278">
        <v>8000</v>
      </c>
    </row>
    <row r="18279" spans="1:7" x14ac:dyDescent="0.35">
      <c r="A18279" t="s">
        <v>17025</v>
      </c>
      <c r="B18279">
        <v>143331</v>
      </c>
      <c r="C18279">
        <v>9333232</v>
      </c>
      <c r="D18279">
        <v>933</v>
      </c>
      <c r="E18279" t="s">
        <v>16870</v>
      </c>
      <c r="F18279">
        <v>3232</v>
      </c>
      <c r="G18279">
        <v>5100</v>
      </c>
    </row>
    <row r="18280" spans="1:7" x14ac:dyDescent="0.35">
      <c r="A18280" t="s">
        <v>17026</v>
      </c>
      <c r="B18280">
        <v>143330</v>
      </c>
      <c r="C18280">
        <v>9333236</v>
      </c>
      <c r="D18280">
        <v>933</v>
      </c>
      <c r="E18280" t="s">
        <v>16870</v>
      </c>
      <c r="F18280">
        <v>3236</v>
      </c>
      <c r="G18280">
        <v>6800</v>
      </c>
    </row>
    <row r="18281" spans="1:7" x14ac:dyDescent="0.35">
      <c r="A18281" t="s">
        <v>17027</v>
      </c>
      <c r="B18281">
        <v>143332</v>
      </c>
      <c r="C18281">
        <v>9333237</v>
      </c>
      <c r="D18281">
        <v>933</v>
      </c>
      <c r="E18281" t="s">
        <v>16870</v>
      </c>
      <c r="F18281">
        <v>3237</v>
      </c>
      <c r="G18281">
        <v>8300</v>
      </c>
    </row>
    <row r="18282" spans="1:7" x14ac:dyDescent="0.35">
      <c r="A18282" t="s">
        <v>17028</v>
      </c>
      <c r="B18282">
        <v>147823</v>
      </c>
      <c r="C18282">
        <v>9333238</v>
      </c>
      <c r="D18282">
        <v>933</v>
      </c>
      <c r="E18282" t="s">
        <v>16870</v>
      </c>
      <c r="F18282">
        <v>3238</v>
      </c>
      <c r="G18282">
        <v>5100</v>
      </c>
    </row>
    <row r="18283" spans="1:7" x14ac:dyDescent="0.35">
      <c r="A18283" t="s">
        <v>17029</v>
      </c>
      <c r="B18283">
        <v>136601</v>
      </c>
      <c r="C18283">
        <v>9333240</v>
      </c>
      <c r="D18283">
        <v>933</v>
      </c>
      <c r="E18283" t="s">
        <v>16870</v>
      </c>
      <c r="F18283">
        <v>3240</v>
      </c>
      <c r="G18283">
        <v>7100</v>
      </c>
    </row>
    <row r="18284" spans="1:7" x14ac:dyDescent="0.35">
      <c r="A18284" t="s">
        <v>17030</v>
      </c>
      <c r="B18284">
        <v>150827</v>
      </c>
      <c r="C18284">
        <v>9333276</v>
      </c>
      <c r="D18284">
        <v>933</v>
      </c>
      <c r="E18284" t="s">
        <v>16870</v>
      </c>
      <c r="F18284">
        <v>3276</v>
      </c>
      <c r="G18284">
        <v>6300</v>
      </c>
    </row>
    <row r="18285" spans="1:7" x14ac:dyDescent="0.35">
      <c r="A18285" t="s">
        <v>17031</v>
      </c>
      <c r="B18285">
        <v>123815</v>
      </c>
      <c r="C18285">
        <v>9333277</v>
      </c>
      <c r="D18285">
        <v>933</v>
      </c>
      <c r="E18285" t="s">
        <v>16870</v>
      </c>
      <c r="F18285">
        <v>3277</v>
      </c>
      <c r="G18285">
        <v>9100</v>
      </c>
    </row>
    <row r="18286" spans="1:7" x14ac:dyDescent="0.35">
      <c r="A18286" t="s">
        <v>17032</v>
      </c>
      <c r="B18286">
        <v>150072</v>
      </c>
      <c r="C18286">
        <v>9333278</v>
      </c>
      <c r="D18286">
        <v>933</v>
      </c>
      <c r="E18286" t="s">
        <v>16870</v>
      </c>
      <c r="F18286">
        <v>3278</v>
      </c>
      <c r="G18286">
        <v>5500</v>
      </c>
    </row>
    <row r="18287" spans="1:7" x14ac:dyDescent="0.35">
      <c r="A18287" t="s">
        <v>17033</v>
      </c>
      <c r="B18287">
        <v>150032</v>
      </c>
      <c r="C18287">
        <v>9333281</v>
      </c>
      <c r="D18287">
        <v>933</v>
      </c>
      <c r="E18287" t="s">
        <v>16870</v>
      </c>
      <c r="F18287">
        <v>3281</v>
      </c>
      <c r="G18287">
        <v>5200</v>
      </c>
    </row>
    <row r="18288" spans="1:7" x14ac:dyDescent="0.35">
      <c r="A18288" t="s">
        <v>17034</v>
      </c>
      <c r="B18288">
        <v>140305</v>
      </c>
      <c r="C18288">
        <v>9333283</v>
      </c>
      <c r="D18288">
        <v>933</v>
      </c>
      <c r="E18288" t="s">
        <v>16870</v>
      </c>
      <c r="F18288">
        <v>3283</v>
      </c>
      <c r="G18288">
        <v>14800</v>
      </c>
    </row>
    <row r="18289" spans="1:7" x14ac:dyDescent="0.35">
      <c r="A18289" t="s">
        <v>17035</v>
      </c>
      <c r="B18289">
        <v>123821</v>
      </c>
      <c r="C18289">
        <v>9333285</v>
      </c>
      <c r="D18289">
        <v>933</v>
      </c>
      <c r="E18289" t="s">
        <v>16870</v>
      </c>
      <c r="F18289">
        <v>3285</v>
      </c>
      <c r="G18289">
        <v>4800</v>
      </c>
    </row>
    <row r="18290" spans="1:7" x14ac:dyDescent="0.35">
      <c r="A18290" t="s">
        <v>17036</v>
      </c>
      <c r="B18290">
        <v>146717</v>
      </c>
      <c r="C18290">
        <v>9333286</v>
      </c>
      <c r="D18290">
        <v>933</v>
      </c>
      <c r="E18290" t="s">
        <v>16870</v>
      </c>
      <c r="F18290">
        <v>3286</v>
      </c>
      <c r="G18290">
        <v>11100</v>
      </c>
    </row>
    <row r="18291" spans="1:7" x14ac:dyDescent="0.35">
      <c r="A18291" t="s">
        <v>17037</v>
      </c>
      <c r="B18291">
        <v>123823</v>
      </c>
      <c r="C18291">
        <v>9333287</v>
      </c>
      <c r="D18291">
        <v>933</v>
      </c>
      <c r="E18291" t="s">
        <v>16870</v>
      </c>
      <c r="F18291">
        <v>3287</v>
      </c>
      <c r="G18291">
        <v>5900</v>
      </c>
    </row>
    <row r="18292" spans="1:7" x14ac:dyDescent="0.35">
      <c r="A18292" t="s">
        <v>17038</v>
      </c>
      <c r="B18292">
        <v>135832</v>
      </c>
      <c r="C18292">
        <v>9333290</v>
      </c>
      <c r="D18292">
        <v>933</v>
      </c>
      <c r="E18292" t="s">
        <v>16870</v>
      </c>
      <c r="F18292">
        <v>3290</v>
      </c>
      <c r="G18292">
        <v>5300</v>
      </c>
    </row>
    <row r="18293" spans="1:7" x14ac:dyDescent="0.35">
      <c r="A18293" t="s">
        <v>17039</v>
      </c>
      <c r="B18293">
        <v>123827</v>
      </c>
      <c r="C18293">
        <v>9333305</v>
      </c>
      <c r="D18293">
        <v>933</v>
      </c>
      <c r="E18293" t="s">
        <v>16870</v>
      </c>
      <c r="F18293">
        <v>3305</v>
      </c>
      <c r="G18293">
        <v>6500</v>
      </c>
    </row>
    <row r="18294" spans="1:7" x14ac:dyDescent="0.35">
      <c r="A18294" t="s">
        <v>17040</v>
      </c>
      <c r="B18294">
        <v>123828</v>
      </c>
      <c r="C18294">
        <v>9333307</v>
      </c>
      <c r="D18294">
        <v>933</v>
      </c>
      <c r="E18294" t="s">
        <v>16870</v>
      </c>
      <c r="F18294">
        <v>3307</v>
      </c>
      <c r="G18294">
        <v>7200</v>
      </c>
    </row>
    <row r="18295" spans="1:7" x14ac:dyDescent="0.35">
      <c r="A18295" t="s">
        <v>17041</v>
      </c>
      <c r="B18295">
        <v>123830</v>
      </c>
      <c r="C18295">
        <v>9333313</v>
      </c>
      <c r="D18295">
        <v>933</v>
      </c>
      <c r="E18295" t="s">
        <v>16870</v>
      </c>
      <c r="F18295">
        <v>3313</v>
      </c>
      <c r="G18295">
        <v>4900</v>
      </c>
    </row>
    <row r="18296" spans="1:7" x14ac:dyDescent="0.35">
      <c r="A18296" t="s">
        <v>17042</v>
      </c>
      <c r="B18296">
        <v>123831</v>
      </c>
      <c r="C18296">
        <v>9333314</v>
      </c>
      <c r="D18296">
        <v>933</v>
      </c>
      <c r="E18296" t="s">
        <v>16870</v>
      </c>
      <c r="F18296">
        <v>3314</v>
      </c>
      <c r="G18296">
        <v>4100</v>
      </c>
    </row>
    <row r="18297" spans="1:7" x14ac:dyDescent="0.35">
      <c r="A18297" t="s">
        <v>17043</v>
      </c>
      <c r="B18297">
        <v>147824</v>
      </c>
      <c r="C18297">
        <v>9333317</v>
      </c>
      <c r="D18297">
        <v>933</v>
      </c>
      <c r="E18297" t="s">
        <v>16870</v>
      </c>
      <c r="F18297">
        <v>3317</v>
      </c>
      <c r="G18297">
        <v>5500</v>
      </c>
    </row>
    <row r="18298" spans="1:7" x14ac:dyDescent="0.35">
      <c r="A18298" t="s">
        <v>17044</v>
      </c>
      <c r="B18298">
        <v>123833</v>
      </c>
      <c r="C18298">
        <v>9333322</v>
      </c>
      <c r="D18298">
        <v>933</v>
      </c>
      <c r="E18298" t="s">
        <v>16870</v>
      </c>
      <c r="F18298">
        <v>3322</v>
      </c>
      <c r="G18298">
        <v>14300</v>
      </c>
    </row>
    <row r="18299" spans="1:7" x14ac:dyDescent="0.35">
      <c r="A18299" t="s">
        <v>17045</v>
      </c>
      <c r="B18299">
        <v>151285</v>
      </c>
      <c r="C18299">
        <v>9333329</v>
      </c>
      <c r="D18299">
        <v>933</v>
      </c>
      <c r="E18299" t="s">
        <v>16870</v>
      </c>
      <c r="F18299">
        <v>3329</v>
      </c>
      <c r="G18299">
        <v>7300</v>
      </c>
    </row>
    <row r="18300" spans="1:7" x14ac:dyDescent="0.35">
      <c r="A18300" t="s">
        <v>17046</v>
      </c>
      <c r="B18300">
        <v>123835</v>
      </c>
      <c r="C18300">
        <v>9333331</v>
      </c>
      <c r="D18300">
        <v>933</v>
      </c>
      <c r="E18300" t="s">
        <v>16870</v>
      </c>
      <c r="F18300">
        <v>3331</v>
      </c>
      <c r="G18300">
        <v>6900</v>
      </c>
    </row>
    <row r="18301" spans="1:7" x14ac:dyDescent="0.35">
      <c r="A18301" t="s">
        <v>17047</v>
      </c>
      <c r="B18301">
        <v>123836</v>
      </c>
      <c r="C18301">
        <v>9333342</v>
      </c>
      <c r="D18301">
        <v>933</v>
      </c>
      <c r="E18301" t="s">
        <v>16870</v>
      </c>
      <c r="F18301">
        <v>3342</v>
      </c>
      <c r="G18301">
        <v>4700</v>
      </c>
    </row>
    <row r="18302" spans="1:7" x14ac:dyDescent="0.35">
      <c r="A18302" t="s">
        <v>17048</v>
      </c>
      <c r="B18302">
        <v>123837</v>
      </c>
      <c r="C18302">
        <v>9333344</v>
      </c>
      <c r="D18302">
        <v>933</v>
      </c>
      <c r="E18302" t="s">
        <v>16870</v>
      </c>
      <c r="F18302">
        <v>3344</v>
      </c>
      <c r="G18302">
        <v>5900</v>
      </c>
    </row>
    <row r="18303" spans="1:7" x14ac:dyDescent="0.35">
      <c r="A18303" t="s">
        <v>17049</v>
      </c>
      <c r="B18303">
        <v>138541</v>
      </c>
      <c r="C18303">
        <v>9333353</v>
      </c>
      <c r="D18303">
        <v>933</v>
      </c>
      <c r="E18303" t="s">
        <v>16870</v>
      </c>
      <c r="F18303">
        <v>3353</v>
      </c>
      <c r="G18303">
        <v>16700</v>
      </c>
    </row>
    <row r="18304" spans="1:7" x14ac:dyDescent="0.35">
      <c r="A18304" t="s">
        <v>17050</v>
      </c>
      <c r="B18304">
        <v>147326</v>
      </c>
      <c r="C18304">
        <v>9333356</v>
      </c>
      <c r="D18304">
        <v>933</v>
      </c>
      <c r="E18304" t="s">
        <v>16870</v>
      </c>
      <c r="F18304">
        <v>3356</v>
      </c>
      <c r="G18304">
        <v>6200</v>
      </c>
    </row>
    <row r="18305" spans="1:7" x14ac:dyDescent="0.35">
      <c r="A18305" t="s">
        <v>3357</v>
      </c>
      <c r="B18305">
        <v>151805</v>
      </c>
      <c r="C18305">
        <v>9333358</v>
      </c>
      <c r="D18305">
        <v>933</v>
      </c>
      <c r="E18305" t="s">
        <v>16870</v>
      </c>
      <c r="F18305">
        <v>3358</v>
      </c>
      <c r="G18305">
        <v>7400</v>
      </c>
    </row>
    <row r="18306" spans="1:7" x14ac:dyDescent="0.35">
      <c r="A18306" t="s">
        <v>17051</v>
      </c>
      <c r="B18306">
        <v>123841</v>
      </c>
      <c r="C18306">
        <v>9333359</v>
      </c>
      <c r="D18306">
        <v>933</v>
      </c>
      <c r="E18306" t="s">
        <v>16870</v>
      </c>
      <c r="F18306">
        <v>3359</v>
      </c>
      <c r="G18306">
        <v>4500</v>
      </c>
    </row>
    <row r="18307" spans="1:7" x14ac:dyDescent="0.35">
      <c r="A18307" t="s">
        <v>17052</v>
      </c>
      <c r="B18307">
        <v>148949</v>
      </c>
      <c r="C18307">
        <v>9333361</v>
      </c>
      <c r="D18307">
        <v>933</v>
      </c>
      <c r="E18307" t="s">
        <v>16870</v>
      </c>
      <c r="F18307">
        <v>3361</v>
      </c>
      <c r="G18307">
        <v>8200</v>
      </c>
    </row>
    <row r="18308" spans="1:7" x14ac:dyDescent="0.35">
      <c r="A18308" t="s">
        <v>17053</v>
      </c>
      <c r="B18308">
        <v>123843</v>
      </c>
      <c r="C18308">
        <v>9333369</v>
      </c>
      <c r="D18308">
        <v>933</v>
      </c>
      <c r="E18308" t="s">
        <v>16870</v>
      </c>
      <c r="F18308">
        <v>3369</v>
      </c>
      <c r="G18308">
        <v>11000</v>
      </c>
    </row>
    <row r="18309" spans="1:7" x14ac:dyDescent="0.35">
      <c r="A18309" t="s">
        <v>17054</v>
      </c>
      <c r="B18309">
        <v>150177</v>
      </c>
      <c r="C18309">
        <v>9333371</v>
      </c>
      <c r="D18309">
        <v>933</v>
      </c>
      <c r="E18309" t="s">
        <v>16870</v>
      </c>
      <c r="F18309">
        <v>3371</v>
      </c>
      <c r="G18309">
        <v>9500</v>
      </c>
    </row>
    <row r="18310" spans="1:7" x14ac:dyDescent="0.35">
      <c r="A18310" t="s">
        <v>17055</v>
      </c>
      <c r="B18310">
        <v>148950</v>
      </c>
      <c r="C18310">
        <v>9333401</v>
      </c>
      <c r="D18310">
        <v>933</v>
      </c>
      <c r="E18310" t="s">
        <v>16870</v>
      </c>
      <c r="F18310">
        <v>3401</v>
      </c>
      <c r="G18310">
        <v>11400</v>
      </c>
    </row>
    <row r="18311" spans="1:7" x14ac:dyDescent="0.35">
      <c r="A18311" t="s">
        <v>699</v>
      </c>
      <c r="B18311">
        <v>148951</v>
      </c>
      <c r="C18311">
        <v>9333402</v>
      </c>
      <c r="D18311">
        <v>933</v>
      </c>
      <c r="E18311" t="s">
        <v>16870</v>
      </c>
      <c r="F18311">
        <v>3402</v>
      </c>
      <c r="G18311">
        <v>11100</v>
      </c>
    </row>
    <row r="18312" spans="1:7" x14ac:dyDescent="0.35">
      <c r="A18312" t="s">
        <v>17056</v>
      </c>
      <c r="B18312">
        <v>123849</v>
      </c>
      <c r="C18312">
        <v>9333436</v>
      </c>
      <c r="D18312">
        <v>933</v>
      </c>
      <c r="E18312" t="s">
        <v>16870</v>
      </c>
      <c r="F18312">
        <v>3436</v>
      </c>
      <c r="G18312">
        <v>9000</v>
      </c>
    </row>
    <row r="18313" spans="1:7" x14ac:dyDescent="0.35">
      <c r="A18313" t="s">
        <v>17057</v>
      </c>
      <c r="B18313">
        <v>123850</v>
      </c>
      <c r="C18313">
        <v>9333437</v>
      </c>
      <c r="D18313">
        <v>933</v>
      </c>
      <c r="E18313" t="s">
        <v>16870</v>
      </c>
      <c r="F18313">
        <v>3437</v>
      </c>
      <c r="G18313">
        <v>11100</v>
      </c>
    </row>
    <row r="18314" spans="1:7" x14ac:dyDescent="0.35">
      <c r="A18314" t="s">
        <v>762</v>
      </c>
      <c r="B18314">
        <v>123851</v>
      </c>
      <c r="C18314">
        <v>9333438</v>
      </c>
      <c r="D18314">
        <v>933</v>
      </c>
      <c r="E18314" t="s">
        <v>16870</v>
      </c>
      <c r="F18314">
        <v>3438</v>
      </c>
      <c r="G18314">
        <v>13400</v>
      </c>
    </row>
    <row r="18315" spans="1:7" x14ac:dyDescent="0.35">
      <c r="A18315" t="s">
        <v>17058</v>
      </c>
      <c r="B18315">
        <v>123852</v>
      </c>
      <c r="C18315">
        <v>9333439</v>
      </c>
      <c r="D18315">
        <v>933</v>
      </c>
      <c r="E18315" t="s">
        <v>16870</v>
      </c>
      <c r="F18315">
        <v>3439</v>
      </c>
      <c r="G18315">
        <v>21000</v>
      </c>
    </row>
    <row r="18316" spans="1:7" x14ac:dyDescent="0.35">
      <c r="A18316" t="s">
        <v>17059</v>
      </c>
      <c r="B18316">
        <v>123854</v>
      </c>
      <c r="C18316">
        <v>9333484</v>
      </c>
      <c r="D18316">
        <v>933</v>
      </c>
      <c r="E18316" t="s">
        <v>16870</v>
      </c>
      <c r="F18316">
        <v>3484</v>
      </c>
      <c r="G18316">
        <v>5400</v>
      </c>
    </row>
    <row r="18317" spans="1:7" x14ac:dyDescent="0.35">
      <c r="A18317" t="s">
        <v>17060</v>
      </c>
      <c r="B18317">
        <v>123855</v>
      </c>
      <c r="C18317">
        <v>9333485</v>
      </c>
      <c r="D18317">
        <v>933</v>
      </c>
      <c r="E18317" t="s">
        <v>16870</v>
      </c>
      <c r="F18317">
        <v>3485</v>
      </c>
      <c r="G18317">
        <v>6300</v>
      </c>
    </row>
    <row r="18318" spans="1:7" x14ac:dyDescent="0.35">
      <c r="A18318" t="s">
        <v>17061</v>
      </c>
      <c r="B18318">
        <v>123856</v>
      </c>
      <c r="C18318">
        <v>9333486</v>
      </c>
      <c r="D18318">
        <v>933</v>
      </c>
      <c r="E18318" t="s">
        <v>16870</v>
      </c>
      <c r="F18318">
        <v>3486</v>
      </c>
      <c r="G18318">
        <v>11500</v>
      </c>
    </row>
    <row r="18319" spans="1:7" x14ac:dyDescent="0.35">
      <c r="A18319" t="s">
        <v>17062</v>
      </c>
      <c r="B18319">
        <v>148952</v>
      </c>
      <c r="C18319">
        <v>9333487</v>
      </c>
      <c r="D18319">
        <v>933</v>
      </c>
      <c r="E18319" t="s">
        <v>16870</v>
      </c>
      <c r="F18319">
        <v>3487</v>
      </c>
      <c r="G18319">
        <v>12400</v>
      </c>
    </row>
    <row r="18320" spans="1:7" x14ac:dyDescent="0.35">
      <c r="A18320" t="s">
        <v>17063</v>
      </c>
      <c r="B18320">
        <v>148953</v>
      </c>
      <c r="C18320">
        <v>9333488</v>
      </c>
      <c r="D18320">
        <v>933</v>
      </c>
      <c r="E18320" t="s">
        <v>16870</v>
      </c>
      <c r="F18320">
        <v>3488</v>
      </c>
      <c r="G18320">
        <v>7900</v>
      </c>
    </row>
    <row r="18321" spans="1:7" x14ac:dyDescent="0.35">
      <c r="A18321" t="s">
        <v>17064</v>
      </c>
      <c r="B18321">
        <v>143621</v>
      </c>
      <c r="C18321">
        <v>9333489</v>
      </c>
      <c r="D18321">
        <v>933</v>
      </c>
      <c r="E18321" t="s">
        <v>16870</v>
      </c>
      <c r="F18321">
        <v>3489</v>
      </c>
      <c r="G18321">
        <v>19200</v>
      </c>
    </row>
    <row r="18322" spans="1:7" x14ac:dyDescent="0.35">
      <c r="A18322" t="s">
        <v>17065</v>
      </c>
      <c r="B18322">
        <v>123860</v>
      </c>
      <c r="C18322">
        <v>9333490</v>
      </c>
      <c r="D18322">
        <v>933</v>
      </c>
      <c r="E18322" t="s">
        <v>16870</v>
      </c>
      <c r="F18322">
        <v>3490</v>
      </c>
      <c r="G18322">
        <v>12000</v>
      </c>
    </row>
    <row r="18323" spans="1:7" x14ac:dyDescent="0.35">
      <c r="A18323" t="s">
        <v>17066</v>
      </c>
      <c r="B18323">
        <v>145676</v>
      </c>
      <c r="C18323">
        <v>9333492</v>
      </c>
      <c r="D18323">
        <v>933</v>
      </c>
      <c r="E18323" t="s">
        <v>16870</v>
      </c>
      <c r="F18323">
        <v>3492</v>
      </c>
      <c r="G18323">
        <v>9600</v>
      </c>
    </row>
    <row r="18324" spans="1:7" x14ac:dyDescent="0.35">
      <c r="A18324" t="s">
        <v>17067</v>
      </c>
      <c r="B18324">
        <v>143958</v>
      </c>
      <c r="C18324">
        <v>9333493</v>
      </c>
      <c r="D18324">
        <v>933</v>
      </c>
      <c r="E18324" t="s">
        <v>16870</v>
      </c>
      <c r="F18324">
        <v>3493</v>
      </c>
      <c r="G18324">
        <v>11300</v>
      </c>
    </row>
    <row r="18325" spans="1:7" x14ac:dyDescent="0.35">
      <c r="A18325" t="s">
        <v>1320</v>
      </c>
      <c r="B18325">
        <v>135612</v>
      </c>
      <c r="C18325">
        <v>9333494</v>
      </c>
      <c r="D18325">
        <v>933</v>
      </c>
      <c r="E18325" t="s">
        <v>16870</v>
      </c>
      <c r="F18325">
        <v>3494</v>
      </c>
      <c r="G18325">
        <v>22600</v>
      </c>
    </row>
    <row r="18326" spans="1:7" x14ac:dyDescent="0.35">
      <c r="A18326" t="s">
        <v>17068</v>
      </c>
      <c r="B18326">
        <v>150667</v>
      </c>
      <c r="C18326">
        <v>9334000</v>
      </c>
      <c r="D18326">
        <v>933</v>
      </c>
      <c r="E18326" t="s">
        <v>16870</v>
      </c>
      <c r="F18326">
        <v>4000</v>
      </c>
      <c r="G18326">
        <v>62900</v>
      </c>
    </row>
    <row r="18327" spans="1:7" x14ac:dyDescent="0.35">
      <c r="A18327" t="s">
        <v>17069</v>
      </c>
      <c r="B18327">
        <v>138375</v>
      </c>
      <c r="C18327">
        <v>9334001</v>
      </c>
      <c r="D18327">
        <v>933</v>
      </c>
      <c r="E18327" t="s">
        <v>16870</v>
      </c>
      <c r="F18327">
        <v>4001</v>
      </c>
      <c r="G18327">
        <v>84900</v>
      </c>
    </row>
    <row r="18328" spans="1:7" x14ac:dyDescent="0.35">
      <c r="A18328" t="s">
        <v>17070</v>
      </c>
      <c r="B18328">
        <v>139655</v>
      </c>
      <c r="C18328">
        <v>9334003</v>
      </c>
      <c r="D18328">
        <v>933</v>
      </c>
      <c r="E18328" t="s">
        <v>16870</v>
      </c>
      <c r="F18328">
        <v>4003</v>
      </c>
      <c r="G18328">
        <v>26700</v>
      </c>
    </row>
    <row r="18329" spans="1:7" x14ac:dyDescent="0.35">
      <c r="A18329" t="s">
        <v>17071</v>
      </c>
      <c r="B18329">
        <v>140416</v>
      </c>
      <c r="C18329">
        <v>9334004</v>
      </c>
      <c r="D18329">
        <v>933</v>
      </c>
      <c r="E18329" t="s">
        <v>16870</v>
      </c>
      <c r="F18329">
        <v>4004</v>
      </c>
      <c r="G18329">
        <v>49000</v>
      </c>
    </row>
    <row r="18330" spans="1:7" x14ac:dyDescent="0.35">
      <c r="A18330" t="s">
        <v>17072</v>
      </c>
      <c r="B18330">
        <v>146439</v>
      </c>
      <c r="C18330">
        <v>9334005</v>
      </c>
      <c r="D18330">
        <v>933</v>
      </c>
      <c r="E18330" t="s">
        <v>16870</v>
      </c>
      <c r="F18330">
        <v>4005</v>
      </c>
      <c r="G18330">
        <v>69800</v>
      </c>
    </row>
    <row r="18331" spans="1:7" x14ac:dyDescent="0.35">
      <c r="A18331" t="s">
        <v>17073</v>
      </c>
      <c r="B18331">
        <v>147016</v>
      </c>
      <c r="C18331">
        <v>9334006</v>
      </c>
      <c r="D18331">
        <v>933</v>
      </c>
      <c r="E18331" t="s">
        <v>16870</v>
      </c>
      <c r="F18331">
        <v>4006</v>
      </c>
      <c r="G18331">
        <v>28500</v>
      </c>
    </row>
    <row r="18332" spans="1:7" x14ac:dyDescent="0.35">
      <c r="A18332" t="s">
        <v>17074</v>
      </c>
      <c r="B18332">
        <v>147651</v>
      </c>
      <c r="C18332">
        <v>9334007</v>
      </c>
      <c r="D18332">
        <v>933</v>
      </c>
      <c r="E18332" t="s">
        <v>16870</v>
      </c>
      <c r="F18332">
        <v>4007</v>
      </c>
      <c r="G18332">
        <v>23300</v>
      </c>
    </row>
    <row r="18333" spans="1:7" x14ac:dyDescent="0.35">
      <c r="A18333" t="s">
        <v>17075</v>
      </c>
      <c r="B18333">
        <v>148830</v>
      </c>
      <c r="C18333">
        <v>9334009</v>
      </c>
      <c r="D18333">
        <v>933</v>
      </c>
      <c r="E18333" t="s">
        <v>16870</v>
      </c>
      <c r="F18333">
        <v>4009</v>
      </c>
      <c r="G18333">
        <v>46500</v>
      </c>
    </row>
    <row r="18334" spans="1:7" x14ac:dyDescent="0.35">
      <c r="A18334" t="s">
        <v>17076</v>
      </c>
      <c r="B18334">
        <v>150038</v>
      </c>
      <c r="C18334">
        <v>9334010</v>
      </c>
      <c r="D18334">
        <v>933</v>
      </c>
      <c r="E18334" t="s">
        <v>16870</v>
      </c>
      <c r="F18334">
        <v>4010</v>
      </c>
      <c r="G18334">
        <v>45800</v>
      </c>
    </row>
    <row r="18335" spans="1:7" x14ac:dyDescent="0.35">
      <c r="A18335" t="s">
        <v>17077</v>
      </c>
      <c r="B18335">
        <v>150130</v>
      </c>
      <c r="C18335">
        <v>9334011</v>
      </c>
      <c r="D18335">
        <v>933</v>
      </c>
      <c r="E18335" t="s">
        <v>16870</v>
      </c>
      <c r="F18335">
        <v>4011</v>
      </c>
      <c r="G18335">
        <v>69600</v>
      </c>
    </row>
    <row r="18336" spans="1:7" x14ac:dyDescent="0.35">
      <c r="A18336" t="s">
        <v>17078</v>
      </c>
      <c r="B18336">
        <v>136851</v>
      </c>
      <c r="C18336">
        <v>9334100</v>
      </c>
      <c r="D18336">
        <v>933</v>
      </c>
      <c r="E18336" t="s">
        <v>16870</v>
      </c>
      <c r="F18336">
        <v>4100</v>
      </c>
      <c r="G18336">
        <v>64800</v>
      </c>
    </row>
    <row r="18337" spans="1:7" x14ac:dyDescent="0.35">
      <c r="A18337" t="s">
        <v>15653</v>
      </c>
      <c r="B18337">
        <v>137203</v>
      </c>
      <c r="C18337">
        <v>9334201</v>
      </c>
      <c r="D18337">
        <v>933</v>
      </c>
      <c r="E18337" t="s">
        <v>16870</v>
      </c>
      <c r="F18337">
        <v>4201</v>
      </c>
      <c r="G18337">
        <v>51600</v>
      </c>
    </row>
    <row r="18338" spans="1:7" x14ac:dyDescent="0.35">
      <c r="A18338" t="s">
        <v>17079</v>
      </c>
      <c r="B18338">
        <v>136839</v>
      </c>
      <c r="C18338">
        <v>9334250</v>
      </c>
      <c r="D18338">
        <v>933</v>
      </c>
      <c r="E18338" t="s">
        <v>16870</v>
      </c>
      <c r="F18338">
        <v>4250</v>
      </c>
      <c r="G18338">
        <v>28200</v>
      </c>
    </row>
    <row r="18339" spans="1:7" x14ac:dyDescent="0.35">
      <c r="A18339" t="s">
        <v>9017</v>
      </c>
      <c r="B18339">
        <v>136970</v>
      </c>
      <c r="C18339">
        <v>9334257</v>
      </c>
      <c r="D18339">
        <v>933</v>
      </c>
      <c r="E18339" t="s">
        <v>16870</v>
      </c>
      <c r="F18339">
        <v>4257</v>
      </c>
      <c r="G18339">
        <v>30000</v>
      </c>
    </row>
    <row r="18340" spans="1:7" x14ac:dyDescent="0.35">
      <c r="A18340" t="s">
        <v>17080</v>
      </c>
      <c r="B18340">
        <v>137202</v>
      </c>
      <c r="C18340">
        <v>9334258</v>
      </c>
      <c r="D18340">
        <v>933</v>
      </c>
      <c r="E18340" t="s">
        <v>16870</v>
      </c>
      <c r="F18340">
        <v>4258</v>
      </c>
      <c r="G18340">
        <v>32900</v>
      </c>
    </row>
    <row r="18341" spans="1:7" x14ac:dyDescent="0.35">
      <c r="A18341" t="s">
        <v>17081</v>
      </c>
      <c r="B18341">
        <v>136295</v>
      </c>
      <c r="C18341">
        <v>9334274</v>
      </c>
      <c r="D18341">
        <v>933</v>
      </c>
      <c r="E18341" t="s">
        <v>16870</v>
      </c>
      <c r="F18341">
        <v>4274</v>
      </c>
      <c r="G18341">
        <v>57000</v>
      </c>
    </row>
    <row r="18342" spans="1:7" x14ac:dyDescent="0.35">
      <c r="A18342" t="s">
        <v>17082</v>
      </c>
      <c r="B18342">
        <v>123871</v>
      </c>
      <c r="C18342">
        <v>9334277</v>
      </c>
      <c r="D18342">
        <v>933</v>
      </c>
      <c r="E18342" t="s">
        <v>16870</v>
      </c>
      <c r="F18342">
        <v>4277</v>
      </c>
      <c r="G18342">
        <v>4300</v>
      </c>
    </row>
    <row r="18343" spans="1:7" x14ac:dyDescent="0.35">
      <c r="A18343" t="s">
        <v>17083</v>
      </c>
      <c r="B18343">
        <v>137192</v>
      </c>
      <c r="C18343">
        <v>9334282</v>
      </c>
      <c r="D18343">
        <v>933</v>
      </c>
      <c r="E18343" t="s">
        <v>16870</v>
      </c>
      <c r="F18343">
        <v>4282</v>
      </c>
      <c r="G18343">
        <v>36800</v>
      </c>
    </row>
    <row r="18344" spans="1:7" x14ac:dyDescent="0.35">
      <c r="A18344" t="s">
        <v>17084</v>
      </c>
      <c r="B18344">
        <v>136913</v>
      </c>
      <c r="C18344">
        <v>9334283</v>
      </c>
      <c r="D18344">
        <v>933</v>
      </c>
      <c r="E18344" t="s">
        <v>16870</v>
      </c>
      <c r="F18344">
        <v>4283</v>
      </c>
      <c r="G18344">
        <v>50100</v>
      </c>
    </row>
    <row r="18345" spans="1:7" x14ac:dyDescent="0.35">
      <c r="A18345" t="s">
        <v>17085</v>
      </c>
      <c r="B18345">
        <v>137118</v>
      </c>
      <c r="C18345">
        <v>9334287</v>
      </c>
      <c r="D18345">
        <v>933</v>
      </c>
      <c r="E18345" t="s">
        <v>16870</v>
      </c>
      <c r="F18345">
        <v>4287</v>
      </c>
      <c r="G18345">
        <v>6900</v>
      </c>
    </row>
    <row r="18346" spans="1:7" x14ac:dyDescent="0.35">
      <c r="A18346" t="s">
        <v>17086</v>
      </c>
      <c r="B18346">
        <v>136774</v>
      </c>
      <c r="C18346">
        <v>9334290</v>
      </c>
      <c r="D18346">
        <v>933</v>
      </c>
      <c r="E18346" t="s">
        <v>16870</v>
      </c>
      <c r="F18346">
        <v>4290</v>
      </c>
      <c r="G18346">
        <v>32300</v>
      </c>
    </row>
    <row r="18347" spans="1:7" x14ac:dyDescent="0.35">
      <c r="A18347" t="s">
        <v>17087</v>
      </c>
      <c r="B18347">
        <v>136791</v>
      </c>
      <c r="C18347">
        <v>9334291</v>
      </c>
      <c r="D18347">
        <v>933</v>
      </c>
      <c r="E18347" t="s">
        <v>16870</v>
      </c>
      <c r="F18347">
        <v>4291</v>
      </c>
      <c r="G18347">
        <v>40800</v>
      </c>
    </row>
    <row r="18348" spans="1:7" x14ac:dyDescent="0.35">
      <c r="A18348" t="s">
        <v>17088</v>
      </c>
      <c r="B18348">
        <v>123878</v>
      </c>
      <c r="C18348">
        <v>9334300</v>
      </c>
      <c r="D18348">
        <v>933</v>
      </c>
      <c r="E18348" t="s">
        <v>16870</v>
      </c>
      <c r="F18348">
        <v>4300</v>
      </c>
      <c r="G18348">
        <v>54200</v>
      </c>
    </row>
    <row r="18349" spans="1:7" x14ac:dyDescent="0.35">
      <c r="A18349" t="s">
        <v>17089</v>
      </c>
      <c r="B18349">
        <v>145677</v>
      </c>
      <c r="C18349">
        <v>9334308</v>
      </c>
      <c r="D18349">
        <v>933</v>
      </c>
      <c r="E18349" t="s">
        <v>16870</v>
      </c>
      <c r="F18349">
        <v>4308</v>
      </c>
      <c r="G18349">
        <v>52400</v>
      </c>
    </row>
    <row r="18350" spans="1:7" x14ac:dyDescent="0.35">
      <c r="A18350" t="s">
        <v>17090</v>
      </c>
      <c r="B18350">
        <v>136917</v>
      </c>
      <c r="C18350">
        <v>9334309</v>
      </c>
      <c r="D18350">
        <v>933</v>
      </c>
      <c r="E18350" t="s">
        <v>16870</v>
      </c>
      <c r="F18350">
        <v>4309</v>
      </c>
      <c r="G18350">
        <v>52900</v>
      </c>
    </row>
    <row r="18351" spans="1:7" x14ac:dyDescent="0.35">
      <c r="A18351" t="s">
        <v>17091</v>
      </c>
      <c r="B18351">
        <v>136639</v>
      </c>
      <c r="C18351">
        <v>9334355</v>
      </c>
      <c r="D18351">
        <v>933</v>
      </c>
      <c r="E18351" t="s">
        <v>16870</v>
      </c>
      <c r="F18351">
        <v>4355</v>
      </c>
      <c r="G18351">
        <v>46200</v>
      </c>
    </row>
    <row r="18352" spans="1:7" x14ac:dyDescent="0.35">
      <c r="A18352" t="s">
        <v>6369</v>
      </c>
      <c r="B18352">
        <v>136916</v>
      </c>
      <c r="C18352">
        <v>9334358</v>
      </c>
      <c r="D18352">
        <v>933</v>
      </c>
      <c r="E18352" t="s">
        <v>16870</v>
      </c>
      <c r="F18352">
        <v>4358</v>
      </c>
      <c r="G18352">
        <v>57100</v>
      </c>
    </row>
    <row r="18353" spans="1:7" x14ac:dyDescent="0.35">
      <c r="A18353" t="s">
        <v>17092</v>
      </c>
      <c r="B18353">
        <v>147825</v>
      </c>
      <c r="C18353">
        <v>9334410</v>
      </c>
      <c r="D18353">
        <v>933</v>
      </c>
      <c r="E18353" t="s">
        <v>16870</v>
      </c>
      <c r="F18353">
        <v>4410</v>
      </c>
      <c r="G18353">
        <v>21600</v>
      </c>
    </row>
    <row r="18354" spans="1:7" x14ac:dyDescent="0.35">
      <c r="A18354" t="s">
        <v>17093</v>
      </c>
      <c r="B18354">
        <v>137080</v>
      </c>
      <c r="C18354">
        <v>9334450</v>
      </c>
      <c r="D18354">
        <v>933</v>
      </c>
      <c r="E18354" t="s">
        <v>16870</v>
      </c>
      <c r="F18354">
        <v>4450</v>
      </c>
      <c r="G18354">
        <v>45300</v>
      </c>
    </row>
    <row r="18355" spans="1:7" x14ac:dyDescent="0.35">
      <c r="A18355" t="s">
        <v>17094</v>
      </c>
      <c r="B18355">
        <v>136894</v>
      </c>
      <c r="C18355">
        <v>9334455</v>
      </c>
      <c r="D18355">
        <v>933</v>
      </c>
      <c r="E18355" t="s">
        <v>16870</v>
      </c>
      <c r="F18355">
        <v>4455</v>
      </c>
      <c r="G18355">
        <v>42600</v>
      </c>
    </row>
    <row r="18356" spans="1:7" x14ac:dyDescent="0.35">
      <c r="A18356" t="s">
        <v>17095</v>
      </c>
      <c r="B18356">
        <v>137285</v>
      </c>
      <c r="C18356">
        <v>9334504</v>
      </c>
      <c r="D18356">
        <v>933</v>
      </c>
      <c r="E18356" t="s">
        <v>16870</v>
      </c>
      <c r="F18356">
        <v>4504</v>
      </c>
      <c r="G18356">
        <v>59300</v>
      </c>
    </row>
    <row r="18357" spans="1:7" x14ac:dyDescent="0.35">
      <c r="A18357" t="s">
        <v>17096</v>
      </c>
      <c r="B18357">
        <v>123893</v>
      </c>
      <c r="C18357">
        <v>9334508</v>
      </c>
      <c r="D18357">
        <v>933</v>
      </c>
      <c r="E18357" t="s">
        <v>16870</v>
      </c>
      <c r="F18357">
        <v>4508</v>
      </c>
      <c r="G18357">
        <v>50300</v>
      </c>
    </row>
    <row r="18358" spans="1:7" x14ac:dyDescent="0.35">
      <c r="A18358" t="s">
        <v>17097</v>
      </c>
      <c r="B18358">
        <v>137741</v>
      </c>
      <c r="C18358">
        <v>9334552</v>
      </c>
      <c r="D18358">
        <v>933</v>
      </c>
      <c r="E18358" t="s">
        <v>16870</v>
      </c>
      <c r="F18358">
        <v>4552</v>
      </c>
      <c r="G18358">
        <v>29900</v>
      </c>
    </row>
    <row r="18359" spans="1:7" x14ac:dyDescent="0.35">
      <c r="A18359" t="s">
        <v>17098</v>
      </c>
      <c r="B18359">
        <v>140631</v>
      </c>
      <c r="C18359">
        <v>9334553</v>
      </c>
      <c r="D18359">
        <v>933</v>
      </c>
      <c r="E18359" t="s">
        <v>16870</v>
      </c>
      <c r="F18359">
        <v>4553</v>
      </c>
      <c r="G18359">
        <v>22800</v>
      </c>
    </row>
    <row r="18360" spans="1:7" x14ac:dyDescent="0.35">
      <c r="A18360" t="s">
        <v>17099</v>
      </c>
      <c r="B18360">
        <v>136783</v>
      </c>
      <c r="C18360">
        <v>9334583</v>
      </c>
      <c r="D18360">
        <v>933</v>
      </c>
      <c r="E18360" t="s">
        <v>16870</v>
      </c>
      <c r="F18360">
        <v>4583</v>
      </c>
      <c r="G18360">
        <v>43300</v>
      </c>
    </row>
    <row r="18361" spans="1:7" x14ac:dyDescent="0.35">
      <c r="A18361" t="s">
        <v>17100</v>
      </c>
      <c r="B18361">
        <v>143329</v>
      </c>
      <c r="C18361">
        <v>9334584</v>
      </c>
      <c r="D18361">
        <v>933</v>
      </c>
      <c r="E18361" t="s">
        <v>16870</v>
      </c>
      <c r="F18361">
        <v>4584</v>
      </c>
      <c r="G18361">
        <v>26500</v>
      </c>
    </row>
    <row r="18362" spans="1:7" x14ac:dyDescent="0.35">
      <c r="A18362" t="s">
        <v>17101</v>
      </c>
      <c r="B18362">
        <v>123899</v>
      </c>
      <c r="C18362">
        <v>9335200</v>
      </c>
      <c r="D18362">
        <v>933</v>
      </c>
      <c r="E18362" t="s">
        <v>16870</v>
      </c>
      <c r="F18362">
        <v>5200</v>
      </c>
      <c r="G18362">
        <v>11900</v>
      </c>
    </row>
    <row r="18363" spans="1:7" x14ac:dyDescent="0.35">
      <c r="A18363" t="s">
        <v>631</v>
      </c>
      <c r="B18363">
        <v>123900</v>
      </c>
      <c r="C18363">
        <v>9335201</v>
      </c>
      <c r="D18363">
        <v>933</v>
      </c>
      <c r="E18363" t="s">
        <v>16870</v>
      </c>
      <c r="F18363">
        <v>5201</v>
      </c>
      <c r="G18363">
        <v>12000</v>
      </c>
    </row>
    <row r="18364" spans="1:7" x14ac:dyDescent="0.35">
      <c r="A18364" t="s">
        <v>17102</v>
      </c>
      <c r="B18364">
        <v>146896</v>
      </c>
      <c r="C18364">
        <v>9335202</v>
      </c>
      <c r="D18364">
        <v>933</v>
      </c>
      <c r="E18364" t="s">
        <v>16870</v>
      </c>
      <c r="F18364">
        <v>5202</v>
      </c>
      <c r="G18364">
        <v>4500</v>
      </c>
    </row>
    <row r="18365" spans="1:7" x14ac:dyDescent="0.35">
      <c r="A18365" t="s">
        <v>17103</v>
      </c>
      <c r="B18365">
        <v>137437</v>
      </c>
      <c r="C18365">
        <v>9335203</v>
      </c>
      <c r="D18365">
        <v>933</v>
      </c>
      <c r="E18365" t="s">
        <v>16870</v>
      </c>
      <c r="F18365">
        <v>5203</v>
      </c>
      <c r="G18365">
        <v>8200</v>
      </c>
    </row>
    <row r="18366" spans="1:7" x14ac:dyDescent="0.35">
      <c r="A18366" t="s">
        <v>17104</v>
      </c>
      <c r="B18366">
        <v>137313</v>
      </c>
      <c r="C18366">
        <v>9335400</v>
      </c>
      <c r="D18366">
        <v>933</v>
      </c>
      <c r="E18366" t="s">
        <v>16870</v>
      </c>
      <c r="F18366">
        <v>5400</v>
      </c>
      <c r="G18366">
        <v>24700</v>
      </c>
    </row>
    <row r="18367" spans="1:7" x14ac:dyDescent="0.35">
      <c r="A18367" t="s">
        <v>17105</v>
      </c>
      <c r="B18367">
        <v>136193</v>
      </c>
      <c r="C18367">
        <v>9336905</v>
      </c>
      <c r="D18367">
        <v>933</v>
      </c>
      <c r="E18367" t="s">
        <v>16870</v>
      </c>
      <c r="F18367">
        <v>6905</v>
      </c>
      <c r="G18367">
        <v>61500</v>
      </c>
    </row>
    <row r="18368" spans="1:7" x14ac:dyDescent="0.35">
      <c r="A18368" t="s">
        <v>17106</v>
      </c>
      <c r="B18368">
        <v>138117</v>
      </c>
      <c r="C18368">
        <v>9352000</v>
      </c>
      <c r="D18368">
        <v>935</v>
      </c>
      <c r="E18368" t="s">
        <v>17107</v>
      </c>
      <c r="F18368">
        <v>2000</v>
      </c>
      <c r="G18368">
        <v>10900</v>
      </c>
    </row>
    <row r="18369" spans="1:7" x14ac:dyDescent="0.35">
      <c r="A18369" t="s">
        <v>17108</v>
      </c>
      <c r="B18369">
        <v>139803</v>
      </c>
      <c r="C18369">
        <v>9352001</v>
      </c>
      <c r="D18369">
        <v>935</v>
      </c>
      <c r="E18369" t="s">
        <v>17107</v>
      </c>
      <c r="F18369">
        <v>2001</v>
      </c>
      <c r="G18369">
        <v>22300</v>
      </c>
    </row>
    <row r="18370" spans="1:7" x14ac:dyDescent="0.35">
      <c r="A18370" t="s">
        <v>17109</v>
      </c>
      <c r="B18370">
        <v>124531</v>
      </c>
      <c r="C18370">
        <v>9352002</v>
      </c>
      <c r="D18370">
        <v>935</v>
      </c>
      <c r="E18370" t="s">
        <v>17107</v>
      </c>
      <c r="F18370">
        <v>2002</v>
      </c>
      <c r="G18370">
        <v>8200</v>
      </c>
    </row>
    <row r="18371" spans="1:7" x14ac:dyDescent="0.35">
      <c r="A18371" t="s">
        <v>1224</v>
      </c>
      <c r="B18371">
        <v>136316</v>
      </c>
      <c r="C18371">
        <v>9352003</v>
      </c>
      <c r="D18371">
        <v>935</v>
      </c>
      <c r="E18371" t="s">
        <v>17107</v>
      </c>
      <c r="F18371">
        <v>2003</v>
      </c>
      <c r="G18371">
        <v>18500</v>
      </c>
    </row>
    <row r="18372" spans="1:7" x14ac:dyDescent="0.35">
      <c r="A18372" t="s">
        <v>5395</v>
      </c>
      <c r="B18372">
        <v>139804</v>
      </c>
      <c r="C18372">
        <v>9352006</v>
      </c>
      <c r="D18372">
        <v>935</v>
      </c>
      <c r="E18372" t="s">
        <v>17107</v>
      </c>
      <c r="F18372">
        <v>2006</v>
      </c>
      <c r="G18372">
        <v>8300</v>
      </c>
    </row>
    <row r="18373" spans="1:7" x14ac:dyDescent="0.35">
      <c r="A18373" t="s">
        <v>17110</v>
      </c>
      <c r="B18373">
        <v>124534</v>
      </c>
      <c r="C18373">
        <v>9352007</v>
      </c>
      <c r="D18373">
        <v>935</v>
      </c>
      <c r="E18373" t="s">
        <v>17107</v>
      </c>
      <c r="F18373">
        <v>2007</v>
      </c>
      <c r="G18373">
        <v>18400</v>
      </c>
    </row>
    <row r="18374" spans="1:7" x14ac:dyDescent="0.35">
      <c r="A18374" t="s">
        <v>17111</v>
      </c>
      <c r="B18374">
        <v>124536</v>
      </c>
      <c r="C18374">
        <v>9352009</v>
      </c>
      <c r="D18374">
        <v>935</v>
      </c>
      <c r="E18374" t="s">
        <v>17107</v>
      </c>
      <c r="F18374">
        <v>2009</v>
      </c>
      <c r="G18374">
        <v>14800</v>
      </c>
    </row>
    <row r="18375" spans="1:7" x14ac:dyDescent="0.35">
      <c r="A18375" t="s">
        <v>17112</v>
      </c>
      <c r="B18375">
        <v>140044</v>
      </c>
      <c r="C18375">
        <v>9352010</v>
      </c>
      <c r="D18375">
        <v>935</v>
      </c>
      <c r="E18375" t="s">
        <v>17107</v>
      </c>
      <c r="F18375">
        <v>2010</v>
      </c>
      <c r="G18375">
        <v>20200</v>
      </c>
    </row>
    <row r="18376" spans="1:7" x14ac:dyDescent="0.35">
      <c r="A18376" t="s">
        <v>17113</v>
      </c>
      <c r="B18376">
        <v>124537</v>
      </c>
      <c r="C18376">
        <v>9352011</v>
      </c>
      <c r="D18376">
        <v>935</v>
      </c>
      <c r="E18376" t="s">
        <v>17107</v>
      </c>
      <c r="F18376">
        <v>2011</v>
      </c>
      <c r="G18376">
        <v>11500</v>
      </c>
    </row>
    <row r="18377" spans="1:7" x14ac:dyDescent="0.35">
      <c r="A18377" t="s">
        <v>17114</v>
      </c>
      <c r="B18377">
        <v>124538</v>
      </c>
      <c r="C18377">
        <v>9352012</v>
      </c>
      <c r="D18377">
        <v>935</v>
      </c>
      <c r="E18377" t="s">
        <v>17107</v>
      </c>
      <c r="F18377">
        <v>2012</v>
      </c>
      <c r="G18377">
        <v>5700</v>
      </c>
    </row>
    <row r="18378" spans="1:7" x14ac:dyDescent="0.35">
      <c r="A18378" t="s">
        <v>17115</v>
      </c>
      <c r="B18378">
        <v>124539</v>
      </c>
      <c r="C18378">
        <v>9352013</v>
      </c>
      <c r="D18378">
        <v>935</v>
      </c>
      <c r="E18378" t="s">
        <v>17107</v>
      </c>
      <c r="F18378">
        <v>2013</v>
      </c>
      <c r="G18378">
        <v>14500</v>
      </c>
    </row>
    <row r="18379" spans="1:7" x14ac:dyDescent="0.35">
      <c r="A18379" t="s">
        <v>17116</v>
      </c>
      <c r="B18379">
        <v>140573</v>
      </c>
      <c r="C18379">
        <v>9352014</v>
      </c>
      <c r="D18379">
        <v>935</v>
      </c>
      <c r="E18379" t="s">
        <v>17107</v>
      </c>
      <c r="F18379">
        <v>2014</v>
      </c>
      <c r="G18379">
        <v>17400</v>
      </c>
    </row>
    <row r="18380" spans="1:7" x14ac:dyDescent="0.35">
      <c r="A18380" t="s">
        <v>17117</v>
      </c>
      <c r="B18380">
        <v>124540</v>
      </c>
      <c r="C18380">
        <v>9352015</v>
      </c>
      <c r="D18380">
        <v>935</v>
      </c>
      <c r="E18380" t="s">
        <v>17107</v>
      </c>
      <c r="F18380">
        <v>2015</v>
      </c>
      <c r="G18380">
        <v>7400</v>
      </c>
    </row>
    <row r="18381" spans="1:7" x14ac:dyDescent="0.35">
      <c r="A18381" t="s">
        <v>17118</v>
      </c>
      <c r="B18381">
        <v>140623</v>
      </c>
      <c r="C18381">
        <v>9352016</v>
      </c>
      <c r="D18381">
        <v>935</v>
      </c>
      <c r="E18381" t="s">
        <v>17107</v>
      </c>
      <c r="F18381">
        <v>2016</v>
      </c>
      <c r="G18381">
        <v>8800</v>
      </c>
    </row>
    <row r="18382" spans="1:7" x14ac:dyDescent="0.35">
      <c r="A18382" t="s">
        <v>17119</v>
      </c>
      <c r="B18382">
        <v>140822</v>
      </c>
      <c r="C18382">
        <v>9352017</v>
      </c>
      <c r="D18382">
        <v>935</v>
      </c>
      <c r="E18382" t="s">
        <v>17107</v>
      </c>
      <c r="F18382">
        <v>2017</v>
      </c>
      <c r="G18382">
        <v>33800</v>
      </c>
    </row>
    <row r="18383" spans="1:7" x14ac:dyDescent="0.35">
      <c r="A18383" t="s">
        <v>17120</v>
      </c>
      <c r="B18383">
        <v>124543</v>
      </c>
      <c r="C18383">
        <v>9352020</v>
      </c>
      <c r="D18383">
        <v>935</v>
      </c>
      <c r="E18383" t="s">
        <v>17107</v>
      </c>
      <c r="F18383">
        <v>2020</v>
      </c>
      <c r="G18383">
        <v>10000</v>
      </c>
    </row>
    <row r="18384" spans="1:7" x14ac:dyDescent="0.35">
      <c r="A18384" t="s">
        <v>17121</v>
      </c>
      <c r="B18384">
        <v>151104</v>
      </c>
      <c r="C18384">
        <v>9352021</v>
      </c>
      <c r="D18384">
        <v>935</v>
      </c>
      <c r="E18384" t="s">
        <v>17107</v>
      </c>
      <c r="F18384">
        <v>2021</v>
      </c>
      <c r="G18384">
        <v>13000</v>
      </c>
    </row>
    <row r="18385" spans="1:7" x14ac:dyDescent="0.35">
      <c r="A18385" t="s">
        <v>17122</v>
      </c>
      <c r="B18385">
        <v>142993</v>
      </c>
      <c r="C18385">
        <v>9352022</v>
      </c>
      <c r="D18385">
        <v>935</v>
      </c>
      <c r="E18385" t="s">
        <v>17107</v>
      </c>
      <c r="F18385">
        <v>2022</v>
      </c>
      <c r="G18385">
        <v>13000</v>
      </c>
    </row>
    <row r="18386" spans="1:7" x14ac:dyDescent="0.35">
      <c r="A18386" t="s">
        <v>503</v>
      </c>
      <c r="B18386">
        <v>140823</v>
      </c>
      <c r="C18386">
        <v>9352025</v>
      </c>
      <c r="D18386">
        <v>935</v>
      </c>
      <c r="E18386" t="s">
        <v>17107</v>
      </c>
      <c r="F18386">
        <v>2025</v>
      </c>
      <c r="G18386">
        <v>11300</v>
      </c>
    </row>
    <row r="18387" spans="1:7" x14ac:dyDescent="0.35">
      <c r="A18387" t="s">
        <v>7987</v>
      </c>
      <c r="B18387">
        <v>152030</v>
      </c>
      <c r="C18387">
        <v>9352026</v>
      </c>
      <c r="D18387">
        <v>935</v>
      </c>
      <c r="E18387" t="s">
        <v>17107</v>
      </c>
      <c r="F18387">
        <v>2026</v>
      </c>
      <c r="G18387">
        <v>9700</v>
      </c>
    </row>
    <row r="18388" spans="1:7" x14ac:dyDescent="0.35">
      <c r="A18388" t="s">
        <v>5244</v>
      </c>
      <c r="B18388">
        <v>140887</v>
      </c>
      <c r="C18388">
        <v>9352027</v>
      </c>
      <c r="D18388">
        <v>935</v>
      </c>
      <c r="E18388" t="s">
        <v>17107</v>
      </c>
      <c r="F18388">
        <v>2027</v>
      </c>
      <c r="G18388">
        <v>26400</v>
      </c>
    </row>
    <row r="18389" spans="1:7" x14ac:dyDescent="0.35">
      <c r="A18389" t="s">
        <v>1897</v>
      </c>
      <c r="B18389">
        <v>140998</v>
      </c>
      <c r="C18389">
        <v>9352029</v>
      </c>
      <c r="D18389">
        <v>935</v>
      </c>
      <c r="E18389" t="s">
        <v>17107</v>
      </c>
      <c r="F18389">
        <v>2029</v>
      </c>
      <c r="G18389">
        <v>21400</v>
      </c>
    </row>
    <row r="18390" spans="1:7" x14ac:dyDescent="0.35">
      <c r="A18390" t="s">
        <v>17123</v>
      </c>
      <c r="B18390">
        <v>142995</v>
      </c>
      <c r="C18390">
        <v>9352030</v>
      </c>
      <c r="D18390">
        <v>935</v>
      </c>
      <c r="E18390" t="s">
        <v>17107</v>
      </c>
      <c r="F18390">
        <v>2030</v>
      </c>
      <c r="G18390">
        <v>10900</v>
      </c>
    </row>
    <row r="18391" spans="1:7" x14ac:dyDescent="0.35">
      <c r="A18391" t="s">
        <v>17124</v>
      </c>
      <c r="B18391">
        <v>142566</v>
      </c>
      <c r="C18391">
        <v>9352031</v>
      </c>
      <c r="D18391">
        <v>935</v>
      </c>
      <c r="E18391" t="s">
        <v>17107</v>
      </c>
      <c r="F18391">
        <v>2031</v>
      </c>
      <c r="G18391">
        <v>7700</v>
      </c>
    </row>
    <row r="18392" spans="1:7" x14ac:dyDescent="0.35">
      <c r="A18392" t="s">
        <v>17125</v>
      </c>
      <c r="B18392">
        <v>124550</v>
      </c>
      <c r="C18392">
        <v>9352032</v>
      </c>
      <c r="D18392">
        <v>935</v>
      </c>
      <c r="E18392" t="s">
        <v>17107</v>
      </c>
      <c r="F18392">
        <v>2032</v>
      </c>
      <c r="G18392">
        <v>18000</v>
      </c>
    </row>
    <row r="18393" spans="1:7" x14ac:dyDescent="0.35">
      <c r="A18393" t="s">
        <v>17126</v>
      </c>
      <c r="B18393">
        <v>124552</v>
      </c>
      <c r="C18393">
        <v>9352034</v>
      </c>
      <c r="D18393">
        <v>935</v>
      </c>
      <c r="E18393" t="s">
        <v>17107</v>
      </c>
      <c r="F18393">
        <v>2034</v>
      </c>
      <c r="G18393">
        <v>15500</v>
      </c>
    </row>
    <row r="18394" spans="1:7" x14ac:dyDescent="0.35">
      <c r="A18394" t="s">
        <v>17127</v>
      </c>
      <c r="B18394">
        <v>150689</v>
      </c>
      <c r="C18394">
        <v>9352035</v>
      </c>
      <c r="D18394">
        <v>935</v>
      </c>
      <c r="E18394" t="s">
        <v>17107</v>
      </c>
      <c r="F18394">
        <v>2035</v>
      </c>
      <c r="G18394">
        <v>9800</v>
      </c>
    </row>
    <row r="18395" spans="1:7" x14ac:dyDescent="0.35">
      <c r="A18395" t="s">
        <v>17128</v>
      </c>
      <c r="B18395">
        <v>138161</v>
      </c>
      <c r="C18395">
        <v>9352036</v>
      </c>
      <c r="D18395">
        <v>935</v>
      </c>
      <c r="E18395" t="s">
        <v>17107</v>
      </c>
      <c r="F18395">
        <v>2036</v>
      </c>
      <c r="G18395">
        <v>19200</v>
      </c>
    </row>
    <row r="18396" spans="1:7" x14ac:dyDescent="0.35">
      <c r="A18396" t="s">
        <v>17129</v>
      </c>
      <c r="B18396">
        <v>141546</v>
      </c>
      <c r="C18396">
        <v>9352040</v>
      </c>
      <c r="D18396">
        <v>935</v>
      </c>
      <c r="E18396" t="s">
        <v>17107</v>
      </c>
      <c r="F18396">
        <v>2040</v>
      </c>
      <c r="G18396">
        <v>24000</v>
      </c>
    </row>
    <row r="18397" spans="1:7" x14ac:dyDescent="0.35">
      <c r="A18397" t="s">
        <v>17130</v>
      </c>
      <c r="B18397">
        <v>124559</v>
      </c>
      <c r="C18397">
        <v>9352042</v>
      </c>
      <c r="D18397">
        <v>935</v>
      </c>
      <c r="E18397" t="s">
        <v>17107</v>
      </c>
      <c r="F18397">
        <v>2042</v>
      </c>
      <c r="G18397">
        <v>21900</v>
      </c>
    </row>
    <row r="18398" spans="1:7" x14ac:dyDescent="0.35">
      <c r="A18398" t="s">
        <v>17131</v>
      </c>
      <c r="B18398">
        <v>141172</v>
      </c>
      <c r="C18398">
        <v>9352043</v>
      </c>
      <c r="D18398">
        <v>935</v>
      </c>
      <c r="E18398" t="s">
        <v>17107</v>
      </c>
      <c r="F18398">
        <v>2043</v>
      </c>
      <c r="G18398">
        <v>10800</v>
      </c>
    </row>
    <row r="18399" spans="1:7" x14ac:dyDescent="0.35">
      <c r="A18399" t="s">
        <v>8268</v>
      </c>
      <c r="B18399">
        <v>148509</v>
      </c>
      <c r="C18399">
        <v>9352045</v>
      </c>
      <c r="D18399">
        <v>935</v>
      </c>
      <c r="E18399" t="s">
        <v>17107</v>
      </c>
      <c r="F18399">
        <v>2045</v>
      </c>
      <c r="G18399">
        <v>11300</v>
      </c>
    </row>
    <row r="18400" spans="1:7" x14ac:dyDescent="0.35">
      <c r="A18400" t="s">
        <v>17132</v>
      </c>
      <c r="B18400">
        <v>141371</v>
      </c>
      <c r="C18400">
        <v>9352047</v>
      </c>
      <c r="D18400">
        <v>935</v>
      </c>
      <c r="E18400" t="s">
        <v>17107</v>
      </c>
      <c r="F18400">
        <v>2047</v>
      </c>
      <c r="G18400">
        <v>15400</v>
      </c>
    </row>
    <row r="18401" spans="1:7" x14ac:dyDescent="0.35">
      <c r="A18401" t="s">
        <v>9158</v>
      </c>
      <c r="B18401">
        <v>141372</v>
      </c>
      <c r="C18401">
        <v>9352048</v>
      </c>
      <c r="D18401">
        <v>935</v>
      </c>
      <c r="E18401" t="s">
        <v>17107</v>
      </c>
      <c r="F18401">
        <v>2048</v>
      </c>
      <c r="G18401">
        <v>15300</v>
      </c>
    </row>
    <row r="18402" spans="1:7" x14ac:dyDescent="0.35">
      <c r="A18402" t="s">
        <v>17133</v>
      </c>
      <c r="B18402">
        <v>141373</v>
      </c>
      <c r="C18402">
        <v>9352050</v>
      </c>
      <c r="D18402">
        <v>935</v>
      </c>
      <c r="E18402" t="s">
        <v>17107</v>
      </c>
      <c r="F18402">
        <v>2050</v>
      </c>
      <c r="G18402">
        <v>15300</v>
      </c>
    </row>
    <row r="18403" spans="1:7" x14ac:dyDescent="0.35">
      <c r="A18403" t="s">
        <v>17134</v>
      </c>
      <c r="B18403">
        <v>141406</v>
      </c>
      <c r="C18403">
        <v>9352051</v>
      </c>
      <c r="D18403">
        <v>935</v>
      </c>
      <c r="E18403" t="s">
        <v>17107</v>
      </c>
      <c r="F18403">
        <v>2051</v>
      </c>
      <c r="G18403">
        <v>9800</v>
      </c>
    </row>
    <row r="18404" spans="1:7" x14ac:dyDescent="0.35">
      <c r="A18404" t="s">
        <v>17135</v>
      </c>
      <c r="B18404">
        <v>141702</v>
      </c>
      <c r="C18404">
        <v>9352052</v>
      </c>
      <c r="D18404">
        <v>935</v>
      </c>
      <c r="E18404" t="s">
        <v>17107</v>
      </c>
      <c r="F18404">
        <v>2052</v>
      </c>
      <c r="G18404">
        <v>8800</v>
      </c>
    </row>
    <row r="18405" spans="1:7" x14ac:dyDescent="0.35">
      <c r="A18405" t="s">
        <v>17136</v>
      </c>
      <c r="B18405">
        <v>141736</v>
      </c>
      <c r="C18405">
        <v>9352053</v>
      </c>
      <c r="D18405">
        <v>935</v>
      </c>
      <c r="E18405" t="s">
        <v>17107</v>
      </c>
      <c r="F18405">
        <v>2053</v>
      </c>
      <c r="G18405">
        <v>12000</v>
      </c>
    </row>
    <row r="18406" spans="1:7" x14ac:dyDescent="0.35">
      <c r="A18406" t="s">
        <v>17137</v>
      </c>
      <c r="B18406">
        <v>139485</v>
      </c>
      <c r="C18406">
        <v>9352054</v>
      </c>
      <c r="D18406">
        <v>935</v>
      </c>
      <c r="E18406" t="s">
        <v>17107</v>
      </c>
      <c r="F18406">
        <v>2054</v>
      </c>
      <c r="G18406">
        <v>10000</v>
      </c>
    </row>
    <row r="18407" spans="1:7" x14ac:dyDescent="0.35">
      <c r="A18407" t="s">
        <v>17138</v>
      </c>
      <c r="B18407">
        <v>124565</v>
      </c>
      <c r="C18407">
        <v>9352055</v>
      </c>
      <c r="D18407">
        <v>935</v>
      </c>
      <c r="E18407" t="s">
        <v>17107</v>
      </c>
      <c r="F18407">
        <v>2055</v>
      </c>
      <c r="G18407">
        <v>10200</v>
      </c>
    </row>
    <row r="18408" spans="1:7" x14ac:dyDescent="0.35">
      <c r="A18408" t="s">
        <v>17139</v>
      </c>
      <c r="B18408">
        <v>141983</v>
      </c>
      <c r="C18408">
        <v>9352056</v>
      </c>
      <c r="D18408">
        <v>935</v>
      </c>
      <c r="E18408" t="s">
        <v>17107</v>
      </c>
      <c r="F18408">
        <v>2056</v>
      </c>
      <c r="G18408">
        <v>7400</v>
      </c>
    </row>
    <row r="18409" spans="1:7" x14ac:dyDescent="0.35">
      <c r="A18409" t="s">
        <v>17140</v>
      </c>
      <c r="B18409">
        <v>141984</v>
      </c>
      <c r="C18409">
        <v>9352057</v>
      </c>
      <c r="D18409">
        <v>935</v>
      </c>
      <c r="E18409" t="s">
        <v>17107</v>
      </c>
      <c r="F18409">
        <v>2057</v>
      </c>
      <c r="G18409">
        <v>16300</v>
      </c>
    </row>
    <row r="18410" spans="1:7" x14ac:dyDescent="0.35">
      <c r="A18410" t="s">
        <v>17141</v>
      </c>
      <c r="B18410">
        <v>144211</v>
      </c>
      <c r="C18410">
        <v>9352058</v>
      </c>
      <c r="D18410">
        <v>935</v>
      </c>
      <c r="E18410" t="s">
        <v>17107</v>
      </c>
      <c r="F18410">
        <v>2058</v>
      </c>
      <c r="G18410">
        <v>6800</v>
      </c>
    </row>
    <row r="18411" spans="1:7" x14ac:dyDescent="0.35">
      <c r="A18411" t="s">
        <v>17142</v>
      </c>
      <c r="B18411">
        <v>141985</v>
      </c>
      <c r="C18411">
        <v>9352059</v>
      </c>
      <c r="D18411">
        <v>935</v>
      </c>
      <c r="E18411" t="s">
        <v>17107</v>
      </c>
      <c r="F18411">
        <v>2059</v>
      </c>
      <c r="G18411">
        <v>19600</v>
      </c>
    </row>
    <row r="18412" spans="1:7" x14ac:dyDescent="0.35">
      <c r="A18412" t="s">
        <v>16078</v>
      </c>
      <c r="B18412">
        <v>143359</v>
      </c>
      <c r="C18412">
        <v>9352060</v>
      </c>
      <c r="D18412">
        <v>935</v>
      </c>
      <c r="E18412" t="s">
        <v>17107</v>
      </c>
      <c r="F18412">
        <v>2060</v>
      </c>
      <c r="G18412">
        <v>7200</v>
      </c>
    </row>
    <row r="18413" spans="1:7" x14ac:dyDescent="0.35">
      <c r="A18413" t="s">
        <v>17143</v>
      </c>
      <c r="B18413">
        <v>143492</v>
      </c>
      <c r="C18413">
        <v>9352063</v>
      </c>
      <c r="D18413">
        <v>935</v>
      </c>
      <c r="E18413" t="s">
        <v>17107</v>
      </c>
      <c r="F18413">
        <v>2063</v>
      </c>
      <c r="G18413">
        <v>15100</v>
      </c>
    </row>
    <row r="18414" spans="1:7" x14ac:dyDescent="0.35">
      <c r="A18414" t="s">
        <v>17144</v>
      </c>
      <c r="B18414">
        <v>143491</v>
      </c>
      <c r="C18414">
        <v>9352064</v>
      </c>
      <c r="D18414">
        <v>935</v>
      </c>
      <c r="E18414" t="s">
        <v>17107</v>
      </c>
      <c r="F18414">
        <v>2064</v>
      </c>
      <c r="G18414">
        <v>4400</v>
      </c>
    </row>
    <row r="18415" spans="1:7" x14ac:dyDescent="0.35">
      <c r="A18415" t="s">
        <v>17145</v>
      </c>
      <c r="B18415">
        <v>142016</v>
      </c>
      <c r="C18415">
        <v>9352065</v>
      </c>
      <c r="D18415">
        <v>935</v>
      </c>
      <c r="E18415" t="s">
        <v>17107</v>
      </c>
      <c r="F18415">
        <v>2065</v>
      </c>
      <c r="G18415">
        <v>15800</v>
      </c>
    </row>
    <row r="18416" spans="1:7" x14ac:dyDescent="0.35">
      <c r="A18416" t="s">
        <v>17146</v>
      </c>
      <c r="B18416">
        <v>124572</v>
      </c>
      <c r="C18416">
        <v>9352066</v>
      </c>
      <c r="D18416">
        <v>935</v>
      </c>
      <c r="E18416" t="s">
        <v>17107</v>
      </c>
      <c r="F18416">
        <v>2066</v>
      </c>
      <c r="G18416">
        <v>8700</v>
      </c>
    </row>
    <row r="18417" spans="1:7" x14ac:dyDescent="0.35">
      <c r="A18417" t="s">
        <v>17147</v>
      </c>
      <c r="B18417">
        <v>144443</v>
      </c>
      <c r="C18417">
        <v>9352067</v>
      </c>
      <c r="D18417">
        <v>935</v>
      </c>
      <c r="E18417" t="s">
        <v>17107</v>
      </c>
      <c r="F18417">
        <v>2067</v>
      </c>
      <c r="G18417">
        <v>12200</v>
      </c>
    </row>
    <row r="18418" spans="1:7" x14ac:dyDescent="0.35">
      <c r="A18418" t="s">
        <v>17148</v>
      </c>
      <c r="B18418">
        <v>124574</v>
      </c>
      <c r="C18418">
        <v>9352068</v>
      </c>
      <c r="D18418">
        <v>935</v>
      </c>
      <c r="E18418" t="s">
        <v>17107</v>
      </c>
      <c r="F18418">
        <v>2068</v>
      </c>
      <c r="G18418">
        <v>16100</v>
      </c>
    </row>
    <row r="18419" spans="1:7" x14ac:dyDescent="0.35">
      <c r="A18419" t="s">
        <v>17149</v>
      </c>
      <c r="B18419">
        <v>146021</v>
      </c>
      <c r="C18419">
        <v>9352069</v>
      </c>
      <c r="D18419">
        <v>935</v>
      </c>
      <c r="E18419" t="s">
        <v>17107</v>
      </c>
      <c r="F18419">
        <v>2069</v>
      </c>
      <c r="G18419">
        <v>16700</v>
      </c>
    </row>
    <row r="18420" spans="1:7" x14ac:dyDescent="0.35">
      <c r="A18420" t="s">
        <v>17150</v>
      </c>
      <c r="B18420">
        <v>147880</v>
      </c>
      <c r="C18420">
        <v>9352070</v>
      </c>
      <c r="D18420">
        <v>935</v>
      </c>
      <c r="E18420" t="s">
        <v>17107</v>
      </c>
      <c r="F18420">
        <v>2070</v>
      </c>
      <c r="G18420">
        <v>14700</v>
      </c>
    </row>
    <row r="18421" spans="1:7" x14ac:dyDescent="0.35">
      <c r="A18421" t="s">
        <v>17151</v>
      </c>
      <c r="B18421">
        <v>124577</v>
      </c>
      <c r="C18421">
        <v>9352071</v>
      </c>
      <c r="D18421">
        <v>935</v>
      </c>
      <c r="E18421" t="s">
        <v>17107</v>
      </c>
      <c r="F18421">
        <v>2071</v>
      </c>
      <c r="G18421">
        <v>6100</v>
      </c>
    </row>
    <row r="18422" spans="1:7" x14ac:dyDescent="0.35">
      <c r="A18422" t="s">
        <v>17152</v>
      </c>
      <c r="B18422">
        <v>124578</v>
      </c>
      <c r="C18422">
        <v>9352072</v>
      </c>
      <c r="D18422">
        <v>935</v>
      </c>
      <c r="E18422" t="s">
        <v>17107</v>
      </c>
      <c r="F18422">
        <v>2072</v>
      </c>
      <c r="G18422">
        <v>5600</v>
      </c>
    </row>
    <row r="18423" spans="1:7" x14ac:dyDescent="0.35">
      <c r="A18423" t="s">
        <v>17153</v>
      </c>
      <c r="B18423">
        <v>141550</v>
      </c>
      <c r="C18423">
        <v>9352073</v>
      </c>
      <c r="D18423">
        <v>935</v>
      </c>
      <c r="E18423" t="s">
        <v>17107</v>
      </c>
      <c r="F18423">
        <v>2073</v>
      </c>
      <c r="G18423">
        <v>5800</v>
      </c>
    </row>
    <row r="18424" spans="1:7" x14ac:dyDescent="0.35">
      <c r="A18424" t="s">
        <v>17154</v>
      </c>
      <c r="B18424">
        <v>147261</v>
      </c>
      <c r="C18424">
        <v>9352074</v>
      </c>
      <c r="D18424">
        <v>935</v>
      </c>
      <c r="E18424" t="s">
        <v>17107</v>
      </c>
      <c r="F18424">
        <v>2074</v>
      </c>
      <c r="G18424">
        <v>14200</v>
      </c>
    </row>
    <row r="18425" spans="1:7" x14ac:dyDescent="0.35">
      <c r="A18425" t="s">
        <v>9048</v>
      </c>
      <c r="B18425">
        <v>124582</v>
      </c>
      <c r="C18425">
        <v>9352076</v>
      </c>
      <c r="D18425">
        <v>935</v>
      </c>
      <c r="E18425" t="s">
        <v>17107</v>
      </c>
      <c r="F18425">
        <v>2076</v>
      </c>
      <c r="G18425">
        <v>13100</v>
      </c>
    </row>
    <row r="18426" spans="1:7" x14ac:dyDescent="0.35">
      <c r="A18426" t="s">
        <v>17155</v>
      </c>
      <c r="B18426">
        <v>142017</v>
      </c>
      <c r="C18426">
        <v>9352078</v>
      </c>
      <c r="D18426">
        <v>935</v>
      </c>
      <c r="E18426" t="s">
        <v>17107</v>
      </c>
      <c r="F18426">
        <v>2078</v>
      </c>
      <c r="G18426">
        <v>8800</v>
      </c>
    </row>
    <row r="18427" spans="1:7" x14ac:dyDescent="0.35">
      <c r="A18427" t="s">
        <v>17156</v>
      </c>
      <c r="B18427">
        <v>124584</v>
      </c>
      <c r="C18427">
        <v>9352079</v>
      </c>
      <c r="D18427">
        <v>935</v>
      </c>
      <c r="E18427" t="s">
        <v>17107</v>
      </c>
      <c r="F18427">
        <v>2079</v>
      </c>
      <c r="G18427">
        <v>9000</v>
      </c>
    </row>
    <row r="18428" spans="1:7" x14ac:dyDescent="0.35">
      <c r="A18428" t="s">
        <v>17157</v>
      </c>
      <c r="B18428">
        <v>144444</v>
      </c>
      <c r="C18428">
        <v>9352080</v>
      </c>
      <c r="D18428">
        <v>935</v>
      </c>
      <c r="E18428" t="s">
        <v>17107</v>
      </c>
      <c r="F18428">
        <v>2080</v>
      </c>
      <c r="G18428">
        <v>13300</v>
      </c>
    </row>
    <row r="18429" spans="1:7" x14ac:dyDescent="0.35">
      <c r="A18429" t="s">
        <v>17158</v>
      </c>
      <c r="B18429">
        <v>144850</v>
      </c>
      <c r="C18429">
        <v>9352083</v>
      </c>
      <c r="D18429">
        <v>935</v>
      </c>
      <c r="E18429" t="s">
        <v>17107</v>
      </c>
      <c r="F18429">
        <v>2083</v>
      </c>
      <c r="G18429">
        <v>6200</v>
      </c>
    </row>
    <row r="18430" spans="1:7" x14ac:dyDescent="0.35">
      <c r="A18430" t="s">
        <v>2562</v>
      </c>
      <c r="B18430">
        <v>124588</v>
      </c>
      <c r="C18430">
        <v>9352084</v>
      </c>
      <c r="D18430">
        <v>935</v>
      </c>
      <c r="E18430" t="s">
        <v>17107</v>
      </c>
      <c r="F18430">
        <v>2084</v>
      </c>
      <c r="G18430">
        <v>9200</v>
      </c>
    </row>
    <row r="18431" spans="1:7" x14ac:dyDescent="0.35">
      <c r="A18431" t="s">
        <v>17159</v>
      </c>
      <c r="B18431">
        <v>151188</v>
      </c>
      <c r="C18431">
        <v>9352085</v>
      </c>
      <c r="D18431">
        <v>935</v>
      </c>
      <c r="E18431" t="s">
        <v>17107</v>
      </c>
      <c r="F18431">
        <v>2085</v>
      </c>
      <c r="G18431">
        <v>5700</v>
      </c>
    </row>
    <row r="18432" spans="1:7" x14ac:dyDescent="0.35">
      <c r="A18432" t="s">
        <v>17160</v>
      </c>
      <c r="B18432">
        <v>144442</v>
      </c>
      <c r="C18432">
        <v>9352086</v>
      </c>
      <c r="D18432">
        <v>935</v>
      </c>
      <c r="E18432" t="s">
        <v>17107</v>
      </c>
      <c r="F18432">
        <v>2086</v>
      </c>
      <c r="G18432">
        <v>6000</v>
      </c>
    </row>
    <row r="18433" spans="1:7" x14ac:dyDescent="0.35">
      <c r="A18433" t="s">
        <v>17161</v>
      </c>
      <c r="B18433">
        <v>143074</v>
      </c>
      <c r="C18433">
        <v>9352087</v>
      </c>
      <c r="D18433">
        <v>935</v>
      </c>
      <c r="E18433" t="s">
        <v>17107</v>
      </c>
      <c r="F18433">
        <v>2087</v>
      </c>
      <c r="G18433">
        <v>4900</v>
      </c>
    </row>
    <row r="18434" spans="1:7" x14ac:dyDescent="0.35">
      <c r="A18434" t="s">
        <v>17162</v>
      </c>
      <c r="B18434">
        <v>144445</v>
      </c>
      <c r="C18434">
        <v>9352088</v>
      </c>
      <c r="D18434">
        <v>935</v>
      </c>
      <c r="E18434" t="s">
        <v>17107</v>
      </c>
      <c r="F18434">
        <v>2088</v>
      </c>
      <c r="G18434">
        <v>6100</v>
      </c>
    </row>
    <row r="18435" spans="1:7" x14ac:dyDescent="0.35">
      <c r="A18435" t="s">
        <v>17163</v>
      </c>
      <c r="B18435">
        <v>124593</v>
      </c>
      <c r="C18435">
        <v>9352089</v>
      </c>
      <c r="D18435">
        <v>935</v>
      </c>
      <c r="E18435" t="s">
        <v>17107</v>
      </c>
      <c r="F18435">
        <v>2089</v>
      </c>
      <c r="G18435">
        <v>20900</v>
      </c>
    </row>
    <row r="18436" spans="1:7" x14ac:dyDescent="0.35">
      <c r="A18436" t="s">
        <v>17164</v>
      </c>
      <c r="B18436">
        <v>142018</v>
      </c>
      <c r="C18436">
        <v>9352090</v>
      </c>
      <c r="D18436">
        <v>935</v>
      </c>
      <c r="E18436" t="s">
        <v>17107</v>
      </c>
      <c r="F18436">
        <v>2090</v>
      </c>
      <c r="G18436">
        <v>7100</v>
      </c>
    </row>
    <row r="18437" spans="1:7" x14ac:dyDescent="0.35">
      <c r="A18437" t="s">
        <v>17165</v>
      </c>
      <c r="B18437">
        <v>141554</v>
      </c>
      <c r="C18437">
        <v>9352091</v>
      </c>
      <c r="D18437">
        <v>935</v>
      </c>
      <c r="E18437" t="s">
        <v>17107</v>
      </c>
      <c r="F18437">
        <v>2091</v>
      </c>
      <c r="G18437">
        <v>20600</v>
      </c>
    </row>
    <row r="18438" spans="1:7" x14ac:dyDescent="0.35">
      <c r="A18438" t="s">
        <v>17166</v>
      </c>
      <c r="B18438">
        <v>124595</v>
      </c>
      <c r="C18438">
        <v>9352092</v>
      </c>
      <c r="D18438">
        <v>935</v>
      </c>
      <c r="E18438" t="s">
        <v>17107</v>
      </c>
      <c r="F18438">
        <v>2092</v>
      </c>
      <c r="G18438">
        <v>7000</v>
      </c>
    </row>
    <row r="18439" spans="1:7" x14ac:dyDescent="0.35">
      <c r="A18439" t="s">
        <v>17167</v>
      </c>
      <c r="B18439">
        <v>142025</v>
      </c>
      <c r="C18439">
        <v>9352093</v>
      </c>
      <c r="D18439">
        <v>935</v>
      </c>
      <c r="E18439" t="s">
        <v>17107</v>
      </c>
      <c r="F18439">
        <v>2093</v>
      </c>
      <c r="G18439">
        <v>15700</v>
      </c>
    </row>
    <row r="18440" spans="1:7" x14ac:dyDescent="0.35">
      <c r="A18440" t="s">
        <v>17168</v>
      </c>
      <c r="B18440">
        <v>124597</v>
      </c>
      <c r="C18440">
        <v>9352095</v>
      </c>
      <c r="D18440">
        <v>935</v>
      </c>
      <c r="E18440" t="s">
        <v>17107</v>
      </c>
      <c r="F18440">
        <v>2095</v>
      </c>
      <c r="G18440">
        <v>9900</v>
      </c>
    </row>
    <row r="18441" spans="1:7" x14ac:dyDescent="0.35">
      <c r="A18441" t="s">
        <v>17169</v>
      </c>
      <c r="B18441">
        <v>143069</v>
      </c>
      <c r="C18441">
        <v>9352096</v>
      </c>
      <c r="D18441">
        <v>935</v>
      </c>
      <c r="E18441" t="s">
        <v>17107</v>
      </c>
      <c r="F18441">
        <v>2096</v>
      </c>
      <c r="G18441">
        <v>5500</v>
      </c>
    </row>
    <row r="18442" spans="1:7" x14ac:dyDescent="0.35">
      <c r="A18442" t="s">
        <v>17170</v>
      </c>
      <c r="B18442">
        <v>143361</v>
      </c>
      <c r="C18442">
        <v>9352097</v>
      </c>
      <c r="D18442">
        <v>935</v>
      </c>
      <c r="E18442" t="s">
        <v>17107</v>
      </c>
      <c r="F18442">
        <v>2097</v>
      </c>
      <c r="G18442">
        <v>7100</v>
      </c>
    </row>
    <row r="18443" spans="1:7" x14ac:dyDescent="0.35">
      <c r="A18443" t="s">
        <v>7999</v>
      </c>
      <c r="B18443">
        <v>143806</v>
      </c>
      <c r="C18443">
        <v>9352098</v>
      </c>
      <c r="D18443">
        <v>935</v>
      </c>
      <c r="E18443" t="s">
        <v>17107</v>
      </c>
      <c r="F18443">
        <v>2098</v>
      </c>
      <c r="G18443">
        <v>3400</v>
      </c>
    </row>
    <row r="18444" spans="1:7" x14ac:dyDescent="0.35">
      <c r="A18444" t="s">
        <v>17171</v>
      </c>
      <c r="B18444">
        <v>142026</v>
      </c>
      <c r="C18444">
        <v>9352099</v>
      </c>
      <c r="D18444">
        <v>935</v>
      </c>
      <c r="E18444" t="s">
        <v>17107</v>
      </c>
      <c r="F18444">
        <v>2099</v>
      </c>
      <c r="G18444">
        <v>12700</v>
      </c>
    </row>
    <row r="18445" spans="1:7" x14ac:dyDescent="0.35">
      <c r="A18445" t="s">
        <v>17172</v>
      </c>
      <c r="B18445">
        <v>146173</v>
      </c>
      <c r="C18445">
        <v>9352100</v>
      </c>
      <c r="D18445">
        <v>935</v>
      </c>
      <c r="E18445" t="s">
        <v>17107</v>
      </c>
      <c r="F18445">
        <v>2100</v>
      </c>
      <c r="G18445">
        <v>4800</v>
      </c>
    </row>
    <row r="18446" spans="1:7" x14ac:dyDescent="0.35">
      <c r="A18446" t="s">
        <v>17173</v>
      </c>
      <c r="B18446">
        <v>124602</v>
      </c>
      <c r="C18446">
        <v>9352101</v>
      </c>
      <c r="D18446">
        <v>935</v>
      </c>
      <c r="E18446" t="s">
        <v>17107</v>
      </c>
      <c r="F18446">
        <v>2101</v>
      </c>
      <c r="G18446">
        <v>5800</v>
      </c>
    </row>
    <row r="18447" spans="1:7" x14ac:dyDescent="0.35">
      <c r="A18447" t="s">
        <v>17174</v>
      </c>
      <c r="B18447">
        <v>142027</v>
      </c>
      <c r="C18447">
        <v>9352103</v>
      </c>
      <c r="D18447">
        <v>935</v>
      </c>
      <c r="E18447" t="s">
        <v>17107</v>
      </c>
      <c r="F18447">
        <v>2103</v>
      </c>
      <c r="G18447">
        <v>21000</v>
      </c>
    </row>
    <row r="18448" spans="1:7" x14ac:dyDescent="0.35">
      <c r="A18448" t="s">
        <v>17175</v>
      </c>
      <c r="B18448">
        <v>142187</v>
      </c>
      <c r="C18448">
        <v>9352104</v>
      </c>
      <c r="D18448">
        <v>935</v>
      </c>
      <c r="E18448" t="s">
        <v>17107</v>
      </c>
      <c r="F18448">
        <v>2104</v>
      </c>
      <c r="G18448">
        <v>13200</v>
      </c>
    </row>
    <row r="18449" spans="1:7" x14ac:dyDescent="0.35">
      <c r="A18449" t="s">
        <v>17176</v>
      </c>
      <c r="B18449">
        <v>147509</v>
      </c>
      <c r="C18449">
        <v>9352105</v>
      </c>
      <c r="D18449">
        <v>935</v>
      </c>
      <c r="E18449" t="s">
        <v>17107</v>
      </c>
      <c r="F18449">
        <v>2105</v>
      </c>
      <c r="G18449">
        <v>8100</v>
      </c>
    </row>
    <row r="18450" spans="1:7" x14ac:dyDescent="0.35">
      <c r="A18450" t="s">
        <v>17177</v>
      </c>
      <c r="B18450">
        <v>146494</v>
      </c>
      <c r="C18450">
        <v>9352106</v>
      </c>
      <c r="D18450">
        <v>935</v>
      </c>
      <c r="E18450" t="s">
        <v>17107</v>
      </c>
      <c r="F18450">
        <v>2106</v>
      </c>
      <c r="G18450">
        <v>14500</v>
      </c>
    </row>
    <row r="18451" spans="1:7" x14ac:dyDescent="0.35">
      <c r="A18451" t="s">
        <v>17178</v>
      </c>
      <c r="B18451">
        <v>148824</v>
      </c>
      <c r="C18451">
        <v>9352108</v>
      </c>
      <c r="D18451">
        <v>935</v>
      </c>
      <c r="E18451" t="s">
        <v>17107</v>
      </c>
      <c r="F18451">
        <v>2108</v>
      </c>
      <c r="G18451">
        <v>6300</v>
      </c>
    </row>
    <row r="18452" spans="1:7" x14ac:dyDescent="0.35">
      <c r="A18452" t="s">
        <v>17179</v>
      </c>
      <c r="B18452">
        <v>145694</v>
      </c>
      <c r="C18452">
        <v>9352109</v>
      </c>
      <c r="D18452">
        <v>935</v>
      </c>
      <c r="E18452" t="s">
        <v>17107</v>
      </c>
      <c r="F18452">
        <v>2109</v>
      </c>
      <c r="G18452">
        <v>5600</v>
      </c>
    </row>
    <row r="18453" spans="1:7" x14ac:dyDescent="0.35">
      <c r="A18453" t="s">
        <v>10997</v>
      </c>
      <c r="B18453">
        <v>124609</v>
      </c>
      <c r="C18453">
        <v>9352110</v>
      </c>
      <c r="D18453">
        <v>935</v>
      </c>
      <c r="E18453" t="s">
        <v>17107</v>
      </c>
      <c r="F18453">
        <v>2110</v>
      </c>
      <c r="G18453">
        <v>5600</v>
      </c>
    </row>
    <row r="18454" spans="1:7" x14ac:dyDescent="0.35">
      <c r="A18454" t="s">
        <v>17180</v>
      </c>
      <c r="B18454">
        <v>142580</v>
      </c>
      <c r="C18454">
        <v>9352113</v>
      </c>
      <c r="D18454">
        <v>935</v>
      </c>
      <c r="E18454" t="s">
        <v>17107</v>
      </c>
      <c r="F18454">
        <v>2113</v>
      </c>
      <c r="G18454">
        <v>12800</v>
      </c>
    </row>
    <row r="18455" spans="1:7" x14ac:dyDescent="0.35">
      <c r="A18455" t="s">
        <v>17181</v>
      </c>
      <c r="B18455">
        <v>147931</v>
      </c>
      <c r="C18455">
        <v>9352114</v>
      </c>
      <c r="D18455">
        <v>935</v>
      </c>
      <c r="E18455" t="s">
        <v>17107</v>
      </c>
      <c r="F18455">
        <v>2114</v>
      </c>
      <c r="G18455">
        <v>10500</v>
      </c>
    </row>
    <row r="18456" spans="1:7" x14ac:dyDescent="0.35">
      <c r="A18456" t="s">
        <v>1410</v>
      </c>
      <c r="B18456">
        <v>142770</v>
      </c>
      <c r="C18456">
        <v>9352116</v>
      </c>
      <c r="D18456">
        <v>935</v>
      </c>
      <c r="E18456" t="s">
        <v>17107</v>
      </c>
      <c r="F18456">
        <v>2116</v>
      </c>
      <c r="G18456">
        <v>6000</v>
      </c>
    </row>
    <row r="18457" spans="1:7" x14ac:dyDescent="0.35">
      <c r="A18457" t="s">
        <v>17182</v>
      </c>
      <c r="B18457">
        <v>124613</v>
      </c>
      <c r="C18457">
        <v>9352117</v>
      </c>
      <c r="D18457">
        <v>935</v>
      </c>
      <c r="E18457" t="s">
        <v>17107</v>
      </c>
      <c r="F18457">
        <v>2117</v>
      </c>
      <c r="G18457">
        <v>22900</v>
      </c>
    </row>
    <row r="18458" spans="1:7" x14ac:dyDescent="0.35">
      <c r="A18458" t="s">
        <v>17183</v>
      </c>
      <c r="B18458">
        <v>124614</v>
      </c>
      <c r="C18458">
        <v>9352118</v>
      </c>
      <c r="D18458">
        <v>935</v>
      </c>
      <c r="E18458" t="s">
        <v>17107</v>
      </c>
      <c r="F18458">
        <v>2118</v>
      </c>
      <c r="G18458">
        <v>11000</v>
      </c>
    </row>
    <row r="18459" spans="1:7" x14ac:dyDescent="0.35">
      <c r="A18459" t="s">
        <v>17184</v>
      </c>
      <c r="B18459">
        <v>142786</v>
      </c>
      <c r="C18459">
        <v>9352120</v>
      </c>
      <c r="D18459">
        <v>935</v>
      </c>
      <c r="E18459" t="s">
        <v>17107</v>
      </c>
      <c r="F18459">
        <v>2120</v>
      </c>
      <c r="G18459">
        <v>5800</v>
      </c>
    </row>
    <row r="18460" spans="1:7" x14ac:dyDescent="0.35">
      <c r="A18460" t="s">
        <v>17185</v>
      </c>
      <c r="B18460">
        <v>151189</v>
      </c>
      <c r="C18460">
        <v>9352121</v>
      </c>
      <c r="D18460">
        <v>935</v>
      </c>
      <c r="E18460" t="s">
        <v>17107</v>
      </c>
      <c r="F18460">
        <v>2121</v>
      </c>
      <c r="G18460">
        <v>5000</v>
      </c>
    </row>
    <row r="18461" spans="1:7" x14ac:dyDescent="0.35">
      <c r="A18461" t="s">
        <v>17186</v>
      </c>
      <c r="B18461">
        <v>144446</v>
      </c>
      <c r="C18461">
        <v>9352122</v>
      </c>
      <c r="D18461">
        <v>935</v>
      </c>
      <c r="E18461" t="s">
        <v>17107</v>
      </c>
      <c r="F18461">
        <v>2122</v>
      </c>
      <c r="G18461">
        <v>6400</v>
      </c>
    </row>
    <row r="18462" spans="1:7" x14ac:dyDescent="0.35">
      <c r="A18462" t="s">
        <v>17187</v>
      </c>
      <c r="B18462">
        <v>141551</v>
      </c>
      <c r="C18462">
        <v>9352123</v>
      </c>
      <c r="D18462">
        <v>935</v>
      </c>
      <c r="E18462" t="s">
        <v>17107</v>
      </c>
      <c r="F18462">
        <v>2123</v>
      </c>
      <c r="G18462">
        <v>9200</v>
      </c>
    </row>
    <row r="18463" spans="1:7" x14ac:dyDescent="0.35">
      <c r="A18463" t="s">
        <v>17188</v>
      </c>
      <c r="B18463">
        <v>124618</v>
      </c>
      <c r="C18463">
        <v>9352124</v>
      </c>
      <c r="D18463">
        <v>935</v>
      </c>
      <c r="E18463" t="s">
        <v>17107</v>
      </c>
      <c r="F18463">
        <v>2124</v>
      </c>
      <c r="G18463">
        <v>6600</v>
      </c>
    </row>
    <row r="18464" spans="1:7" x14ac:dyDescent="0.35">
      <c r="A18464" t="s">
        <v>17189</v>
      </c>
      <c r="B18464">
        <v>124619</v>
      </c>
      <c r="C18464">
        <v>9352125</v>
      </c>
      <c r="D18464">
        <v>935</v>
      </c>
      <c r="E18464" t="s">
        <v>17107</v>
      </c>
      <c r="F18464">
        <v>2125</v>
      </c>
      <c r="G18464">
        <v>10300</v>
      </c>
    </row>
    <row r="18465" spans="1:7" x14ac:dyDescent="0.35">
      <c r="A18465" t="s">
        <v>17190</v>
      </c>
      <c r="B18465">
        <v>145460</v>
      </c>
      <c r="C18465">
        <v>9352126</v>
      </c>
      <c r="D18465">
        <v>935</v>
      </c>
      <c r="E18465" t="s">
        <v>17107</v>
      </c>
      <c r="F18465">
        <v>2126</v>
      </c>
      <c r="G18465">
        <v>6400</v>
      </c>
    </row>
    <row r="18466" spans="1:7" x14ac:dyDescent="0.35">
      <c r="A18466" t="s">
        <v>17191</v>
      </c>
      <c r="B18466">
        <v>147932</v>
      </c>
      <c r="C18466">
        <v>9352129</v>
      </c>
      <c r="D18466">
        <v>935</v>
      </c>
      <c r="E18466" t="s">
        <v>17107</v>
      </c>
      <c r="F18466">
        <v>2129</v>
      </c>
      <c r="G18466">
        <v>9200</v>
      </c>
    </row>
    <row r="18467" spans="1:7" x14ac:dyDescent="0.35">
      <c r="A18467" t="s">
        <v>17192</v>
      </c>
      <c r="B18467">
        <v>124624</v>
      </c>
      <c r="C18467">
        <v>9352131</v>
      </c>
      <c r="D18467">
        <v>935</v>
      </c>
      <c r="E18467" t="s">
        <v>17107</v>
      </c>
      <c r="F18467">
        <v>2131</v>
      </c>
      <c r="G18467">
        <v>19700</v>
      </c>
    </row>
    <row r="18468" spans="1:7" x14ac:dyDescent="0.35">
      <c r="A18468" t="s">
        <v>17193</v>
      </c>
      <c r="B18468">
        <v>124625</v>
      </c>
      <c r="C18468">
        <v>9352132</v>
      </c>
      <c r="D18468">
        <v>935</v>
      </c>
      <c r="E18468" t="s">
        <v>17107</v>
      </c>
      <c r="F18468">
        <v>2132</v>
      </c>
      <c r="G18468">
        <v>21500</v>
      </c>
    </row>
    <row r="18469" spans="1:7" x14ac:dyDescent="0.35">
      <c r="A18469" t="s">
        <v>91</v>
      </c>
      <c r="B18469">
        <v>145835</v>
      </c>
      <c r="C18469">
        <v>9352133</v>
      </c>
      <c r="D18469">
        <v>935</v>
      </c>
      <c r="E18469" t="s">
        <v>17107</v>
      </c>
      <c r="F18469">
        <v>2133</v>
      </c>
      <c r="G18469">
        <v>12700</v>
      </c>
    </row>
    <row r="18470" spans="1:7" x14ac:dyDescent="0.35">
      <c r="A18470" t="s">
        <v>17194</v>
      </c>
      <c r="B18470">
        <v>124627</v>
      </c>
      <c r="C18470">
        <v>9352134</v>
      </c>
      <c r="D18470">
        <v>935</v>
      </c>
      <c r="E18470" t="s">
        <v>17107</v>
      </c>
      <c r="F18470">
        <v>2134</v>
      </c>
      <c r="G18470">
        <v>11600</v>
      </c>
    </row>
    <row r="18471" spans="1:7" x14ac:dyDescent="0.35">
      <c r="A18471" t="s">
        <v>17195</v>
      </c>
      <c r="B18471">
        <v>152031</v>
      </c>
      <c r="C18471">
        <v>9352135</v>
      </c>
      <c r="D18471">
        <v>935</v>
      </c>
      <c r="E18471" t="s">
        <v>17107</v>
      </c>
      <c r="F18471">
        <v>2135</v>
      </c>
      <c r="G18471">
        <v>17200</v>
      </c>
    </row>
    <row r="18472" spans="1:7" x14ac:dyDescent="0.35">
      <c r="A18472" t="s">
        <v>17196</v>
      </c>
      <c r="B18472">
        <v>146875</v>
      </c>
      <c r="C18472">
        <v>9352136</v>
      </c>
      <c r="D18472">
        <v>935</v>
      </c>
      <c r="E18472" t="s">
        <v>17107</v>
      </c>
      <c r="F18472">
        <v>2136</v>
      </c>
      <c r="G18472">
        <v>11000</v>
      </c>
    </row>
    <row r="18473" spans="1:7" x14ac:dyDescent="0.35">
      <c r="A18473" t="s">
        <v>17197</v>
      </c>
      <c r="B18473">
        <v>147933</v>
      </c>
      <c r="C18473">
        <v>9352138</v>
      </c>
      <c r="D18473">
        <v>935</v>
      </c>
      <c r="E18473" t="s">
        <v>17107</v>
      </c>
      <c r="F18473">
        <v>2138</v>
      </c>
      <c r="G18473">
        <v>17100</v>
      </c>
    </row>
    <row r="18474" spans="1:7" x14ac:dyDescent="0.35">
      <c r="A18474" t="s">
        <v>17198</v>
      </c>
      <c r="B18474">
        <v>141640</v>
      </c>
      <c r="C18474">
        <v>9352145</v>
      </c>
      <c r="D18474">
        <v>935</v>
      </c>
      <c r="E18474" t="s">
        <v>17107</v>
      </c>
      <c r="F18474">
        <v>2145</v>
      </c>
      <c r="G18474">
        <v>13000</v>
      </c>
    </row>
    <row r="18475" spans="1:7" x14ac:dyDescent="0.35">
      <c r="A18475" t="s">
        <v>17199</v>
      </c>
      <c r="B18475">
        <v>145541</v>
      </c>
      <c r="C18475">
        <v>9352147</v>
      </c>
      <c r="D18475">
        <v>935</v>
      </c>
      <c r="E18475" t="s">
        <v>17107</v>
      </c>
      <c r="F18475">
        <v>2147</v>
      </c>
      <c r="G18475">
        <v>13100</v>
      </c>
    </row>
    <row r="18476" spans="1:7" x14ac:dyDescent="0.35">
      <c r="A18476" t="s">
        <v>17200</v>
      </c>
      <c r="B18476">
        <v>143050</v>
      </c>
      <c r="C18476">
        <v>9352150</v>
      </c>
      <c r="D18476">
        <v>935</v>
      </c>
      <c r="E18476" t="s">
        <v>17107</v>
      </c>
      <c r="F18476">
        <v>2150</v>
      </c>
      <c r="G18476">
        <v>7100</v>
      </c>
    </row>
    <row r="18477" spans="1:7" x14ac:dyDescent="0.35">
      <c r="A18477" t="s">
        <v>17201</v>
      </c>
      <c r="B18477">
        <v>145695</v>
      </c>
      <c r="C18477">
        <v>9352152</v>
      </c>
      <c r="D18477">
        <v>935</v>
      </c>
      <c r="E18477" t="s">
        <v>17107</v>
      </c>
      <c r="F18477">
        <v>2152</v>
      </c>
      <c r="G18477">
        <v>17500</v>
      </c>
    </row>
    <row r="18478" spans="1:7" x14ac:dyDescent="0.35">
      <c r="A18478" t="s">
        <v>17202</v>
      </c>
      <c r="B18478">
        <v>144212</v>
      </c>
      <c r="C18478">
        <v>9352154</v>
      </c>
      <c r="D18478">
        <v>935</v>
      </c>
      <c r="E18478" t="s">
        <v>17107</v>
      </c>
      <c r="F18478">
        <v>2154</v>
      </c>
      <c r="G18478">
        <v>19400</v>
      </c>
    </row>
    <row r="18479" spans="1:7" x14ac:dyDescent="0.35">
      <c r="A18479" t="s">
        <v>17203</v>
      </c>
      <c r="B18479">
        <v>143147</v>
      </c>
      <c r="C18479">
        <v>9352155</v>
      </c>
      <c r="D18479">
        <v>935</v>
      </c>
      <c r="E18479" t="s">
        <v>17107</v>
      </c>
      <c r="F18479">
        <v>2155</v>
      </c>
      <c r="G18479">
        <v>10700</v>
      </c>
    </row>
    <row r="18480" spans="1:7" x14ac:dyDescent="0.35">
      <c r="A18480" t="s">
        <v>1885</v>
      </c>
      <c r="B18480">
        <v>124645</v>
      </c>
      <c r="C18480">
        <v>9352157</v>
      </c>
      <c r="D18480">
        <v>935</v>
      </c>
      <c r="E18480" t="s">
        <v>17107</v>
      </c>
      <c r="F18480">
        <v>2157</v>
      </c>
      <c r="G18480">
        <v>17400</v>
      </c>
    </row>
    <row r="18481" spans="1:7" x14ac:dyDescent="0.35">
      <c r="A18481" t="s">
        <v>6386</v>
      </c>
      <c r="B18481">
        <v>141819</v>
      </c>
      <c r="C18481">
        <v>9352158</v>
      </c>
      <c r="D18481">
        <v>935</v>
      </c>
      <c r="E18481" t="s">
        <v>17107</v>
      </c>
      <c r="F18481">
        <v>2158</v>
      </c>
      <c r="G18481">
        <v>21900</v>
      </c>
    </row>
    <row r="18482" spans="1:7" x14ac:dyDescent="0.35">
      <c r="A18482" t="s">
        <v>17204</v>
      </c>
      <c r="B18482">
        <v>141591</v>
      </c>
      <c r="C18482">
        <v>9352159</v>
      </c>
      <c r="D18482">
        <v>935</v>
      </c>
      <c r="E18482" t="s">
        <v>17107</v>
      </c>
      <c r="F18482">
        <v>2159</v>
      </c>
      <c r="G18482">
        <v>20900</v>
      </c>
    </row>
    <row r="18483" spans="1:7" x14ac:dyDescent="0.35">
      <c r="A18483" t="s">
        <v>17205</v>
      </c>
      <c r="B18483">
        <v>151105</v>
      </c>
      <c r="C18483">
        <v>9352162</v>
      </c>
      <c r="D18483">
        <v>935</v>
      </c>
      <c r="E18483" t="s">
        <v>17107</v>
      </c>
      <c r="F18483">
        <v>2162</v>
      </c>
      <c r="G18483">
        <v>17200</v>
      </c>
    </row>
    <row r="18484" spans="1:7" x14ac:dyDescent="0.35">
      <c r="A18484" t="s">
        <v>17206</v>
      </c>
      <c r="B18484">
        <v>124654</v>
      </c>
      <c r="C18484">
        <v>9352166</v>
      </c>
      <c r="D18484">
        <v>935</v>
      </c>
      <c r="E18484" t="s">
        <v>17107</v>
      </c>
      <c r="F18484">
        <v>2166</v>
      </c>
      <c r="G18484">
        <v>16900</v>
      </c>
    </row>
    <row r="18485" spans="1:7" x14ac:dyDescent="0.35">
      <c r="A18485" t="s">
        <v>17207</v>
      </c>
      <c r="B18485">
        <v>145540</v>
      </c>
      <c r="C18485">
        <v>9352167</v>
      </c>
      <c r="D18485">
        <v>935</v>
      </c>
      <c r="E18485" t="s">
        <v>17107</v>
      </c>
      <c r="F18485">
        <v>2167</v>
      </c>
      <c r="G18485">
        <v>14600</v>
      </c>
    </row>
    <row r="18486" spans="1:7" x14ac:dyDescent="0.35">
      <c r="A18486" t="s">
        <v>7852</v>
      </c>
      <c r="B18486">
        <v>144329</v>
      </c>
      <c r="C18486">
        <v>9352171</v>
      </c>
      <c r="D18486">
        <v>935</v>
      </c>
      <c r="E18486" t="s">
        <v>17107</v>
      </c>
      <c r="F18486">
        <v>2171</v>
      </c>
      <c r="G18486">
        <v>17000</v>
      </c>
    </row>
    <row r="18487" spans="1:7" x14ac:dyDescent="0.35">
      <c r="A18487" t="s">
        <v>17208</v>
      </c>
      <c r="B18487">
        <v>144213</v>
      </c>
      <c r="C18487">
        <v>9352172</v>
      </c>
      <c r="D18487">
        <v>935</v>
      </c>
      <c r="E18487" t="s">
        <v>17107</v>
      </c>
      <c r="F18487">
        <v>2172</v>
      </c>
      <c r="G18487">
        <v>13800</v>
      </c>
    </row>
    <row r="18488" spans="1:7" x14ac:dyDescent="0.35">
      <c r="A18488" t="s">
        <v>17209</v>
      </c>
      <c r="B18488">
        <v>148750</v>
      </c>
      <c r="C18488">
        <v>9352176</v>
      </c>
      <c r="D18488">
        <v>935</v>
      </c>
      <c r="E18488" t="s">
        <v>17107</v>
      </c>
      <c r="F18488">
        <v>2176</v>
      </c>
      <c r="G18488">
        <v>27100</v>
      </c>
    </row>
    <row r="18489" spans="1:7" x14ac:dyDescent="0.35">
      <c r="A18489" t="s">
        <v>17210</v>
      </c>
      <c r="B18489">
        <v>150424</v>
      </c>
      <c r="C18489">
        <v>9352184</v>
      </c>
      <c r="D18489">
        <v>935</v>
      </c>
      <c r="E18489" t="s">
        <v>17107</v>
      </c>
      <c r="F18489">
        <v>2184</v>
      </c>
      <c r="G18489">
        <v>21300</v>
      </c>
    </row>
    <row r="18490" spans="1:7" x14ac:dyDescent="0.35">
      <c r="A18490" t="s">
        <v>3663</v>
      </c>
      <c r="B18490">
        <v>144216</v>
      </c>
      <c r="C18490">
        <v>9352185</v>
      </c>
      <c r="D18490">
        <v>935</v>
      </c>
      <c r="E18490" t="s">
        <v>17107</v>
      </c>
      <c r="F18490">
        <v>2185</v>
      </c>
      <c r="G18490">
        <v>16300</v>
      </c>
    </row>
    <row r="18491" spans="1:7" x14ac:dyDescent="0.35">
      <c r="A18491" t="s">
        <v>17211</v>
      </c>
      <c r="B18491">
        <v>144217</v>
      </c>
      <c r="C18491">
        <v>9352186</v>
      </c>
      <c r="D18491">
        <v>935</v>
      </c>
      <c r="E18491" t="s">
        <v>17107</v>
      </c>
      <c r="F18491">
        <v>2186</v>
      </c>
      <c r="G18491">
        <v>19200</v>
      </c>
    </row>
    <row r="18492" spans="1:7" x14ac:dyDescent="0.35">
      <c r="A18492" t="s">
        <v>17212</v>
      </c>
      <c r="B18492">
        <v>143549</v>
      </c>
      <c r="C18492">
        <v>9352187</v>
      </c>
      <c r="D18492">
        <v>935</v>
      </c>
      <c r="E18492" t="s">
        <v>17107</v>
      </c>
      <c r="F18492">
        <v>2187</v>
      </c>
      <c r="G18492">
        <v>5800</v>
      </c>
    </row>
    <row r="18493" spans="1:7" x14ac:dyDescent="0.35">
      <c r="A18493" t="s">
        <v>17213</v>
      </c>
      <c r="B18493">
        <v>143550</v>
      </c>
      <c r="C18493">
        <v>9352188</v>
      </c>
      <c r="D18493">
        <v>935</v>
      </c>
      <c r="E18493" t="s">
        <v>17107</v>
      </c>
      <c r="F18493">
        <v>2188</v>
      </c>
      <c r="G18493">
        <v>20400</v>
      </c>
    </row>
    <row r="18494" spans="1:7" x14ac:dyDescent="0.35">
      <c r="A18494" t="s">
        <v>17214</v>
      </c>
      <c r="B18494">
        <v>143671</v>
      </c>
      <c r="C18494">
        <v>9352189</v>
      </c>
      <c r="D18494">
        <v>935</v>
      </c>
      <c r="E18494" t="s">
        <v>17107</v>
      </c>
      <c r="F18494">
        <v>2189</v>
      </c>
      <c r="G18494">
        <v>14800</v>
      </c>
    </row>
    <row r="18495" spans="1:7" x14ac:dyDescent="0.35">
      <c r="A18495" t="s">
        <v>17215</v>
      </c>
      <c r="B18495">
        <v>146460</v>
      </c>
      <c r="C18495">
        <v>9352194</v>
      </c>
      <c r="D18495">
        <v>935</v>
      </c>
      <c r="E18495" t="s">
        <v>17107</v>
      </c>
      <c r="F18495">
        <v>2194</v>
      </c>
      <c r="G18495">
        <v>24600</v>
      </c>
    </row>
    <row r="18496" spans="1:7" x14ac:dyDescent="0.35">
      <c r="A18496" t="s">
        <v>17216</v>
      </c>
      <c r="B18496">
        <v>143830</v>
      </c>
      <c r="C18496">
        <v>9352197</v>
      </c>
      <c r="D18496">
        <v>935</v>
      </c>
      <c r="E18496" t="s">
        <v>17107</v>
      </c>
      <c r="F18496">
        <v>2197</v>
      </c>
      <c r="G18496">
        <v>6800</v>
      </c>
    </row>
    <row r="18497" spans="1:7" x14ac:dyDescent="0.35">
      <c r="A18497" t="s">
        <v>15399</v>
      </c>
      <c r="B18497">
        <v>143860</v>
      </c>
      <c r="C18497">
        <v>9352198</v>
      </c>
      <c r="D18497">
        <v>935</v>
      </c>
      <c r="E18497" t="s">
        <v>17107</v>
      </c>
      <c r="F18497">
        <v>2198</v>
      </c>
      <c r="G18497">
        <v>22200</v>
      </c>
    </row>
    <row r="18498" spans="1:7" x14ac:dyDescent="0.35">
      <c r="A18498" t="s">
        <v>17217</v>
      </c>
      <c r="B18498">
        <v>143861</v>
      </c>
      <c r="C18498">
        <v>9352199</v>
      </c>
      <c r="D18498">
        <v>935</v>
      </c>
      <c r="E18498" t="s">
        <v>17107</v>
      </c>
      <c r="F18498">
        <v>2199</v>
      </c>
      <c r="G18498">
        <v>17800</v>
      </c>
    </row>
    <row r="18499" spans="1:7" x14ac:dyDescent="0.35">
      <c r="A18499" t="s">
        <v>17218</v>
      </c>
      <c r="B18499">
        <v>144275</v>
      </c>
      <c r="C18499">
        <v>9352200</v>
      </c>
      <c r="D18499">
        <v>935</v>
      </c>
      <c r="E18499" t="s">
        <v>17107</v>
      </c>
      <c r="F18499">
        <v>2200</v>
      </c>
      <c r="G18499">
        <v>16600</v>
      </c>
    </row>
    <row r="18500" spans="1:7" x14ac:dyDescent="0.35">
      <c r="A18500" t="s">
        <v>17219</v>
      </c>
      <c r="B18500">
        <v>144276</v>
      </c>
      <c r="C18500">
        <v>9352201</v>
      </c>
      <c r="D18500">
        <v>935</v>
      </c>
      <c r="E18500" t="s">
        <v>17107</v>
      </c>
      <c r="F18500">
        <v>2201</v>
      </c>
      <c r="G18500">
        <v>17300</v>
      </c>
    </row>
    <row r="18501" spans="1:7" x14ac:dyDescent="0.35">
      <c r="A18501" t="s">
        <v>17220</v>
      </c>
      <c r="B18501">
        <v>144399</v>
      </c>
      <c r="C18501">
        <v>9352202</v>
      </c>
      <c r="D18501">
        <v>935</v>
      </c>
      <c r="E18501" t="s">
        <v>17107</v>
      </c>
      <c r="F18501">
        <v>2202</v>
      </c>
      <c r="G18501">
        <v>8800</v>
      </c>
    </row>
    <row r="18502" spans="1:7" x14ac:dyDescent="0.35">
      <c r="A18502" t="s">
        <v>17221</v>
      </c>
      <c r="B18502">
        <v>144625</v>
      </c>
      <c r="C18502">
        <v>9352203</v>
      </c>
      <c r="D18502">
        <v>935</v>
      </c>
      <c r="E18502" t="s">
        <v>17107</v>
      </c>
      <c r="F18502">
        <v>2203</v>
      </c>
      <c r="G18502">
        <v>6900</v>
      </c>
    </row>
    <row r="18503" spans="1:7" x14ac:dyDescent="0.35">
      <c r="A18503" t="s">
        <v>17222</v>
      </c>
      <c r="B18503">
        <v>144215</v>
      </c>
      <c r="C18503">
        <v>9352204</v>
      </c>
      <c r="D18503">
        <v>935</v>
      </c>
      <c r="E18503" t="s">
        <v>17107</v>
      </c>
      <c r="F18503">
        <v>2204</v>
      </c>
      <c r="G18503">
        <v>4700</v>
      </c>
    </row>
    <row r="18504" spans="1:7" x14ac:dyDescent="0.35">
      <c r="A18504" t="s">
        <v>17223</v>
      </c>
      <c r="B18504">
        <v>144553</v>
      </c>
      <c r="C18504">
        <v>9352205</v>
      </c>
      <c r="D18504">
        <v>935</v>
      </c>
      <c r="E18504" t="s">
        <v>17107</v>
      </c>
      <c r="F18504">
        <v>2205</v>
      </c>
      <c r="G18504">
        <v>6200</v>
      </c>
    </row>
    <row r="18505" spans="1:7" x14ac:dyDescent="0.35">
      <c r="A18505" t="s">
        <v>166</v>
      </c>
      <c r="B18505">
        <v>144826</v>
      </c>
      <c r="C18505">
        <v>9352206</v>
      </c>
      <c r="D18505">
        <v>935</v>
      </c>
      <c r="E18505" t="s">
        <v>17107</v>
      </c>
      <c r="F18505">
        <v>2206</v>
      </c>
      <c r="G18505">
        <v>5600</v>
      </c>
    </row>
    <row r="18506" spans="1:7" x14ac:dyDescent="0.35">
      <c r="A18506" t="s">
        <v>17224</v>
      </c>
      <c r="B18506">
        <v>144827</v>
      </c>
      <c r="C18506">
        <v>9352207</v>
      </c>
      <c r="D18506">
        <v>935</v>
      </c>
      <c r="E18506" t="s">
        <v>17107</v>
      </c>
      <c r="F18506">
        <v>2207</v>
      </c>
      <c r="G18506">
        <v>7100</v>
      </c>
    </row>
    <row r="18507" spans="1:7" x14ac:dyDescent="0.35">
      <c r="A18507" t="s">
        <v>17225</v>
      </c>
      <c r="B18507">
        <v>144828</v>
      </c>
      <c r="C18507">
        <v>9352208</v>
      </c>
      <c r="D18507">
        <v>935</v>
      </c>
      <c r="E18507" t="s">
        <v>17107</v>
      </c>
      <c r="F18507">
        <v>2208</v>
      </c>
      <c r="G18507">
        <v>7100</v>
      </c>
    </row>
    <row r="18508" spans="1:7" x14ac:dyDescent="0.35">
      <c r="A18508" t="s">
        <v>17226</v>
      </c>
      <c r="B18508">
        <v>144218</v>
      </c>
      <c r="C18508">
        <v>9352209</v>
      </c>
      <c r="D18508">
        <v>935</v>
      </c>
      <c r="E18508" t="s">
        <v>17107</v>
      </c>
      <c r="F18508">
        <v>2209</v>
      </c>
      <c r="G18508">
        <v>22200</v>
      </c>
    </row>
    <row r="18509" spans="1:7" x14ac:dyDescent="0.35">
      <c r="A18509" t="s">
        <v>17227</v>
      </c>
      <c r="B18509">
        <v>145031</v>
      </c>
      <c r="C18509">
        <v>9352210</v>
      </c>
      <c r="D18509">
        <v>935</v>
      </c>
      <c r="E18509" t="s">
        <v>17107</v>
      </c>
      <c r="F18509">
        <v>2210</v>
      </c>
      <c r="G18509">
        <v>10500</v>
      </c>
    </row>
    <row r="18510" spans="1:7" x14ac:dyDescent="0.35">
      <c r="A18510" t="s">
        <v>17228</v>
      </c>
      <c r="B18510">
        <v>145118</v>
      </c>
      <c r="C18510">
        <v>9352211</v>
      </c>
      <c r="D18510">
        <v>935</v>
      </c>
      <c r="E18510" t="s">
        <v>17107</v>
      </c>
      <c r="F18510">
        <v>2211</v>
      </c>
      <c r="G18510">
        <v>18900</v>
      </c>
    </row>
    <row r="18511" spans="1:7" x14ac:dyDescent="0.35">
      <c r="A18511" t="s">
        <v>17229</v>
      </c>
      <c r="B18511">
        <v>145234</v>
      </c>
      <c r="C18511">
        <v>9352212</v>
      </c>
      <c r="D18511">
        <v>935</v>
      </c>
      <c r="E18511" t="s">
        <v>17107</v>
      </c>
      <c r="F18511">
        <v>2212</v>
      </c>
      <c r="G18511">
        <v>9300</v>
      </c>
    </row>
    <row r="18512" spans="1:7" x14ac:dyDescent="0.35">
      <c r="A18512" t="s">
        <v>17230</v>
      </c>
      <c r="B18512">
        <v>145237</v>
      </c>
      <c r="C18512">
        <v>9352213</v>
      </c>
      <c r="D18512">
        <v>935</v>
      </c>
      <c r="E18512" t="s">
        <v>17107</v>
      </c>
      <c r="F18512">
        <v>2213</v>
      </c>
      <c r="G18512">
        <v>10300</v>
      </c>
    </row>
    <row r="18513" spans="1:7" x14ac:dyDescent="0.35">
      <c r="A18513" t="s">
        <v>17231</v>
      </c>
      <c r="B18513">
        <v>145476</v>
      </c>
      <c r="C18513">
        <v>9352214</v>
      </c>
      <c r="D18513">
        <v>935</v>
      </c>
      <c r="E18513" t="s">
        <v>17107</v>
      </c>
      <c r="F18513">
        <v>2214</v>
      </c>
      <c r="G18513">
        <v>10600</v>
      </c>
    </row>
    <row r="18514" spans="1:7" x14ac:dyDescent="0.35">
      <c r="A18514" t="s">
        <v>17232</v>
      </c>
      <c r="B18514">
        <v>145559</v>
      </c>
      <c r="C18514">
        <v>9352215</v>
      </c>
      <c r="D18514">
        <v>935</v>
      </c>
      <c r="E18514" t="s">
        <v>17107</v>
      </c>
      <c r="F18514">
        <v>2215</v>
      </c>
      <c r="G18514">
        <v>21100</v>
      </c>
    </row>
    <row r="18515" spans="1:7" x14ac:dyDescent="0.35">
      <c r="A18515" t="s">
        <v>17233</v>
      </c>
      <c r="B18515">
        <v>145851</v>
      </c>
      <c r="C18515">
        <v>9352217</v>
      </c>
      <c r="D18515">
        <v>935</v>
      </c>
      <c r="E18515" t="s">
        <v>17107</v>
      </c>
      <c r="F18515">
        <v>2217</v>
      </c>
      <c r="G18515">
        <v>18800</v>
      </c>
    </row>
    <row r="18516" spans="1:7" x14ac:dyDescent="0.35">
      <c r="A18516" t="s">
        <v>17234</v>
      </c>
      <c r="B18516">
        <v>145698</v>
      </c>
      <c r="C18516">
        <v>9352220</v>
      </c>
      <c r="D18516">
        <v>935</v>
      </c>
      <c r="E18516" t="s">
        <v>17107</v>
      </c>
      <c r="F18516">
        <v>2220</v>
      </c>
      <c r="G18516">
        <v>21400</v>
      </c>
    </row>
    <row r="18517" spans="1:7" x14ac:dyDescent="0.35">
      <c r="A18517" t="s">
        <v>17235</v>
      </c>
      <c r="B18517">
        <v>145979</v>
      </c>
      <c r="C18517">
        <v>9352221</v>
      </c>
      <c r="D18517">
        <v>935</v>
      </c>
      <c r="E18517" t="s">
        <v>17107</v>
      </c>
      <c r="F18517">
        <v>2221</v>
      </c>
      <c r="G18517">
        <v>5500</v>
      </c>
    </row>
    <row r="18518" spans="1:7" x14ac:dyDescent="0.35">
      <c r="A18518" t="s">
        <v>17236</v>
      </c>
      <c r="B18518">
        <v>146086</v>
      </c>
      <c r="C18518">
        <v>9352222</v>
      </c>
      <c r="D18518">
        <v>935</v>
      </c>
      <c r="E18518" t="s">
        <v>17107</v>
      </c>
      <c r="F18518">
        <v>2222</v>
      </c>
      <c r="G18518">
        <v>10900</v>
      </c>
    </row>
    <row r="18519" spans="1:7" x14ac:dyDescent="0.35">
      <c r="A18519" t="s">
        <v>17237</v>
      </c>
      <c r="B18519">
        <v>146271</v>
      </c>
      <c r="C18519">
        <v>9352223</v>
      </c>
      <c r="D18519">
        <v>935</v>
      </c>
      <c r="E18519" t="s">
        <v>17107</v>
      </c>
      <c r="F18519">
        <v>2223</v>
      </c>
      <c r="G18519">
        <v>6300</v>
      </c>
    </row>
    <row r="18520" spans="1:7" x14ac:dyDescent="0.35">
      <c r="A18520" t="s">
        <v>17238</v>
      </c>
      <c r="B18520">
        <v>146280</v>
      </c>
      <c r="C18520">
        <v>9352224</v>
      </c>
      <c r="D18520">
        <v>935</v>
      </c>
      <c r="E18520" t="s">
        <v>17107</v>
      </c>
      <c r="F18520">
        <v>2224</v>
      </c>
      <c r="G18520">
        <v>14200</v>
      </c>
    </row>
    <row r="18521" spans="1:7" x14ac:dyDescent="0.35">
      <c r="A18521" t="s">
        <v>17239</v>
      </c>
      <c r="B18521">
        <v>146323</v>
      </c>
      <c r="C18521">
        <v>9352225</v>
      </c>
      <c r="D18521">
        <v>935</v>
      </c>
      <c r="E18521" t="s">
        <v>17107</v>
      </c>
      <c r="F18521">
        <v>2225</v>
      </c>
      <c r="G18521">
        <v>23600</v>
      </c>
    </row>
    <row r="18522" spans="1:7" x14ac:dyDescent="0.35">
      <c r="A18522" t="s">
        <v>17240</v>
      </c>
      <c r="B18522">
        <v>146532</v>
      </c>
      <c r="C18522">
        <v>9352226</v>
      </c>
      <c r="D18522">
        <v>935</v>
      </c>
      <c r="E18522" t="s">
        <v>17107</v>
      </c>
      <c r="F18522">
        <v>2226</v>
      </c>
      <c r="G18522">
        <v>9200</v>
      </c>
    </row>
    <row r="18523" spans="1:7" x14ac:dyDescent="0.35">
      <c r="A18523" t="s">
        <v>17241</v>
      </c>
      <c r="B18523">
        <v>146961</v>
      </c>
      <c r="C18523">
        <v>9352228</v>
      </c>
      <c r="D18523">
        <v>935</v>
      </c>
      <c r="E18523" t="s">
        <v>17107</v>
      </c>
      <c r="F18523">
        <v>2228</v>
      </c>
      <c r="G18523">
        <v>4400</v>
      </c>
    </row>
    <row r="18524" spans="1:7" x14ac:dyDescent="0.35">
      <c r="A18524" t="s">
        <v>17242</v>
      </c>
      <c r="B18524">
        <v>147450</v>
      </c>
      <c r="C18524">
        <v>9352229</v>
      </c>
      <c r="D18524">
        <v>935</v>
      </c>
      <c r="E18524" t="s">
        <v>17107</v>
      </c>
      <c r="F18524">
        <v>2229</v>
      </c>
      <c r="G18524">
        <v>6200</v>
      </c>
    </row>
    <row r="18525" spans="1:7" x14ac:dyDescent="0.35">
      <c r="A18525" t="s">
        <v>17243</v>
      </c>
      <c r="B18525">
        <v>149067</v>
      </c>
      <c r="C18525">
        <v>9352230</v>
      </c>
      <c r="D18525">
        <v>935</v>
      </c>
      <c r="E18525" t="s">
        <v>17107</v>
      </c>
      <c r="F18525">
        <v>2230</v>
      </c>
      <c r="G18525">
        <v>8200</v>
      </c>
    </row>
    <row r="18526" spans="1:7" x14ac:dyDescent="0.35">
      <c r="A18526" t="s">
        <v>17244</v>
      </c>
      <c r="B18526">
        <v>150276</v>
      </c>
      <c r="C18526">
        <v>9352231</v>
      </c>
      <c r="D18526">
        <v>935</v>
      </c>
      <c r="E18526" t="s">
        <v>17107</v>
      </c>
      <c r="F18526">
        <v>2231</v>
      </c>
      <c r="G18526">
        <v>12000</v>
      </c>
    </row>
    <row r="18527" spans="1:7" x14ac:dyDescent="0.35">
      <c r="A18527" t="s">
        <v>17245</v>
      </c>
      <c r="B18527">
        <v>151165</v>
      </c>
      <c r="C18527">
        <v>9352232</v>
      </c>
      <c r="D18527">
        <v>935</v>
      </c>
      <c r="E18527" t="s">
        <v>17107</v>
      </c>
      <c r="F18527">
        <v>2232</v>
      </c>
      <c r="G18527">
        <v>10400</v>
      </c>
    </row>
    <row r="18528" spans="1:7" x14ac:dyDescent="0.35">
      <c r="A18528" t="s">
        <v>17246</v>
      </c>
      <c r="B18528">
        <v>151639</v>
      </c>
      <c r="C18528">
        <v>9352233</v>
      </c>
      <c r="D18528">
        <v>935</v>
      </c>
      <c r="E18528" t="s">
        <v>17107</v>
      </c>
      <c r="F18528">
        <v>2233</v>
      </c>
      <c r="G18528">
        <v>4900</v>
      </c>
    </row>
    <row r="18529" spans="1:7" x14ac:dyDescent="0.35">
      <c r="A18529" t="s">
        <v>17247</v>
      </c>
      <c r="B18529">
        <v>147934</v>
      </c>
      <c r="C18529">
        <v>9352916</v>
      </c>
      <c r="D18529">
        <v>935</v>
      </c>
      <c r="E18529" t="s">
        <v>17107</v>
      </c>
      <c r="F18529">
        <v>2916</v>
      </c>
      <c r="G18529">
        <v>12600</v>
      </c>
    </row>
    <row r="18530" spans="1:7" x14ac:dyDescent="0.35">
      <c r="A18530" t="s">
        <v>17248</v>
      </c>
      <c r="B18530">
        <v>124675</v>
      </c>
      <c r="C18530">
        <v>9352918</v>
      </c>
      <c r="D18530">
        <v>935</v>
      </c>
      <c r="E18530" t="s">
        <v>17107</v>
      </c>
      <c r="F18530">
        <v>2918</v>
      </c>
      <c r="G18530">
        <v>6000</v>
      </c>
    </row>
    <row r="18531" spans="1:7" x14ac:dyDescent="0.35">
      <c r="A18531" t="s">
        <v>17249</v>
      </c>
      <c r="B18531">
        <v>124676</v>
      </c>
      <c r="C18531">
        <v>9352919</v>
      </c>
      <c r="D18531">
        <v>935</v>
      </c>
      <c r="E18531" t="s">
        <v>17107</v>
      </c>
      <c r="F18531">
        <v>2919</v>
      </c>
      <c r="G18531">
        <v>12200</v>
      </c>
    </row>
    <row r="18532" spans="1:7" x14ac:dyDescent="0.35">
      <c r="A18532" t="s">
        <v>17250</v>
      </c>
      <c r="B18532">
        <v>151388</v>
      </c>
      <c r="C18532">
        <v>9352921</v>
      </c>
      <c r="D18532">
        <v>935</v>
      </c>
      <c r="E18532" t="s">
        <v>17107</v>
      </c>
      <c r="F18532">
        <v>2921</v>
      </c>
      <c r="G18532">
        <v>10300</v>
      </c>
    </row>
    <row r="18533" spans="1:7" x14ac:dyDescent="0.35">
      <c r="A18533" t="s">
        <v>17251</v>
      </c>
      <c r="B18533">
        <v>148414</v>
      </c>
      <c r="C18533">
        <v>9352922</v>
      </c>
      <c r="D18533">
        <v>935</v>
      </c>
      <c r="E18533" t="s">
        <v>17107</v>
      </c>
      <c r="F18533">
        <v>2922</v>
      </c>
      <c r="G18533">
        <v>23300</v>
      </c>
    </row>
    <row r="18534" spans="1:7" x14ac:dyDescent="0.35">
      <c r="A18534" t="s">
        <v>17252</v>
      </c>
      <c r="B18534">
        <v>124680</v>
      </c>
      <c r="C18534">
        <v>9352923</v>
      </c>
      <c r="D18534">
        <v>935</v>
      </c>
      <c r="E18534" t="s">
        <v>17107</v>
      </c>
      <c r="F18534">
        <v>2923</v>
      </c>
      <c r="G18534">
        <v>14300</v>
      </c>
    </row>
    <row r="18535" spans="1:7" x14ac:dyDescent="0.35">
      <c r="A18535" t="s">
        <v>17253</v>
      </c>
      <c r="B18535">
        <v>124681</v>
      </c>
      <c r="C18535">
        <v>9352924</v>
      </c>
      <c r="D18535">
        <v>935</v>
      </c>
      <c r="E18535" t="s">
        <v>17107</v>
      </c>
      <c r="F18535">
        <v>2924</v>
      </c>
      <c r="G18535">
        <v>10700</v>
      </c>
    </row>
    <row r="18536" spans="1:7" x14ac:dyDescent="0.35">
      <c r="A18536" t="s">
        <v>17254</v>
      </c>
      <c r="B18536">
        <v>124682</v>
      </c>
      <c r="C18536">
        <v>9352925</v>
      </c>
      <c r="D18536">
        <v>935</v>
      </c>
      <c r="E18536" t="s">
        <v>17107</v>
      </c>
      <c r="F18536">
        <v>2925</v>
      </c>
      <c r="G18536">
        <v>18100</v>
      </c>
    </row>
    <row r="18537" spans="1:7" x14ac:dyDescent="0.35">
      <c r="A18537" t="s">
        <v>17255</v>
      </c>
      <c r="B18537">
        <v>141849</v>
      </c>
      <c r="C18537">
        <v>9352927</v>
      </c>
      <c r="D18537">
        <v>935</v>
      </c>
      <c r="E18537" t="s">
        <v>17107</v>
      </c>
      <c r="F18537">
        <v>2927</v>
      </c>
      <c r="G18537">
        <v>17400</v>
      </c>
    </row>
    <row r="18538" spans="1:7" x14ac:dyDescent="0.35">
      <c r="A18538" t="s">
        <v>17256</v>
      </c>
      <c r="B18538">
        <v>124685</v>
      </c>
      <c r="C18538">
        <v>9352928</v>
      </c>
      <c r="D18538">
        <v>935</v>
      </c>
      <c r="E18538" t="s">
        <v>17107</v>
      </c>
      <c r="F18538">
        <v>2928</v>
      </c>
      <c r="G18538">
        <v>6000</v>
      </c>
    </row>
    <row r="18539" spans="1:7" x14ac:dyDescent="0.35">
      <c r="A18539" t="s">
        <v>17257</v>
      </c>
      <c r="B18539">
        <v>131962</v>
      </c>
      <c r="C18539">
        <v>9352929</v>
      </c>
      <c r="D18539">
        <v>935</v>
      </c>
      <c r="E18539" t="s">
        <v>17107</v>
      </c>
      <c r="F18539">
        <v>2929</v>
      </c>
      <c r="G18539">
        <v>18900</v>
      </c>
    </row>
    <row r="18540" spans="1:7" x14ac:dyDescent="0.35">
      <c r="A18540" t="s">
        <v>17258</v>
      </c>
      <c r="B18540">
        <v>133605</v>
      </c>
      <c r="C18540">
        <v>9352931</v>
      </c>
      <c r="D18540">
        <v>935</v>
      </c>
      <c r="E18540" t="s">
        <v>17107</v>
      </c>
      <c r="F18540">
        <v>2931</v>
      </c>
      <c r="G18540">
        <v>6400</v>
      </c>
    </row>
    <row r="18541" spans="1:7" x14ac:dyDescent="0.35">
      <c r="A18541" t="s">
        <v>17259</v>
      </c>
      <c r="B18541">
        <v>124686</v>
      </c>
      <c r="C18541">
        <v>9353000</v>
      </c>
      <c r="D18541">
        <v>935</v>
      </c>
      <c r="E18541" t="s">
        <v>17107</v>
      </c>
      <c r="F18541">
        <v>3000</v>
      </c>
      <c r="G18541">
        <v>11500</v>
      </c>
    </row>
    <row r="18542" spans="1:7" x14ac:dyDescent="0.35">
      <c r="A18542" t="s">
        <v>17260</v>
      </c>
      <c r="B18542">
        <v>143056</v>
      </c>
      <c r="C18542">
        <v>9353002</v>
      </c>
      <c r="D18542">
        <v>935</v>
      </c>
      <c r="E18542" t="s">
        <v>17107</v>
      </c>
      <c r="F18542">
        <v>3002</v>
      </c>
      <c r="G18542">
        <v>4600</v>
      </c>
    </row>
    <row r="18543" spans="1:7" x14ac:dyDescent="0.35">
      <c r="A18543" t="s">
        <v>17261</v>
      </c>
      <c r="B18543">
        <v>124688</v>
      </c>
      <c r="C18543">
        <v>9353003</v>
      </c>
      <c r="D18543">
        <v>935</v>
      </c>
      <c r="E18543" t="s">
        <v>17107</v>
      </c>
      <c r="F18543">
        <v>3003</v>
      </c>
      <c r="G18543">
        <v>9600</v>
      </c>
    </row>
    <row r="18544" spans="1:7" x14ac:dyDescent="0.35">
      <c r="A18544" t="s">
        <v>17262</v>
      </c>
      <c r="B18544">
        <v>124689</v>
      </c>
      <c r="C18544">
        <v>9353004</v>
      </c>
      <c r="D18544">
        <v>935</v>
      </c>
      <c r="E18544" t="s">
        <v>17107</v>
      </c>
      <c r="F18544">
        <v>3004</v>
      </c>
      <c r="G18544">
        <v>5200</v>
      </c>
    </row>
    <row r="18545" spans="1:7" x14ac:dyDescent="0.35">
      <c r="A18545" t="s">
        <v>17263</v>
      </c>
      <c r="B18545">
        <v>124690</v>
      </c>
      <c r="C18545">
        <v>9353005</v>
      </c>
      <c r="D18545">
        <v>935</v>
      </c>
      <c r="E18545" t="s">
        <v>17107</v>
      </c>
      <c r="F18545">
        <v>3005</v>
      </c>
      <c r="G18545">
        <v>10200</v>
      </c>
    </row>
    <row r="18546" spans="1:7" x14ac:dyDescent="0.35">
      <c r="A18546" t="s">
        <v>17264</v>
      </c>
      <c r="B18546">
        <v>124691</v>
      </c>
      <c r="C18546">
        <v>9353006</v>
      </c>
      <c r="D18546">
        <v>935</v>
      </c>
      <c r="E18546" t="s">
        <v>17107</v>
      </c>
      <c r="F18546">
        <v>3006</v>
      </c>
      <c r="G18546">
        <v>8600</v>
      </c>
    </row>
    <row r="18547" spans="1:7" x14ac:dyDescent="0.35">
      <c r="A18547" t="s">
        <v>17265</v>
      </c>
      <c r="B18547">
        <v>124692</v>
      </c>
      <c r="C18547">
        <v>9353009</v>
      </c>
      <c r="D18547">
        <v>935</v>
      </c>
      <c r="E18547" t="s">
        <v>17107</v>
      </c>
      <c r="F18547">
        <v>3009</v>
      </c>
      <c r="G18547">
        <v>8500</v>
      </c>
    </row>
    <row r="18548" spans="1:7" x14ac:dyDescent="0.35">
      <c r="A18548" t="s">
        <v>17266</v>
      </c>
      <c r="B18548">
        <v>150065</v>
      </c>
      <c r="C18548">
        <v>9353013</v>
      </c>
      <c r="D18548">
        <v>935</v>
      </c>
      <c r="E18548" t="s">
        <v>17107</v>
      </c>
      <c r="F18548">
        <v>3013</v>
      </c>
      <c r="G18548">
        <v>6600</v>
      </c>
    </row>
    <row r="18549" spans="1:7" x14ac:dyDescent="0.35">
      <c r="A18549" t="s">
        <v>17267</v>
      </c>
      <c r="B18549">
        <v>148751</v>
      </c>
      <c r="C18549">
        <v>9353020</v>
      </c>
      <c r="D18549">
        <v>935</v>
      </c>
      <c r="E18549" t="s">
        <v>17107</v>
      </c>
      <c r="F18549">
        <v>3020</v>
      </c>
      <c r="G18549">
        <v>4700</v>
      </c>
    </row>
    <row r="18550" spans="1:7" x14ac:dyDescent="0.35">
      <c r="A18550" t="s">
        <v>17268</v>
      </c>
      <c r="B18550">
        <v>142547</v>
      </c>
      <c r="C18550">
        <v>9353025</v>
      </c>
      <c r="D18550">
        <v>935</v>
      </c>
      <c r="E18550" t="s">
        <v>17107</v>
      </c>
      <c r="F18550">
        <v>3025</v>
      </c>
      <c r="G18550">
        <v>8700</v>
      </c>
    </row>
    <row r="18551" spans="1:7" x14ac:dyDescent="0.35">
      <c r="A18551" t="s">
        <v>17269</v>
      </c>
      <c r="B18551">
        <v>124698</v>
      </c>
      <c r="C18551">
        <v>9353026</v>
      </c>
      <c r="D18551">
        <v>935</v>
      </c>
      <c r="E18551" t="s">
        <v>17107</v>
      </c>
      <c r="F18551">
        <v>3026</v>
      </c>
      <c r="G18551">
        <v>5900</v>
      </c>
    </row>
    <row r="18552" spans="1:7" x14ac:dyDescent="0.35">
      <c r="A18552" t="s">
        <v>17270</v>
      </c>
      <c r="B18552">
        <v>124699</v>
      </c>
      <c r="C18552">
        <v>9353027</v>
      </c>
      <c r="D18552">
        <v>935</v>
      </c>
      <c r="E18552" t="s">
        <v>17107</v>
      </c>
      <c r="F18552">
        <v>3027</v>
      </c>
      <c r="G18552">
        <v>10500</v>
      </c>
    </row>
    <row r="18553" spans="1:7" x14ac:dyDescent="0.35">
      <c r="A18553" t="s">
        <v>17271</v>
      </c>
      <c r="B18553">
        <v>152078</v>
      </c>
      <c r="C18553">
        <v>9353036</v>
      </c>
      <c r="D18553">
        <v>935</v>
      </c>
      <c r="E18553" t="s">
        <v>17107</v>
      </c>
      <c r="F18553">
        <v>3036</v>
      </c>
      <c r="G18553">
        <v>9900</v>
      </c>
    </row>
    <row r="18554" spans="1:7" x14ac:dyDescent="0.35">
      <c r="A18554" t="s">
        <v>16347</v>
      </c>
      <c r="B18554">
        <v>152124</v>
      </c>
      <c r="C18554">
        <v>9353037</v>
      </c>
      <c r="D18554">
        <v>935</v>
      </c>
      <c r="E18554" t="s">
        <v>17107</v>
      </c>
      <c r="F18554">
        <v>3037</v>
      </c>
      <c r="G18554">
        <v>4900</v>
      </c>
    </row>
    <row r="18555" spans="1:7" x14ac:dyDescent="0.35">
      <c r="A18555" t="s">
        <v>17272</v>
      </c>
      <c r="B18555">
        <v>148846</v>
      </c>
      <c r="C18555">
        <v>9353042</v>
      </c>
      <c r="D18555">
        <v>935</v>
      </c>
      <c r="E18555" t="s">
        <v>17107</v>
      </c>
      <c r="F18555">
        <v>3042</v>
      </c>
      <c r="G18555">
        <v>5100</v>
      </c>
    </row>
    <row r="18556" spans="1:7" x14ac:dyDescent="0.35">
      <c r="A18556" t="s">
        <v>17273</v>
      </c>
      <c r="B18556">
        <v>124706</v>
      </c>
      <c r="C18556">
        <v>9353043</v>
      </c>
      <c r="D18556">
        <v>935</v>
      </c>
      <c r="E18556" t="s">
        <v>17107</v>
      </c>
      <c r="F18556">
        <v>3043</v>
      </c>
      <c r="G18556">
        <v>10900</v>
      </c>
    </row>
    <row r="18557" spans="1:7" x14ac:dyDescent="0.35">
      <c r="A18557" t="s">
        <v>17274</v>
      </c>
      <c r="B18557">
        <v>124709</v>
      </c>
      <c r="C18557">
        <v>9353048</v>
      </c>
      <c r="D18557">
        <v>935</v>
      </c>
      <c r="E18557" t="s">
        <v>17107</v>
      </c>
      <c r="F18557">
        <v>3048</v>
      </c>
      <c r="G18557">
        <v>10000</v>
      </c>
    </row>
    <row r="18558" spans="1:7" x14ac:dyDescent="0.35">
      <c r="A18558" t="s">
        <v>17275</v>
      </c>
      <c r="B18558">
        <v>124710</v>
      </c>
      <c r="C18558">
        <v>9353049</v>
      </c>
      <c r="D18558">
        <v>935</v>
      </c>
      <c r="E18558" t="s">
        <v>17107</v>
      </c>
      <c r="F18558">
        <v>3049</v>
      </c>
      <c r="G18558">
        <v>9700</v>
      </c>
    </row>
    <row r="18559" spans="1:7" x14ac:dyDescent="0.35">
      <c r="A18559" t="s">
        <v>17276</v>
      </c>
      <c r="B18559">
        <v>142554</v>
      </c>
      <c r="C18559">
        <v>9353054</v>
      </c>
      <c r="D18559">
        <v>935</v>
      </c>
      <c r="E18559" t="s">
        <v>17107</v>
      </c>
      <c r="F18559">
        <v>3054</v>
      </c>
      <c r="G18559">
        <v>6800</v>
      </c>
    </row>
    <row r="18560" spans="1:7" x14ac:dyDescent="0.35">
      <c r="A18560" t="s">
        <v>17277</v>
      </c>
      <c r="B18560">
        <v>124712</v>
      </c>
      <c r="C18560">
        <v>9353056</v>
      </c>
      <c r="D18560">
        <v>935</v>
      </c>
      <c r="E18560" t="s">
        <v>17107</v>
      </c>
      <c r="F18560">
        <v>3056</v>
      </c>
      <c r="G18560">
        <v>10000</v>
      </c>
    </row>
    <row r="18561" spans="1:7" x14ac:dyDescent="0.35">
      <c r="A18561" t="s">
        <v>17278</v>
      </c>
      <c r="B18561">
        <v>142562</v>
      </c>
      <c r="C18561">
        <v>9353062</v>
      </c>
      <c r="D18561">
        <v>935</v>
      </c>
      <c r="E18561" t="s">
        <v>17107</v>
      </c>
      <c r="F18561">
        <v>3062</v>
      </c>
      <c r="G18561">
        <v>15400</v>
      </c>
    </row>
    <row r="18562" spans="1:7" x14ac:dyDescent="0.35">
      <c r="A18562" t="s">
        <v>17279</v>
      </c>
      <c r="B18562">
        <v>124717</v>
      </c>
      <c r="C18562">
        <v>9353064</v>
      </c>
      <c r="D18562">
        <v>935</v>
      </c>
      <c r="E18562" t="s">
        <v>17107</v>
      </c>
      <c r="F18562">
        <v>3064</v>
      </c>
      <c r="G18562">
        <v>7400</v>
      </c>
    </row>
    <row r="18563" spans="1:7" x14ac:dyDescent="0.35">
      <c r="A18563" t="s">
        <v>17280</v>
      </c>
      <c r="B18563">
        <v>124718</v>
      </c>
      <c r="C18563">
        <v>9353066</v>
      </c>
      <c r="D18563">
        <v>935</v>
      </c>
      <c r="E18563" t="s">
        <v>17107</v>
      </c>
      <c r="F18563">
        <v>3066</v>
      </c>
      <c r="G18563">
        <v>5300</v>
      </c>
    </row>
    <row r="18564" spans="1:7" x14ac:dyDescent="0.35">
      <c r="A18564" t="s">
        <v>17281</v>
      </c>
      <c r="B18564">
        <v>151557</v>
      </c>
      <c r="C18564">
        <v>9353074</v>
      </c>
      <c r="D18564">
        <v>935</v>
      </c>
      <c r="E18564" t="s">
        <v>17107</v>
      </c>
      <c r="F18564">
        <v>3074</v>
      </c>
      <c r="G18564">
        <v>5900</v>
      </c>
    </row>
    <row r="18565" spans="1:7" x14ac:dyDescent="0.35">
      <c r="A18565" t="s">
        <v>17282</v>
      </c>
      <c r="B18565">
        <v>148752</v>
      </c>
      <c r="C18565">
        <v>9353075</v>
      </c>
      <c r="D18565">
        <v>935</v>
      </c>
      <c r="E18565" t="s">
        <v>17107</v>
      </c>
      <c r="F18565">
        <v>3075</v>
      </c>
      <c r="G18565">
        <v>3900</v>
      </c>
    </row>
    <row r="18566" spans="1:7" x14ac:dyDescent="0.35">
      <c r="A18566" t="s">
        <v>17283</v>
      </c>
      <c r="B18566">
        <v>149991</v>
      </c>
      <c r="C18566">
        <v>9353076</v>
      </c>
      <c r="D18566">
        <v>935</v>
      </c>
      <c r="E18566" t="s">
        <v>17107</v>
      </c>
      <c r="F18566">
        <v>3076</v>
      </c>
      <c r="G18566">
        <v>6700</v>
      </c>
    </row>
    <row r="18567" spans="1:7" x14ac:dyDescent="0.35">
      <c r="A18567" t="s">
        <v>17284</v>
      </c>
      <c r="B18567">
        <v>124723</v>
      </c>
      <c r="C18567">
        <v>9353078</v>
      </c>
      <c r="D18567">
        <v>935</v>
      </c>
      <c r="E18567" t="s">
        <v>17107</v>
      </c>
      <c r="F18567">
        <v>3078</v>
      </c>
      <c r="G18567">
        <v>12400</v>
      </c>
    </row>
    <row r="18568" spans="1:7" x14ac:dyDescent="0.35">
      <c r="A18568" t="s">
        <v>17285</v>
      </c>
      <c r="B18568">
        <v>146148</v>
      </c>
      <c r="C18568">
        <v>9353081</v>
      </c>
      <c r="D18568">
        <v>935</v>
      </c>
      <c r="E18568" t="s">
        <v>17107</v>
      </c>
      <c r="F18568">
        <v>3081</v>
      </c>
      <c r="G18568">
        <v>4500</v>
      </c>
    </row>
    <row r="18569" spans="1:7" x14ac:dyDescent="0.35">
      <c r="A18569" t="s">
        <v>17286</v>
      </c>
      <c r="B18569">
        <v>124727</v>
      </c>
      <c r="C18569">
        <v>9353083</v>
      </c>
      <c r="D18569">
        <v>935</v>
      </c>
      <c r="E18569" t="s">
        <v>17107</v>
      </c>
      <c r="F18569">
        <v>3083</v>
      </c>
      <c r="G18569">
        <v>7500</v>
      </c>
    </row>
    <row r="18570" spans="1:7" x14ac:dyDescent="0.35">
      <c r="A18570" t="s">
        <v>17287</v>
      </c>
      <c r="B18570">
        <v>146234</v>
      </c>
      <c r="C18570">
        <v>9353084</v>
      </c>
      <c r="D18570">
        <v>935</v>
      </c>
      <c r="E18570" t="s">
        <v>17107</v>
      </c>
      <c r="F18570">
        <v>3084</v>
      </c>
      <c r="G18570">
        <v>5300</v>
      </c>
    </row>
    <row r="18571" spans="1:7" x14ac:dyDescent="0.35">
      <c r="A18571" t="s">
        <v>17288</v>
      </c>
      <c r="B18571">
        <v>124729</v>
      </c>
      <c r="C18571">
        <v>9353085</v>
      </c>
      <c r="D18571">
        <v>935</v>
      </c>
      <c r="E18571" t="s">
        <v>17107</v>
      </c>
      <c r="F18571">
        <v>3085</v>
      </c>
      <c r="G18571">
        <v>10200</v>
      </c>
    </row>
    <row r="18572" spans="1:7" x14ac:dyDescent="0.35">
      <c r="A18572" t="s">
        <v>17289</v>
      </c>
      <c r="B18572">
        <v>145696</v>
      </c>
      <c r="C18572">
        <v>9353089</v>
      </c>
      <c r="D18572">
        <v>935</v>
      </c>
      <c r="E18572" t="s">
        <v>17107</v>
      </c>
      <c r="F18572">
        <v>3089</v>
      </c>
      <c r="G18572">
        <v>7200</v>
      </c>
    </row>
    <row r="18573" spans="1:7" x14ac:dyDescent="0.35">
      <c r="A18573" t="s">
        <v>17290</v>
      </c>
      <c r="B18573">
        <v>124732</v>
      </c>
      <c r="C18573">
        <v>9353090</v>
      </c>
      <c r="D18573">
        <v>935</v>
      </c>
      <c r="E18573" t="s">
        <v>17107</v>
      </c>
      <c r="F18573">
        <v>3090</v>
      </c>
      <c r="G18573">
        <v>6900</v>
      </c>
    </row>
    <row r="18574" spans="1:7" x14ac:dyDescent="0.35">
      <c r="A18574" t="s">
        <v>17291</v>
      </c>
      <c r="B18574">
        <v>146175</v>
      </c>
      <c r="C18574">
        <v>9353091</v>
      </c>
      <c r="D18574">
        <v>935</v>
      </c>
      <c r="E18574" t="s">
        <v>17107</v>
      </c>
      <c r="F18574">
        <v>3091</v>
      </c>
      <c r="G18574">
        <v>7200</v>
      </c>
    </row>
    <row r="18575" spans="1:7" x14ac:dyDescent="0.35">
      <c r="A18575" t="s">
        <v>17292</v>
      </c>
      <c r="B18575">
        <v>145539</v>
      </c>
      <c r="C18575">
        <v>9353092</v>
      </c>
      <c r="D18575">
        <v>935</v>
      </c>
      <c r="E18575" t="s">
        <v>17107</v>
      </c>
      <c r="F18575">
        <v>3092</v>
      </c>
      <c r="G18575">
        <v>5700</v>
      </c>
    </row>
    <row r="18576" spans="1:7" x14ac:dyDescent="0.35">
      <c r="A18576" t="s">
        <v>17293</v>
      </c>
      <c r="B18576">
        <v>124735</v>
      </c>
      <c r="C18576">
        <v>9353093</v>
      </c>
      <c r="D18576">
        <v>935</v>
      </c>
      <c r="E18576" t="s">
        <v>17107</v>
      </c>
      <c r="F18576">
        <v>3093</v>
      </c>
      <c r="G18576">
        <v>9300</v>
      </c>
    </row>
    <row r="18577" spans="1:7" x14ac:dyDescent="0.35">
      <c r="A18577" t="s">
        <v>17294</v>
      </c>
      <c r="B18577">
        <v>143807</v>
      </c>
      <c r="C18577">
        <v>9353096</v>
      </c>
      <c r="D18577">
        <v>935</v>
      </c>
      <c r="E18577" t="s">
        <v>17107</v>
      </c>
      <c r="F18577">
        <v>3096</v>
      </c>
      <c r="G18577">
        <v>8600</v>
      </c>
    </row>
    <row r="18578" spans="1:7" x14ac:dyDescent="0.35">
      <c r="A18578" t="s">
        <v>17295</v>
      </c>
      <c r="B18578">
        <v>142994</v>
      </c>
      <c r="C18578">
        <v>9353097</v>
      </c>
      <c r="D18578">
        <v>935</v>
      </c>
      <c r="E18578" t="s">
        <v>17107</v>
      </c>
      <c r="F18578">
        <v>3097</v>
      </c>
      <c r="G18578">
        <v>6800</v>
      </c>
    </row>
    <row r="18579" spans="1:7" x14ac:dyDescent="0.35">
      <c r="A18579" t="s">
        <v>17296</v>
      </c>
      <c r="B18579">
        <v>143070</v>
      </c>
      <c r="C18579">
        <v>9353098</v>
      </c>
      <c r="D18579">
        <v>935</v>
      </c>
      <c r="E18579" t="s">
        <v>17107</v>
      </c>
      <c r="F18579">
        <v>3098</v>
      </c>
      <c r="G18579">
        <v>5700</v>
      </c>
    </row>
    <row r="18580" spans="1:7" x14ac:dyDescent="0.35">
      <c r="A18580" t="s">
        <v>17297</v>
      </c>
      <c r="B18580">
        <v>143071</v>
      </c>
      <c r="C18580">
        <v>9353099</v>
      </c>
      <c r="D18580">
        <v>935</v>
      </c>
      <c r="E18580" t="s">
        <v>17107</v>
      </c>
      <c r="F18580">
        <v>3099</v>
      </c>
      <c r="G18580">
        <v>5100</v>
      </c>
    </row>
    <row r="18581" spans="1:7" x14ac:dyDescent="0.35">
      <c r="A18581" t="s">
        <v>17298</v>
      </c>
      <c r="B18581">
        <v>144849</v>
      </c>
      <c r="C18581">
        <v>9353101</v>
      </c>
      <c r="D18581">
        <v>935</v>
      </c>
      <c r="E18581" t="s">
        <v>17107</v>
      </c>
      <c r="F18581">
        <v>3101</v>
      </c>
      <c r="G18581">
        <v>6800</v>
      </c>
    </row>
    <row r="18582" spans="1:7" x14ac:dyDescent="0.35">
      <c r="A18582" t="s">
        <v>17299</v>
      </c>
      <c r="B18582">
        <v>145697</v>
      </c>
      <c r="C18582">
        <v>9353102</v>
      </c>
      <c r="D18582">
        <v>935</v>
      </c>
      <c r="E18582" t="s">
        <v>17107</v>
      </c>
      <c r="F18582">
        <v>3102</v>
      </c>
      <c r="G18582">
        <v>7800</v>
      </c>
    </row>
    <row r="18583" spans="1:7" x14ac:dyDescent="0.35">
      <c r="A18583" t="s">
        <v>17300</v>
      </c>
      <c r="B18583">
        <v>124744</v>
      </c>
      <c r="C18583">
        <v>9353104</v>
      </c>
      <c r="D18583">
        <v>935</v>
      </c>
      <c r="E18583" t="s">
        <v>17107</v>
      </c>
      <c r="F18583">
        <v>3104</v>
      </c>
      <c r="G18583">
        <v>3900</v>
      </c>
    </row>
    <row r="18584" spans="1:7" x14ac:dyDescent="0.35">
      <c r="A18584" t="s">
        <v>17301</v>
      </c>
      <c r="B18584">
        <v>149423</v>
      </c>
      <c r="C18584">
        <v>9353105</v>
      </c>
      <c r="D18584">
        <v>935</v>
      </c>
      <c r="E18584" t="s">
        <v>17107</v>
      </c>
      <c r="F18584">
        <v>3105</v>
      </c>
      <c r="G18584">
        <v>5100</v>
      </c>
    </row>
    <row r="18585" spans="1:7" x14ac:dyDescent="0.35">
      <c r="A18585" t="s">
        <v>17302</v>
      </c>
      <c r="B18585">
        <v>147575</v>
      </c>
      <c r="C18585">
        <v>9353108</v>
      </c>
      <c r="D18585">
        <v>935</v>
      </c>
      <c r="E18585" t="s">
        <v>17107</v>
      </c>
      <c r="F18585">
        <v>3108</v>
      </c>
      <c r="G18585">
        <v>4900</v>
      </c>
    </row>
    <row r="18586" spans="1:7" x14ac:dyDescent="0.35">
      <c r="A18586" t="s">
        <v>17303</v>
      </c>
      <c r="B18586">
        <v>150251</v>
      </c>
      <c r="C18586">
        <v>9353109</v>
      </c>
      <c r="D18586">
        <v>935</v>
      </c>
      <c r="E18586" t="s">
        <v>17107</v>
      </c>
      <c r="F18586">
        <v>3109</v>
      </c>
      <c r="G18586">
        <v>6000</v>
      </c>
    </row>
    <row r="18587" spans="1:7" x14ac:dyDescent="0.35">
      <c r="A18587" t="s">
        <v>17304</v>
      </c>
      <c r="B18587">
        <v>124748</v>
      </c>
      <c r="C18587">
        <v>9353111</v>
      </c>
      <c r="D18587">
        <v>935</v>
      </c>
      <c r="E18587" t="s">
        <v>17107</v>
      </c>
      <c r="F18587">
        <v>3111</v>
      </c>
      <c r="G18587">
        <v>16700</v>
      </c>
    </row>
    <row r="18588" spans="1:7" x14ac:dyDescent="0.35">
      <c r="A18588" t="s">
        <v>17305</v>
      </c>
      <c r="B18588">
        <v>124749</v>
      </c>
      <c r="C18588">
        <v>9353112</v>
      </c>
      <c r="D18588">
        <v>935</v>
      </c>
      <c r="E18588" t="s">
        <v>17107</v>
      </c>
      <c r="F18588">
        <v>3112</v>
      </c>
      <c r="G18588">
        <v>11700</v>
      </c>
    </row>
    <row r="18589" spans="1:7" x14ac:dyDescent="0.35">
      <c r="A18589" t="s">
        <v>17306</v>
      </c>
      <c r="B18589">
        <v>151558</v>
      </c>
      <c r="C18589">
        <v>9353113</v>
      </c>
      <c r="D18589">
        <v>935</v>
      </c>
      <c r="E18589" t="s">
        <v>17107</v>
      </c>
      <c r="F18589">
        <v>3113</v>
      </c>
      <c r="G18589">
        <v>5500</v>
      </c>
    </row>
    <row r="18590" spans="1:7" x14ac:dyDescent="0.35">
      <c r="A18590" t="s">
        <v>17307</v>
      </c>
      <c r="B18590">
        <v>124751</v>
      </c>
      <c r="C18590">
        <v>9353114</v>
      </c>
      <c r="D18590">
        <v>935</v>
      </c>
      <c r="E18590" t="s">
        <v>17107</v>
      </c>
      <c r="F18590">
        <v>3114</v>
      </c>
      <c r="G18590">
        <v>8400</v>
      </c>
    </row>
    <row r="18591" spans="1:7" x14ac:dyDescent="0.35">
      <c r="A18591" t="s">
        <v>17308</v>
      </c>
      <c r="B18591">
        <v>142595</v>
      </c>
      <c r="C18591">
        <v>9353115</v>
      </c>
      <c r="D18591">
        <v>935</v>
      </c>
      <c r="E18591" t="s">
        <v>17107</v>
      </c>
      <c r="F18591">
        <v>3115</v>
      </c>
      <c r="G18591">
        <v>6500</v>
      </c>
    </row>
    <row r="18592" spans="1:7" x14ac:dyDescent="0.35">
      <c r="A18592" t="s">
        <v>17309</v>
      </c>
      <c r="B18592">
        <v>143065</v>
      </c>
      <c r="C18592">
        <v>9353116</v>
      </c>
      <c r="D18592">
        <v>935</v>
      </c>
      <c r="E18592" t="s">
        <v>17107</v>
      </c>
      <c r="F18592">
        <v>3116</v>
      </c>
      <c r="G18592">
        <v>7200</v>
      </c>
    </row>
    <row r="18593" spans="1:7" x14ac:dyDescent="0.35">
      <c r="A18593" t="s">
        <v>17310</v>
      </c>
      <c r="B18593">
        <v>124754</v>
      </c>
      <c r="C18593">
        <v>9353117</v>
      </c>
      <c r="D18593">
        <v>935</v>
      </c>
      <c r="E18593" t="s">
        <v>17107</v>
      </c>
      <c r="F18593">
        <v>3117</v>
      </c>
      <c r="G18593">
        <v>4700</v>
      </c>
    </row>
    <row r="18594" spans="1:7" x14ac:dyDescent="0.35">
      <c r="A18594" t="s">
        <v>17311</v>
      </c>
      <c r="B18594">
        <v>124757</v>
      </c>
      <c r="C18594">
        <v>9353124</v>
      </c>
      <c r="D18594">
        <v>935</v>
      </c>
      <c r="E18594" t="s">
        <v>17107</v>
      </c>
      <c r="F18594">
        <v>3124</v>
      </c>
      <c r="G18594">
        <v>13400</v>
      </c>
    </row>
    <row r="18595" spans="1:7" x14ac:dyDescent="0.35">
      <c r="A18595" t="s">
        <v>17312</v>
      </c>
      <c r="B18595">
        <v>124758</v>
      </c>
      <c r="C18595">
        <v>9353125</v>
      </c>
      <c r="D18595">
        <v>935</v>
      </c>
      <c r="E18595" t="s">
        <v>17107</v>
      </c>
      <c r="F18595">
        <v>3125</v>
      </c>
      <c r="G18595">
        <v>9500</v>
      </c>
    </row>
    <row r="18596" spans="1:7" x14ac:dyDescent="0.35">
      <c r="A18596" t="s">
        <v>17313</v>
      </c>
      <c r="B18596">
        <v>142597</v>
      </c>
      <c r="C18596">
        <v>9353302</v>
      </c>
      <c r="D18596">
        <v>935</v>
      </c>
      <c r="E18596" t="s">
        <v>17107</v>
      </c>
      <c r="F18596">
        <v>3302</v>
      </c>
      <c r="G18596">
        <v>7900</v>
      </c>
    </row>
    <row r="18597" spans="1:7" x14ac:dyDescent="0.35">
      <c r="A18597" t="s">
        <v>1066</v>
      </c>
      <c r="B18597">
        <v>124763</v>
      </c>
      <c r="C18597">
        <v>9353310</v>
      </c>
      <c r="D18597">
        <v>935</v>
      </c>
      <c r="E18597" t="s">
        <v>17107</v>
      </c>
      <c r="F18597">
        <v>3310</v>
      </c>
      <c r="G18597">
        <v>10300</v>
      </c>
    </row>
    <row r="18598" spans="1:7" x14ac:dyDescent="0.35">
      <c r="A18598" t="s">
        <v>1410</v>
      </c>
      <c r="B18598">
        <v>124764</v>
      </c>
      <c r="C18598">
        <v>9353311</v>
      </c>
      <c r="D18598">
        <v>935</v>
      </c>
      <c r="E18598" t="s">
        <v>17107</v>
      </c>
      <c r="F18598">
        <v>3311</v>
      </c>
      <c r="G18598">
        <v>24900</v>
      </c>
    </row>
    <row r="18599" spans="1:7" x14ac:dyDescent="0.35">
      <c r="A18599" t="s">
        <v>17314</v>
      </c>
      <c r="B18599">
        <v>139149</v>
      </c>
      <c r="C18599">
        <v>9353312</v>
      </c>
      <c r="D18599">
        <v>935</v>
      </c>
      <c r="E18599" t="s">
        <v>17107</v>
      </c>
      <c r="F18599">
        <v>3312</v>
      </c>
      <c r="G18599">
        <v>7600</v>
      </c>
    </row>
    <row r="18600" spans="1:7" x14ac:dyDescent="0.35">
      <c r="A18600" t="s">
        <v>17315</v>
      </c>
      <c r="B18600">
        <v>137419</v>
      </c>
      <c r="C18600">
        <v>9353314</v>
      </c>
      <c r="D18600">
        <v>935</v>
      </c>
      <c r="E18600" t="s">
        <v>17107</v>
      </c>
      <c r="F18600">
        <v>3314</v>
      </c>
      <c r="G18600">
        <v>23200</v>
      </c>
    </row>
    <row r="18601" spans="1:7" x14ac:dyDescent="0.35">
      <c r="A18601" t="s">
        <v>17316</v>
      </c>
      <c r="B18601">
        <v>139448</v>
      </c>
      <c r="C18601">
        <v>9353318</v>
      </c>
      <c r="D18601">
        <v>935</v>
      </c>
      <c r="E18601" t="s">
        <v>17107</v>
      </c>
      <c r="F18601">
        <v>3318</v>
      </c>
      <c r="G18601">
        <v>13300</v>
      </c>
    </row>
    <row r="18602" spans="1:7" x14ac:dyDescent="0.35">
      <c r="A18602" t="s">
        <v>17317</v>
      </c>
      <c r="B18602">
        <v>143624</v>
      </c>
      <c r="C18602">
        <v>9353320</v>
      </c>
      <c r="D18602">
        <v>935</v>
      </c>
      <c r="E18602" t="s">
        <v>17107</v>
      </c>
      <c r="F18602">
        <v>3320</v>
      </c>
      <c r="G18602">
        <v>10500</v>
      </c>
    </row>
    <row r="18603" spans="1:7" x14ac:dyDescent="0.35">
      <c r="A18603" t="s">
        <v>17318</v>
      </c>
      <c r="B18603">
        <v>152011</v>
      </c>
      <c r="C18603">
        <v>9353322</v>
      </c>
      <c r="D18603">
        <v>935</v>
      </c>
      <c r="E18603" t="s">
        <v>17107</v>
      </c>
      <c r="F18603">
        <v>3322</v>
      </c>
      <c r="G18603">
        <v>6400</v>
      </c>
    </row>
    <row r="18604" spans="1:7" x14ac:dyDescent="0.35">
      <c r="A18604" t="s">
        <v>17319</v>
      </c>
      <c r="B18604">
        <v>145692</v>
      </c>
      <c r="C18604">
        <v>9353323</v>
      </c>
      <c r="D18604">
        <v>935</v>
      </c>
      <c r="E18604" t="s">
        <v>17107</v>
      </c>
      <c r="F18604">
        <v>3323</v>
      </c>
      <c r="G18604">
        <v>10100</v>
      </c>
    </row>
    <row r="18605" spans="1:7" x14ac:dyDescent="0.35">
      <c r="A18605" t="s">
        <v>17320</v>
      </c>
      <c r="B18605">
        <v>124772</v>
      </c>
      <c r="C18605">
        <v>9353327</v>
      </c>
      <c r="D18605">
        <v>935</v>
      </c>
      <c r="E18605" t="s">
        <v>17107</v>
      </c>
      <c r="F18605">
        <v>3327</v>
      </c>
      <c r="G18605">
        <v>9400</v>
      </c>
    </row>
    <row r="18606" spans="1:7" x14ac:dyDescent="0.35">
      <c r="A18606" t="s">
        <v>17321</v>
      </c>
      <c r="B18606">
        <v>142598</v>
      </c>
      <c r="C18606">
        <v>9353328</v>
      </c>
      <c r="D18606">
        <v>935</v>
      </c>
      <c r="E18606" t="s">
        <v>17107</v>
      </c>
      <c r="F18606">
        <v>3328</v>
      </c>
      <c r="G18606">
        <v>10500</v>
      </c>
    </row>
    <row r="18607" spans="1:7" x14ac:dyDescent="0.35">
      <c r="A18607" t="s">
        <v>17322</v>
      </c>
      <c r="B18607">
        <v>124774</v>
      </c>
      <c r="C18607">
        <v>9353329</v>
      </c>
      <c r="D18607">
        <v>935</v>
      </c>
      <c r="E18607" t="s">
        <v>17107</v>
      </c>
      <c r="F18607">
        <v>3329</v>
      </c>
      <c r="G18607">
        <v>8300</v>
      </c>
    </row>
    <row r="18608" spans="1:7" x14ac:dyDescent="0.35">
      <c r="A18608" t="s">
        <v>17323</v>
      </c>
      <c r="B18608">
        <v>124775</v>
      </c>
      <c r="C18608">
        <v>9353330</v>
      </c>
      <c r="D18608">
        <v>935</v>
      </c>
      <c r="E18608" t="s">
        <v>17107</v>
      </c>
      <c r="F18608">
        <v>3330</v>
      </c>
      <c r="G18608">
        <v>14800</v>
      </c>
    </row>
    <row r="18609" spans="1:7" x14ac:dyDescent="0.35">
      <c r="A18609" t="s">
        <v>17324</v>
      </c>
      <c r="B18609">
        <v>145693</v>
      </c>
      <c r="C18609">
        <v>9353331</v>
      </c>
      <c r="D18609">
        <v>935</v>
      </c>
      <c r="E18609" t="s">
        <v>17107</v>
      </c>
      <c r="F18609">
        <v>3331</v>
      </c>
      <c r="G18609">
        <v>7400</v>
      </c>
    </row>
    <row r="18610" spans="1:7" x14ac:dyDescent="0.35">
      <c r="A18610" t="s">
        <v>17325</v>
      </c>
      <c r="B18610">
        <v>150252</v>
      </c>
      <c r="C18610">
        <v>9353332</v>
      </c>
      <c r="D18610">
        <v>935</v>
      </c>
      <c r="E18610" t="s">
        <v>17107</v>
      </c>
      <c r="F18610">
        <v>3332</v>
      </c>
      <c r="G18610">
        <v>4900</v>
      </c>
    </row>
    <row r="18611" spans="1:7" x14ac:dyDescent="0.35">
      <c r="A18611" t="s">
        <v>405</v>
      </c>
      <c r="B18611">
        <v>142806</v>
      </c>
      <c r="C18611">
        <v>9353335</v>
      </c>
      <c r="D18611">
        <v>935</v>
      </c>
      <c r="E18611" t="s">
        <v>17107</v>
      </c>
      <c r="F18611">
        <v>3335</v>
      </c>
      <c r="G18611">
        <v>9900</v>
      </c>
    </row>
    <row r="18612" spans="1:7" x14ac:dyDescent="0.35">
      <c r="A18612" t="s">
        <v>17326</v>
      </c>
      <c r="B18612">
        <v>124781</v>
      </c>
      <c r="C18612">
        <v>9353337</v>
      </c>
      <c r="D18612">
        <v>935</v>
      </c>
      <c r="E18612" t="s">
        <v>17107</v>
      </c>
      <c r="F18612">
        <v>3337</v>
      </c>
      <c r="G18612">
        <v>9800</v>
      </c>
    </row>
    <row r="18613" spans="1:7" x14ac:dyDescent="0.35">
      <c r="A18613" t="s">
        <v>17327</v>
      </c>
      <c r="B18613">
        <v>124782</v>
      </c>
      <c r="C18613">
        <v>9353338</v>
      </c>
      <c r="D18613">
        <v>935</v>
      </c>
      <c r="E18613" t="s">
        <v>17107</v>
      </c>
      <c r="F18613">
        <v>3338</v>
      </c>
      <c r="G18613">
        <v>18000</v>
      </c>
    </row>
    <row r="18614" spans="1:7" x14ac:dyDescent="0.35">
      <c r="A18614" t="s">
        <v>17328</v>
      </c>
      <c r="B18614">
        <v>146229</v>
      </c>
      <c r="C18614">
        <v>9353339</v>
      </c>
      <c r="D18614">
        <v>935</v>
      </c>
      <c r="E18614" t="s">
        <v>17107</v>
      </c>
      <c r="F18614">
        <v>3339</v>
      </c>
      <c r="G18614">
        <v>27800</v>
      </c>
    </row>
    <row r="18615" spans="1:7" x14ac:dyDescent="0.35">
      <c r="A18615" t="s">
        <v>17329</v>
      </c>
      <c r="B18615">
        <v>145382</v>
      </c>
      <c r="C18615">
        <v>9353340</v>
      </c>
      <c r="D18615">
        <v>935</v>
      </c>
      <c r="E18615" t="s">
        <v>17107</v>
      </c>
      <c r="F18615">
        <v>3340</v>
      </c>
      <c r="G18615">
        <v>9800</v>
      </c>
    </row>
    <row r="18616" spans="1:7" x14ac:dyDescent="0.35">
      <c r="A18616" t="s">
        <v>17330</v>
      </c>
      <c r="B18616">
        <v>146977</v>
      </c>
      <c r="C18616">
        <v>9353341</v>
      </c>
      <c r="D18616">
        <v>935</v>
      </c>
      <c r="E18616" t="s">
        <v>17107</v>
      </c>
      <c r="F18616">
        <v>3341</v>
      </c>
      <c r="G18616">
        <v>8600</v>
      </c>
    </row>
    <row r="18617" spans="1:7" x14ac:dyDescent="0.35">
      <c r="A18617" t="s">
        <v>2420</v>
      </c>
      <c r="B18617">
        <v>151852</v>
      </c>
      <c r="C18617">
        <v>9353342</v>
      </c>
      <c r="D18617">
        <v>935</v>
      </c>
      <c r="E18617" t="s">
        <v>17107</v>
      </c>
      <c r="F18617">
        <v>3342</v>
      </c>
      <c r="G18617">
        <v>10400</v>
      </c>
    </row>
    <row r="18618" spans="1:7" x14ac:dyDescent="0.35">
      <c r="A18618" t="s">
        <v>2192</v>
      </c>
      <c r="B18618">
        <v>141842</v>
      </c>
      <c r="C18618">
        <v>9353344</v>
      </c>
      <c r="D18618">
        <v>935</v>
      </c>
      <c r="E18618" t="s">
        <v>17107</v>
      </c>
      <c r="F18618">
        <v>3344</v>
      </c>
      <c r="G18618">
        <v>18300</v>
      </c>
    </row>
    <row r="18619" spans="1:7" x14ac:dyDescent="0.35">
      <c r="A18619" t="s">
        <v>17331</v>
      </c>
      <c r="B18619">
        <v>143360</v>
      </c>
      <c r="C18619">
        <v>9353345</v>
      </c>
      <c r="D18619">
        <v>935</v>
      </c>
      <c r="E18619" t="s">
        <v>17107</v>
      </c>
      <c r="F18619">
        <v>3345</v>
      </c>
      <c r="G18619">
        <v>18600</v>
      </c>
    </row>
    <row r="18620" spans="1:7" x14ac:dyDescent="0.35">
      <c r="A18620" t="s">
        <v>17332</v>
      </c>
      <c r="B18620">
        <v>145795</v>
      </c>
      <c r="C18620">
        <v>9353346</v>
      </c>
      <c r="D18620">
        <v>935</v>
      </c>
      <c r="E18620" t="s">
        <v>17107</v>
      </c>
      <c r="F18620">
        <v>3346</v>
      </c>
      <c r="G18620">
        <v>11900</v>
      </c>
    </row>
    <row r="18621" spans="1:7" x14ac:dyDescent="0.35">
      <c r="A18621" t="s">
        <v>17333</v>
      </c>
      <c r="B18621">
        <v>136990</v>
      </c>
      <c r="C18621">
        <v>9354000</v>
      </c>
      <c r="D18621">
        <v>935</v>
      </c>
      <c r="E18621" t="s">
        <v>17107</v>
      </c>
      <c r="F18621">
        <v>4000</v>
      </c>
      <c r="G18621">
        <v>37400</v>
      </c>
    </row>
    <row r="18622" spans="1:7" x14ac:dyDescent="0.35">
      <c r="A18622" t="s">
        <v>17334</v>
      </c>
      <c r="B18622">
        <v>136757</v>
      </c>
      <c r="C18622">
        <v>9354001</v>
      </c>
      <c r="D18622">
        <v>935</v>
      </c>
      <c r="E18622" t="s">
        <v>17107</v>
      </c>
      <c r="F18622">
        <v>4001</v>
      </c>
      <c r="G18622">
        <v>29400</v>
      </c>
    </row>
    <row r="18623" spans="1:7" x14ac:dyDescent="0.35">
      <c r="A18623" t="s">
        <v>17335</v>
      </c>
      <c r="B18623">
        <v>137134</v>
      </c>
      <c r="C18623">
        <v>9354002</v>
      </c>
      <c r="D18623">
        <v>935</v>
      </c>
      <c r="E18623" t="s">
        <v>17107</v>
      </c>
      <c r="F18623">
        <v>4002</v>
      </c>
      <c r="G18623">
        <v>41600</v>
      </c>
    </row>
    <row r="18624" spans="1:7" x14ac:dyDescent="0.35">
      <c r="A18624" t="s">
        <v>17336</v>
      </c>
      <c r="B18624">
        <v>137321</v>
      </c>
      <c r="C18624">
        <v>9354003</v>
      </c>
      <c r="D18624">
        <v>935</v>
      </c>
      <c r="E18624" t="s">
        <v>17107</v>
      </c>
      <c r="F18624">
        <v>4003</v>
      </c>
      <c r="G18624">
        <v>63300</v>
      </c>
    </row>
    <row r="18625" spans="1:7" x14ac:dyDescent="0.35">
      <c r="A18625" t="s">
        <v>17337</v>
      </c>
      <c r="B18625">
        <v>138162</v>
      </c>
      <c r="C18625">
        <v>9354004</v>
      </c>
      <c r="D18625">
        <v>935</v>
      </c>
      <c r="E18625" t="s">
        <v>17107</v>
      </c>
      <c r="F18625">
        <v>4004</v>
      </c>
      <c r="G18625">
        <v>42500</v>
      </c>
    </row>
    <row r="18626" spans="1:7" x14ac:dyDescent="0.35">
      <c r="A18626" t="s">
        <v>17338</v>
      </c>
      <c r="B18626">
        <v>137674</v>
      </c>
      <c r="C18626">
        <v>9354006</v>
      </c>
      <c r="D18626">
        <v>935</v>
      </c>
      <c r="E18626" t="s">
        <v>17107</v>
      </c>
      <c r="F18626">
        <v>4006</v>
      </c>
      <c r="G18626">
        <v>46700</v>
      </c>
    </row>
    <row r="18627" spans="1:7" x14ac:dyDescent="0.35">
      <c r="A18627" t="s">
        <v>17339</v>
      </c>
      <c r="B18627">
        <v>138373</v>
      </c>
      <c r="C18627">
        <v>9354007</v>
      </c>
      <c r="D18627">
        <v>935</v>
      </c>
      <c r="E18627" t="s">
        <v>17107</v>
      </c>
      <c r="F18627">
        <v>4007</v>
      </c>
      <c r="G18627">
        <v>63500</v>
      </c>
    </row>
    <row r="18628" spans="1:7" x14ac:dyDescent="0.35">
      <c r="A18628" t="s">
        <v>17340</v>
      </c>
      <c r="B18628">
        <v>138506</v>
      </c>
      <c r="C18628">
        <v>9354008</v>
      </c>
      <c r="D18628">
        <v>935</v>
      </c>
      <c r="E18628" t="s">
        <v>17107</v>
      </c>
      <c r="F18628">
        <v>4008</v>
      </c>
      <c r="G18628">
        <v>39800</v>
      </c>
    </row>
    <row r="18629" spans="1:7" x14ac:dyDescent="0.35">
      <c r="A18629" t="s">
        <v>17341</v>
      </c>
      <c r="B18629">
        <v>138250</v>
      </c>
      <c r="C18629">
        <v>9354009</v>
      </c>
      <c r="D18629">
        <v>935</v>
      </c>
      <c r="E18629" t="s">
        <v>17107</v>
      </c>
      <c r="F18629">
        <v>4009</v>
      </c>
      <c r="G18629">
        <v>38400</v>
      </c>
    </row>
    <row r="18630" spans="1:7" x14ac:dyDescent="0.35">
      <c r="A18630" t="s">
        <v>17342</v>
      </c>
      <c r="B18630">
        <v>138274</v>
      </c>
      <c r="C18630">
        <v>9354016</v>
      </c>
      <c r="D18630">
        <v>935</v>
      </c>
      <c r="E18630" t="s">
        <v>17107</v>
      </c>
      <c r="F18630">
        <v>4016</v>
      </c>
      <c r="G18630">
        <v>13900</v>
      </c>
    </row>
    <row r="18631" spans="1:7" x14ac:dyDescent="0.35">
      <c r="A18631" t="s">
        <v>17343</v>
      </c>
      <c r="B18631">
        <v>136918</v>
      </c>
      <c r="C18631">
        <v>9354017</v>
      </c>
      <c r="D18631">
        <v>935</v>
      </c>
      <c r="E18631" t="s">
        <v>17107</v>
      </c>
      <c r="F18631">
        <v>4017</v>
      </c>
      <c r="G18631">
        <v>38000</v>
      </c>
    </row>
    <row r="18632" spans="1:7" x14ac:dyDescent="0.35">
      <c r="A18632" t="s">
        <v>17344</v>
      </c>
      <c r="B18632">
        <v>141639</v>
      </c>
      <c r="C18632">
        <v>9354019</v>
      </c>
      <c r="D18632">
        <v>935</v>
      </c>
      <c r="E18632" t="s">
        <v>17107</v>
      </c>
      <c r="F18632">
        <v>4019</v>
      </c>
      <c r="G18632">
        <v>68900</v>
      </c>
    </row>
    <row r="18633" spans="1:7" x14ac:dyDescent="0.35">
      <c r="A18633" t="s">
        <v>17345</v>
      </c>
      <c r="B18633">
        <v>124802</v>
      </c>
      <c r="C18633">
        <v>9354024</v>
      </c>
      <c r="D18633">
        <v>935</v>
      </c>
      <c r="E18633" t="s">
        <v>17107</v>
      </c>
      <c r="F18633">
        <v>4024</v>
      </c>
      <c r="G18633">
        <v>66500</v>
      </c>
    </row>
    <row r="18634" spans="1:7" x14ac:dyDescent="0.35">
      <c r="A18634" t="s">
        <v>17346</v>
      </c>
      <c r="B18634">
        <v>139403</v>
      </c>
      <c r="C18634">
        <v>9354032</v>
      </c>
      <c r="D18634">
        <v>935</v>
      </c>
      <c r="E18634" t="s">
        <v>17107</v>
      </c>
      <c r="F18634">
        <v>4032</v>
      </c>
      <c r="G18634">
        <v>47900</v>
      </c>
    </row>
    <row r="18635" spans="1:7" x14ac:dyDescent="0.35">
      <c r="A18635" t="s">
        <v>17347</v>
      </c>
      <c r="B18635">
        <v>139867</v>
      </c>
      <c r="C18635">
        <v>9354033</v>
      </c>
      <c r="D18635">
        <v>935</v>
      </c>
      <c r="E18635" t="s">
        <v>17107</v>
      </c>
      <c r="F18635">
        <v>4033</v>
      </c>
      <c r="G18635">
        <v>77900</v>
      </c>
    </row>
    <row r="18636" spans="1:7" x14ac:dyDescent="0.35">
      <c r="A18636" t="s">
        <v>17348</v>
      </c>
      <c r="B18636">
        <v>140032</v>
      </c>
      <c r="C18636">
        <v>9354034</v>
      </c>
      <c r="D18636">
        <v>935</v>
      </c>
      <c r="E18636" t="s">
        <v>17107</v>
      </c>
      <c r="F18636">
        <v>4034</v>
      </c>
      <c r="G18636">
        <v>57200</v>
      </c>
    </row>
    <row r="18637" spans="1:7" x14ac:dyDescent="0.35">
      <c r="A18637" t="s">
        <v>17349</v>
      </c>
      <c r="B18637">
        <v>140047</v>
      </c>
      <c r="C18637">
        <v>9354035</v>
      </c>
      <c r="D18637">
        <v>935</v>
      </c>
      <c r="E18637" t="s">
        <v>17107</v>
      </c>
      <c r="F18637">
        <v>4035</v>
      </c>
      <c r="G18637">
        <v>32800</v>
      </c>
    </row>
    <row r="18638" spans="1:7" x14ac:dyDescent="0.35">
      <c r="A18638" t="s">
        <v>17350</v>
      </c>
      <c r="B18638">
        <v>136271</v>
      </c>
      <c r="C18638">
        <v>9354036</v>
      </c>
      <c r="D18638">
        <v>935</v>
      </c>
      <c r="E18638" t="s">
        <v>17107</v>
      </c>
      <c r="F18638">
        <v>4036</v>
      </c>
      <c r="G18638">
        <v>42500</v>
      </c>
    </row>
    <row r="18639" spans="1:7" x14ac:dyDescent="0.35">
      <c r="A18639" t="s">
        <v>17351</v>
      </c>
      <c r="B18639">
        <v>136782</v>
      </c>
      <c r="C18639">
        <v>9354040</v>
      </c>
      <c r="D18639">
        <v>935</v>
      </c>
      <c r="E18639" t="s">
        <v>17107</v>
      </c>
      <c r="F18639">
        <v>4040</v>
      </c>
      <c r="G18639">
        <v>38700</v>
      </c>
    </row>
    <row r="18640" spans="1:7" x14ac:dyDescent="0.35">
      <c r="A18640" t="s">
        <v>17352</v>
      </c>
      <c r="B18640">
        <v>140669</v>
      </c>
      <c r="C18640">
        <v>9354041</v>
      </c>
      <c r="D18640">
        <v>935</v>
      </c>
      <c r="E18640" t="s">
        <v>17107</v>
      </c>
      <c r="F18640">
        <v>4041</v>
      </c>
      <c r="G18640">
        <v>40900</v>
      </c>
    </row>
    <row r="18641" spans="1:7" x14ac:dyDescent="0.35">
      <c r="A18641" t="s">
        <v>17353</v>
      </c>
      <c r="B18641">
        <v>140969</v>
      </c>
      <c r="C18641">
        <v>9354042</v>
      </c>
      <c r="D18641">
        <v>935</v>
      </c>
      <c r="E18641" t="s">
        <v>17107</v>
      </c>
      <c r="F18641">
        <v>4042</v>
      </c>
      <c r="G18641">
        <v>31900</v>
      </c>
    </row>
    <row r="18642" spans="1:7" x14ac:dyDescent="0.35">
      <c r="A18642" t="s">
        <v>17354</v>
      </c>
      <c r="B18642">
        <v>141236</v>
      </c>
      <c r="C18642">
        <v>9354043</v>
      </c>
      <c r="D18642">
        <v>935</v>
      </c>
      <c r="E18642" t="s">
        <v>17107</v>
      </c>
      <c r="F18642">
        <v>4043</v>
      </c>
      <c r="G18642">
        <v>42700</v>
      </c>
    </row>
    <row r="18643" spans="1:7" x14ac:dyDescent="0.35">
      <c r="A18643" t="s">
        <v>17355</v>
      </c>
      <c r="B18643">
        <v>142759</v>
      </c>
      <c r="C18643">
        <v>9354045</v>
      </c>
      <c r="D18643">
        <v>935</v>
      </c>
      <c r="E18643" t="s">
        <v>17107</v>
      </c>
      <c r="F18643">
        <v>4045</v>
      </c>
      <c r="G18643">
        <v>61900</v>
      </c>
    </row>
    <row r="18644" spans="1:7" x14ac:dyDescent="0.35">
      <c r="A18644" t="s">
        <v>17356</v>
      </c>
      <c r="B18644">
        <v>145055</v>
      </c>
      <c r="C18644">
        <v>9354048</v>
      </c>
      <c r="D18644">
        <v>935</v>
      </c>
      <c r="E18644" t="s">
        <v>17107</v>
      </c>
      <c r="F18644">
        <v>4048</v>
      </c>
      <c r="G18644">
        <v>48300</v>
      </c>
    </row>
    <row r="18645" spans="1:7" x14ac:dyDescent="0.35">
      <c r="A18645" t="s">
        <v>17357</v>
      </c>
      <c r="B18645">
        <v>151384</v>
      </c>
      <c r="C18645">
        <v>9354050</v>
      </c>
      <c r="D18645">
        <v>935</v>
      </c>
      <c r="E18645" t="s">
        <v>17107</v>
      </c>
      <c r="F18645">
        <v>4050</v>
      </c>
      <c r="G18645">
        <v>47100</v>
      </c>
    </row>
    <row r="18646" spans="1:7" x14ac:dyDescent="0.35">
      <c r="A18646" t="s">
        <v>17358</v>
      </c>
      <c r="B18646">
        <v>137901</v>
      </c>
      <c r="C18646">
        <v>9354051</v>
      </c>
      <c r="D18646">
        <v>935</v>
      </c>
      <c r="E18646" t="s">
        <v>17107</v>
      </c>
      <c r="F18646">
        <v>4051</v>
      </c>
      <c r="G18646">
        <v>23400</v>
      </c>
    </row>
    <row r="18647" spans="1:7" x14ac:dyDescent="0.35">
      <c r="A18647" t="s">
        <v>17359</v>
      </c>
      <c r="B18647">
        <v>137055</v>
      </c>
      <c r="C18647">
        <v>9354056</v>
      </c>
      <c r="D18647">
        <v>935</v>
      </c>
      <c r="E18647" t="s">
        <v>17107</v>
      </c>
      <c r="F18647">
        <v>4056</v>
      </c>
      <c r="G18647">
        <v>59100</v>
      </c>
    </row>
    <row r="18648" spans="1:7" x14ac:dyDescent="0.35">
      <c r="A18648" t="s">
        <v>17360</v>
      </c>
      <c r="B18648">
        <v>136998</v>
      </c>
      <c r="C18648">
        <v>9354075</v>
      </c>
      <c r="D18648">
        <v>935</v>
      </c>
      <c r="E18648" t="s">
        <v>17107</v>
      </c>
      <c r="F18648">
        <v>4075</v>
      </c>
      <c r="G18648">
        <v>49600</v>
      </c>
    </row>
    <row r="18649" spans="1:7" x14ac:dyDescent="0.35">
      <c r="A18649" t="s">
        <v>17361</v>
      </c>
      <c r="B18649">
        <v>136834</v>
      </c>
      <c r="C18649">
        <v>9354076</v>
      </c>
      <c r="D18649">
        <v>935</v>
      </c>
      <c r="E18649" t="s">
        <v>17107</v>
      </c>
      <c r="F18649">
        <v>4076</v>
      </c>
      <c r="G18649">
        <v>77900</v>
      </c>
    </row>
    <row r="18650" spans="1:7" x14ac:dyDescent="0.35">
      <c r="A18650" t="s">
        <v>16394</v>
      </c>
      <c r="B18650">
        <v>124840</v>
      </c>
      <c r="C18650">
        <v>9354090</v>
      </c>
      <c r="D18650">
        <v>935</v>
      </c>
      <c r="E18650" t="s">
        <v>17107</v>
      </c>
      <c r="F18650">
        <v>4090</v>
      </c>
      <c r="G18650">
        <v>59700</v>
      </c>
    </row>
    <row r="18651" spans="1:7" x14ac:dyDescent="0.35">
      <c r="A18651" t="s">
        <v>17362</v>
      </c>
      <c r="B18651">
        <v>136827</v>
      </c>
      <c r="C18651">
        <v>9354092</v>
      </c>
      <c r="D18651">
        <v>935</v>
      </c>
      <c r="E18651" t="s">
        <v>17107</v>
      </c>
      <c r="F18651">
        <v>4092</v>
      </c>
      <c r="G18651">
        <v>84600</v>
      </c>
    </row>
    <row r="18652" spans="1:7" x14ac:dyDescent="0.35">
      <c r="A18652" t="s">
        <v>17363</v>
      </c>
      <c r="B18652">
        <v>139288</v>
      </c>
      <c r="C18652">
        <v>9354095</v>
      </c>
      <c r="D18652">
        <v>935</v>
      </c>
      <c r="E18652" t="s">
        <v>17107</v>
      </c>
      <c r="F18652">
        <v>4095</v>
      </c>
      <c r="G18652">
        <v>54300</v>
      </c>
    </row>
    <row r="18653" spans="1:7" x14ac:dyDescent="0.35">
      <c r="A18653" t="s">
        <v>17364</v>
      </c>
      <c r="B18653">
        <v>144214</v>
      </c>
      <c r="C18653">
        <v>9354096</v>
      </c>
      <c r="D18653">
        <v>935</v>
      </c>
      <c r="E18653" t="s">
        <v>17107</v>
      </c>
      <c r="F18653">
        <v>4096</v>
      </c>
      <c r="G18653">
        <v>40000</v>
      </c>
    </row>
    <row r="18654" spans="1:7" x14ac:dyDescent="0.35">
      <c r="A18654" t="s">
        <v>17365</v>
      </c>
      <c r="B18654">
        <v>137218</v>
      </c>
      <c r="C18654">
        <v>9354097</v>
      </c>
      <c r="D18654">
        <v>935</v>
      </c>
      <c r="E18654" t="s">
        <v>17107</v>
      </c>
      <c r="F18654">
        <v>4097</v>
      </c>
      <c r="G18654">
        <v>43000</v>
      </c>
    </row>
    <row r="18655" spans="1:7" x14ac:dyDescent="0.35">
      <c r="A18655" t="s">
        <v>17366</v>
      </c>
      <c r="B18655">
        <v>137208</v>
      </c>
      <c r="C18655">
        <v>9354098</v>
      </c>
      <c r="D18655">
        <v>935</v>
      </c>
      <c r="E18655" t="s">
        <v>17107</v>
      </c>
      <c r="F18655">
        <v>4098</v>
      </c>
      <c r="G18655">
        <v>33600</v>
      </c>
    </row>
    <row r="18656" spans="1:7" x14ac:dyDescent="0.35">
      <c r="A18656" t="s">
        <v>17367</v>
      </c>
      <c r="B18656">
        <v>136969</v>
      </c>
      <c r="C18656">
        <v>9354099</v>
      </c>
      <c r="D18656">
        <v>935</v>
      </c>
      <c r="E18656" t="s">
        <v>17107</v>
      </c>
      <c r="F18656">
        <v>4099</v>
      </c>
      <c r="G18656">
        <v>72400</v>
      </c>
    </row>
    <row r="18657" spans="1:7" x14ac:dyDescent="0.35">
      <c r="A18657" t="s">
        <v>17368</v>
      </c>
      <c r="B18657">
        <v>136322</v>
      </c>
      <c r="C18657">
        <v>9354102</v>
      </c>
      <c r="D18657">
        <v>935</v>
      </c>
      <c r="E18657" t="s">
        <v>17107</v>
      </c>
      <c r="F18657">
        <v>4102</v>
      </c>
      <c r="G18657">
        <v>48300</v>
      </c>
    </row>
    <row r="18658" spans="1:7" x14ac:dyDescent="0.35">
      <c r="A18658" t="s">
        <v>17369</v>
      </c>
      <c r="B18658">
        <v>124856</v>
      </c>
      <c r="C18658">
        <v>9354500</v>
      </c>
      <c r="D18658">
        <v>935</v>
      </c>
      <c r="E18658" t="s">
        <v>17107</v>
      </c>
      <c r="F18658">
        <v>4500</v>
      </c>
      <c r="G18658">
        <v>66900</v>
      </c>
    </row>
    <row r="18659" spans="1:7" x14ac:dyDescent="0.35">
      <c r="A18659" t="s">
        <v>17370</v>
      </c>
      <c r="B18659">
        <v>136416</v>
      </c>
      <c r="C18659">
        <v>9354504</v>
      </c>
      <c r="D18659">
        <v>935</v>
      </c>
      <c r="E18659" t="s">
        <v>17107</v>
      </c>
      <c r="F18659">
        <v>4504</v>
      </c>
      <c r="G18659">
        <v>35200</v>
      </c>
    </row>
    <row r="18660" spans="1:7" x14ac:dyDescent="0.35">
      <c r="A18660" t="s">
        <v>17371</v>
      </c>
      <c r="B18660">
        <v>149285</v>
      </c>
      <c r="C18660">
        <v>9354600</v>
      </c>
      <c r="D18660">
        <v>935</v>
      </c>
      <c r="E18660" t="s">
        <v>17107</v>
      </c>
      <c r="F18660">
        <v>4600</v>
      </c>
      <c r="G18660">
        <v>41600</v>
      </c>
    </row>
    <row r="18661" spans="1:7" x14ac:dyDescent="0.35">
      <c r="A18661" t="s">
        <v>17372</v>
      </c>
      <c r="B18661">
        <v>137849</v>
      </c>
      <c r="C18661">
        <v>9354603</v>
      </c>
      <c r="D18661">
        <v>935</v>
      </c>
      <c r="E18661" t="s">
        <v>17107</v>
      </c>
      <c r="F18661">
        <v>4603</v>
      </c>
      <c r="G18661">
        <v>40300</v>
      </c>
    </row>
    <row r="18662" spans="1:7" x14ac:dyDescent="0.35">
      <c r="A18662" t="s">
        <v>17373</v>
      </c>
      <c r="B18662">
        <v>146909</v>
      </c>
      <c r="C18662">
        <v>9354605</v>
      </c>
      <c r="D18662">
        <v>935</v>
      </c>
      <c r="E18662" t="s">
        <v>17107</v>
      </c>
      <c r="F18662">
        <v>4605</v>
      </c>
      <c r="G18662">
        <v>40300</v>
      </c>
    </row>
    <row r="18663" spans="1:7" x14ac:dyDescent="0.35">
      <c r="A18663" t="s">
        <v>17374</v>
      </c>
      <c r="B18663">
        <v>136453</v>
      </c>
      <c r="C18663">
        <v>9354606</v>
      </c>
      <c r="D18663">
        <v>935</v>
      </c>
      <c r="E18663" t="s">
        <v>17107</v>
      </c>
      <c r="F18663">
        <v>4606</v>
      </c>
      <c r="G18663">
        <v>62100</v>
      </c>
    </row>
    <row r="18664" spans="1:7" x14ac:dyDescent="0.35">
      <c r="A18664" t="s">
        <v>17375</v>
      </c>
      <c r="B18664">
        <v>136755</v>
      </c>
      <c r="C18664">
        <v>9362001</v>
      </c>
      <c r="D18664">
        <v>936</v>
      </c>
      <c r="E18664" t="s">
        <v>17376</v>
      </c>
      <c r="F18664">
        <v>2001</v>
      </c>
      <c r="G18664">
        <v>8900</v>
      </c>
    </row>
    <row r="18665" spans="1:7" x14ac:dyDescent="0.35">
      <c r="A18665" t="s">
        <v>17377</v>
      </c>
      <c r="B18665">
        <v>140808</v>
      </c>
      <c r="C18665">
        <v>9362005</v>
      </c>
      <c r="D18665">
        <v>936</v>
      </c>
      <c r="E18665" t="s">
        <v>17376</v>
      </c>
      <c r="F18665">
        <v>2005</v>
      </c>
      <c r="G18665">
        <v>11200</v>
      </c>
    </row>
    <row r="18666" spans="1:7" x14ac:dyDescent="0.35">
      <c r="A18666" t="s">
        <v>17378</v>
      </c>
      <c r="B18666">
        <v>138226</v>
      </c>
      <c r="C18666">
        <v>9362006</v>
      </c>
      <c r="D18666">
        <v>936</v>
      </c>
      <c r="E18666" t="s">
        <v>17376</v>
      </c>
      <c r="F18666">
        <v>2006</v>
      </c>
      <c r="G18666">
        <v>38500</v>
      </c>
    </row>
    <row r="18667" spans="1:7" x14ac:dyDescent="0.35">
      <c r="A18667" t="s">
        <v>349</v>
      </c>
      <c r="B18667">
        <v>150678</v>
      </c>
      <c r="C18667">
        <v>9362008</v>
      </c>
      <c r="D18667">
        <v>936</v>
      </c>
      <c r="E18667" t="s">
        <v>17376</v>
      </c>
      <c r="F18667">
        <v>2008</v>
      </c>
      <c r="G18667">
        <v>10500</v>
      </c>
    </row>
    <row r="18668" spans="1:7" x14ac:dyDescent="0.35">
      <c r="A18668" t="s">
        <v>17379</v>
      </c>
      <c r="B18668">
        <v>140810</v>
      </c>
      <c r="C18668">
        <v>9362010</v>
      </c>
      <c r="D18668">
        <v>936</v>
      </c>
      <c r="E18668" t="s">
        <v>17376</v>
      </c>
      <c r="F18668">
        <v>2010</v>
      </c>
      <c r="G18668">
        <v>10600</v>
      </c>
    </row>
    <row r="18669" spans="1:7" x14ac:dyDescent="0.35">
      <c r="A18669" t="s">
        <v>17380</v>
      </c>
      <c r="B18669">
        <v>139070</v>
      </c>
      <c r="C18669">
        <v>9362011</v>
      </c>
      <c r="D18669">
        <v>936</v>
      </c>
      <c r="E18669" t="s">
        <v>17376</v>
      </c>
      <c r="F18669">
        <v>2011</v>
      </c>
      <c r="G18669">
        <v>10300</v>
      </c>
    </row>
    <row r="18670" spans="1:7" x14ac:dyDescent="0.35">
      <c r="A18670" t="s">
        <v>17381</v>
      </c>
      <c r="B18670">
        <v>124939</v>
      </c>
      <c r="C18670">
        <v>9362012</v>
      </c>
      <c r="D18670">
        <v>936</v>
      </c>
      <c r="E18670" t="s">
        <v>17376</v>
      </c>
      <c r="F18670">
        <v>2012</v>
      </c>
      <c r="G18670">
        <v>10700</v>
      </c>
    </row>
    <row r="18671" spans="1:7" x14ac:dyDescent="0.35">
      <c r="A18671" t="s">
        <v>17382</v>
      </c>
      <c r="B18671">
        <v>147257</v>
      </c>
      <c r="C18671">
        <v>9362013</v>
      </c>
      <c r="D18671">
        <v>936</v>
      </c>
      <c r="E18671" t="s">
        <v>17376</v>
      </c>
      <c r="F18671">
        <v>2013</v>
      </c>
      <c r="G18671">
        <v>15500</v>
      </c>
    </row>
    <row r="18672" spans="1:7" x14ac:dyDescent="0.35">
      <c r="A18672" t="s">
        <v>1785</v>
      </c>
      <c r="B18672">
        <v>139557</v>
      </c>
      <c r="C18672">
        <v>9362014</v>
      </c>
      <c r="D18672">
        <v>936</v>
      </c>
      <c r="E18672" t="s">
        <v>17376</v>
      </c>
      <c r="F18672">
        <v>2014</v>
      </c>
      <c r="G18672">
        <v>18400</v>
      </c>
    </row>
    <row r="18673" spans="1:7" x14ac:dyDescent="0.35">
      <c r="A18673" t="s">
        <v>631</v>
      </c>
      <c r="B18673">
        <v>139721</v>
      </c>
      <c r="C18673">
        <v>9362016</v>
      </c>
      <c r="D18673">
        <v>936</v>
      </c>
      <c r="E18673" t="s">
        <v>17376</v>
      </c>
      <c r="F18673">
        <v>2016</v>
      </c>
      <c r="G18673">
        <v>12700</v>
      </c>
    </row>
    <row r="18674" spans="1:7" x14ac:dyDescent="0.35">
      <c r="A18674" t="s">
        <v>17383</v>
      </c>
      <c r="B18674">
        <v>139915</v>
      </c>
      <c r="C18674">
        <v>9362017</v>
      </c>
      <c r="D18674">
        <v>936</v>
      </c>
      <c r="E18674" t="s">
        <v>17376</v>
      </c>
      <c r="F18674">
        <v>2017</v>
      </c>
      <c r="G18674">
        <v>10500</v>
      </c>
    </row>
    <row r="18675" spans="1:7" x14ac:dyDescent="0.35">
      <c r="A18675" t="s">
        <v>17384</v>
      </c>
      <c r="B18675">
        <v>139916</v>
      </c>
      <c r="C18675">
        <v>9362018</v>
      </c>
      <c r="D18675">
        <v>936</v>
      </c>
      <c r="E18675" t="s">
        <v>17376</v>
      </c>
      <c r="F18675">
        <v>2018</v>
      </c>
      <c r="G18675">
        <v>10200</v>
      </c>
    </row>
    <row r="18676" spans="1:7" x14ac:dyDescent="0.35">
      <c r="A18676" t="s">
        <v>17385</v>
      </c>
      <c r="B18676">
        <v>139951</v>
      </c>
      <c r="C18676">
        <v>9362019</v>
      </c>
      <c r="D18676">
        <v>936</v>
      </c>
      <c r="E18676" t="s">
        <v>17376</v>
      </c>
      <c r="F18676">
        <v>2019</v>
      </c>
      <c r="G18676">
        <v>11900</v>
      </c>
    </row>
    <row r="18677" spans="1:7" x14ac:dyDescent="0.35">
      <c r="A18677" t="s">
        <v>2046</v>
      </c>
      <c r="B18677">
        <v>140026</v>
      </c>
      <c r="C18677">
        <v>9362020</v>
      </c>
      <c r="D18677">
        <v>936</v>
      </c>
      <c r="E18677" t="s">
        <v>17376</v>
      </c>
      <c r="F18677">
        <v>2020</v>
      </c>
      <c r="G18677">
        <v>9800</v>
      </c>
    </row>
    <row r="18678" spans="1:7" x14ac:dyDescent="0.35">
      <c r="A18678" t="s">
        <v>239</v>
      </c>
      <c r="B18678">
        <v>140028</v>
      </c>
      <c r="C18678">
        <v>9362021</v>
      </c>
      <c r="D18678">
        <v>936</v>
      </c>
      <c r="E18678" t="s">
        <v>17376</v>
      </c>
      <c r="F18678">
        <v>2021</v>
      </c>
      <c r="G18678">
        <v>21900</v>
      </c>
    </row>
    <row r="18679" spans="1:7" x14ac:dyDescent="0.35">
      <c r="A18679" t="s">
        <v>17386</v>
      </c>
      <c r="B18679">
        <v>140034</v>
      </c>
      <c r="C18679">
        <v>9362022</v>
      </c>
      <c r="D18679">
        <v>936</v>
      </c>
      <c r="E18679" t="s">
        <v>17376</v>
      </c>
      <c r="F18679">
        <v>2022</v>
      </c>
      <c r="G18679">
        <v>23300</v>
      </c>
    </row>
    <row r="18680" spans="1:7" x14ac:dyDescent="0.35">
      <c r="A18680" t="s">
        <v>1290</v>
      </c>
      <c r="B18680">
        <v>140339</v>
      </c>
      <c r="C18680">
        <v>9362023</v>
      </c>
      <c r="D18680">
        <v>936</v>
      </c>
      <c r="E18680" t="s">
        <v>17376</v>
      </c>
      <c r="F18680">
        <v>2023</v>
      </c>
      <c r="G18680">
        <v>13000</v>
      </c>
    </row>
    <row r="18681" spans="1:7" x14ac:dyDescent="0.35">
      <c r="A18681" t="s">
        <v>17387</v>
      </c>
      <c r="B18681">
        <v>140348</v>
      </c>
      <c r="C18681">
        <v>9362024</v>
      </c>
      <c r="D18681">
        <v>936</v>
      </c>
      <c r="E18681" t="s">
        <v>17376</v>
      </c>
      <c r="F18681">
        <v>2024</v>
      </c>
      <c r="G18681">
        <v>18300</v>
      </c>
    </row>
    <row r="18682" spans="1:7" x14ac:dyDescent="0.35">
      <c r="A18682" t="s">
        <v>17388</v>
      </c>
      <c r="B18682">
        <v>144229</v>
      </c>
      <c r="C18682">
        <v>9362026</v>
      </c>
      <c r="D18682">
        <v>936</v>
      </c>
      <c r="E18682" t="s">
        <v>17376</v>
      </c>
      <c r="F18682">
        <v>2026</v>
      </c>
      <c r="G18682">
        <v>11500</v>
      </c>
    </row>
    <row r="18683" spans="1:7" x14ac:dyDescent="0.35">
      <c r="A18683" t="s">
        <v>17389</v>
      </c>
      <c r="B18683">
        <v>140349</v>
      </c>
      <c r="C18683">
        <v>9362027</v>
      </c>
      <c r="D18683">
        <v>936</v>
      </c>
      <c r="E18683" t="s">
        <v>17376</v>
      </c>
      <c r="F18683">
        <v>2027</v>
      </c>
      <c r="G18683">
        <v>12900</v>
      </c>
    </row>
    <row r="18684" spans="1:7" x14ac:dyDescent="0.35">
      <c r="A18684" t="s">
        <v>2785</v>
      </c>
      <c r="B18684">
        <v>140350</v>
      </c>
      <c r="C18684">
        <v>9362028</v>
      </c>
      <c r="D18684">
        <v>936</v>
      </c>
      <c r="E18684" t="s">
        <v>17376</v>
      </c>
      <c r="F18684">
        <v>2028</v>
      </c>
      <c r="G18684">
        <v>18200</v>
      </c>
    </row>
    <row r="18685" spans="1:7" x14ac:dyDescent="0.35">
      <c r="A18685" t="s">
        <v>17390</v>
      </c>
      <c r="B18685">
        <v>140860</v>
      </c>
      <c r="C18685">
        <v>9362029</v>
      </c>
      <c r="D18685">
        <v>936</v>
      </c>
      <c r="E18685" t="s">
        <v>17376</v>
      </c>
      <c r="F18685">
        <v>2029</v>
      </c>
      <c r="G18685">
        <v>10400</v>
      </c>
    </row>
    <row r="18686" spans="1:7" x14ac:dyDescent="0.35">
      <c r="A18686" t="s">
        <v>17391</v>
      </c>
      <c r="B18686">
        <v>141036</v>
      </c>
      <c r="C18686">
        <v>9362030</v>
      </c>
      <c r="D18686">
        <v>936</v>
      </c>
      <c r="E18686" t="s">
        <v>17376</v>
      </c>
      <c r="F18686">
        <v>2030</v>
      </c>
      <c r="G18686">
        <v>10900</v>
      </c>
    </row>
    <row r="18687" spans="1:7" x14ac:dyDescent="0.35">
      <c r="A18687" t="s">
        <v>17392</v>
      </c>
      <c r="B18687">
        <v>141197</v>
      </c>
      <c r="C18687">
        <v>9362031</v>
      </c>
      <c r="D18687">
        <v>936</v>
      </c>
      <c r="E18687" t="s">
        <v>17376</v>
      </c>
      <c r="F18687">
        <v>2031</v>
      </c>
      <c r="G18687">
        <v>11700</v>
      </c>
    </row>
    <row r="18688" spans="1:7" x14ac:dyDescent="0.35">
      <c r="A18688" t="s">
        <v>17393</v>
      </c>
      <c r="B18688">
        <v>141347</v>
      </c>
      <c r="C18688">
        <v>9362032</v>
      </c>
      <c r="D18688">
        <v>936</v>
      </c>
      <c r="E18688" t="s">
        <v>17376</v>
      </c>
      <c r="F18688">
        <v>2032</v>
      </c>
      <c r="G18688">
        <v>10300</v>
      </c>
    </row>
    <row r="18689" spans="1:7" x14ac:dyDescent="0.35">
      <c r="A18689" t="s">
        <v>17394</v>
      </c>
      <c r="B18689">
        <v>141667</v>
      </c>
      <c r="C18689">
        <v>9362033</v>
      </c>
      <c r="D18689">
        <v>936</v>
      </c>
      <c r="E18689" t="s">
        <v>17376</v>
      </c>
      <c r="F18689">
        <v>2033</v>
      </c>
      <c r="G18689">
        <v>16200</v>
      </c>
    </row>
    <row r="18690" spans="1:7" x14ac:dyDescent="0.35">
      <c r="A18690" t="s">
        <v>17395</v>
      </c>
      <c r="B18690">
        <v>142019</v>
      </c>
      <c r="C18690">
        <v>9362034</v>
      </c>
      <c r="D18690">
        <v>936</v>
      </c>
      <c r="E18690" t="s">
        <v>17376</v>
      </c>
      <c r="F18690">
        <v>2034</v>
      </c>
      <c r="G18690">
        <v>15200</v>
      </c>
    </row>
    <row r="18691" spans="1:7" x14ac:dyDescent="0.35">
      <c r="A18691" t="s">
        <v>17396</v>
      </c>
      <c r="B18691">
        <v>142083</v>
      </c>
      <c r="C18691">
        <v>9362035</v>
      </c>
      <c r="D18691">
        <v>936</v>
      </c>
      <c r="E18691" t="s">
        <v>17376</v>
      </c>
      <c r="F18691">
        <v>2035</v>
      </c>
      <c r="G18691">
        <v>8300</v>
      </c>
    </row>
    <row r="18692" spans="1:7" x14ac:dyDescent="0.35">
      <c r="A18692" t="s">
        <v>17397</v>
      </c>
      <c r="B18692">
        <v>142084</v>
      </c>
      <c r="C18692">
        <v>9362036</v>
      </c>
      <c r="D18692">
        <v>936</v>
      </c>
      <c r="E18692" t="s">
        <v>17376</v>
      </c>
      <c r="F18692">
        <v>2036</v>
      </c>
      <c r="G18692">
        <v>11000</v>
      </c>
    </row>
    <row r="18693" spans="1:7" x14ac:dyDescent="0.35">
      <c r="A18693" t="s">
        <v>1432</v>
      </c>
      <c r="B18693">
        <v>144994</v>
      </c>
      <c r="C18693">
        <v>9362039</v>
      </c>
      <c r="D18693">
        <v>936</v>
      </c>
      <c r="E18693" t="s">
        <v>17376</v>
      </c>
      <c r="F18693">
        <v>2039</v>
      </c>
      <c r="G18693">
        <v>21800</v>
      </c>
    </row>
    <row r="18694" spans="1:7" x14ac:dyDescent="0.35">
      <c r="A18694" t="s">
        <v>17398</v>
      </c>
      <c r="B18694">
        <v>145887</v>
      </c>
      <c r="C18694">
        <v>9362040</v>
      </c>
      <c r="D18694">
        <v>936</v>
      </c>
      <c r="E18694" t="s">
        <v>17376</v>
      </c>
      <c r="F18694">
        <v>2040</v>
      </c>
      <c r="G18694">
        <v>18400</v>
      </c>
    </row>
    <row r="18695" spans="1:7" x14ac:dyDescent="0.35">
      <c r="A18695" t="s">
        <v>17399</v>
      </c>
      <c r="B18695">
        <v>146264</v>
      </c>
      <c r="C18695">
        <v>9362041</v>
      </c>
      <c r="D18695">
        <v>936</v>
      </c>
      <c r="E18695" t="s">
        <v>17376</v>
      </c>
      <c r="F18695">
        <v>2041</v>
      </c>
      <c r="G18695">
        <v>23500</v>
      </c>
    </row>
    <row r="18696" spans="1:7" x14ac:dyDescent="0.35">
      <c r="A18696" t="s">
        <v>17400</v>
      </c>
      <c r="B18696">
        <v>146438</v>
      </c>
      <c r="C18696">
        <v>9362042</v>
      </c>
      <c r="D18696">
        <v>936</v>
      </c>
      <c r="E18696" t="s">
        <v>17376</v>
      </c>
      <c r="F18696">
        <v>2042</v>
      </c>
      <c r="G18696">
        <v>7900</v>
      </c>
    </row>
    <row r="18697" spans="1:7" x14ac:dyDescent="0.35">
      <c r="A18697" t="s">
        <v>17401</v>
      </c>
      <c r="B18697">
        <v>146781</v>
      </c>
      <c r="C18697">
        <v>9362043</v>
      </c>
      <c r="D18697">
        <v>936</v>
      </c>
      <c r="E18697" t="s">
        <v>17376</v>
      </c>
      <c r="F18697">
        <v>2043</v>
      </c>
      <c r="G18697">
        <v>10900</v>
      </c>
    </row>
    <row r="18698" spans="1:7" x14ac:dyDescent="0.35">
      <c r="A18698" t="s">
        <v>17402</v>
      </c>
      <c r="B18698">
        <v>147678</v>
      </c>
      <c r="C18698">
        <v>9362044</v>
      </c>
      <c r="D18698">
        <v>936</v>
      </c>
      <c r="E18698" t="s">
        <v>17376</v>
      </c>
      <c r="F18698">
        <v>2044</v>
      </c>
      <c r="G18698">
        <v>11000</v>
      </c>
    </row>
    <row r="18699" spans="1:7" x14ac:dyDescent="0.35">
      <c r="A18699" t="s">
        <v>17403</v>
      </c>
      <c r="B18699">
        <v>144230</v>
      </c>
      <c r="C18699">
        <v>9362050</v>
      </c>
      <c r="D18699">
        <v>936</v>
      </c>
      <c r="E18699" t="s">
        <v>17376</v>
      </c>
      <c r="F18699">
        <v>2050</v>
      </c>
      <c r="G18699">
        <v>18900</v>
      </c>
    </row>
    <row r="18700" spans="1:7" x14ac:dyDescent="0.35">
      <c r="A18700" t="s">
        <v>17404</v>
      </c>
      <c r="B18700">
        <v>147856</v>
      </c>
      <c r="C18700">
        <v>9362052</v>
      </c>
      <c r="D18700">
        <v>936</v>
      </c>
      <c r="E18700" t="s">
        <v>17376</v>
      </c>
      <c r="F18700">
        <v>2052</v>
      </c>
      <c r="G18700">
        <v>15300</v>
      </c>
    </row>
    <row r="18701" spans="1:7" x14ac:dyDescent="0.35">
      <c r="A18701" t="s">
        <v>17405</v>
      </c>
      <c r="B18701">
        <v>124946</v>
      </c>
      <c r="C18701">
        <v>9362056</v>
      </c>
      <c r="D18701">
        <v>936</v>
      </c>
      <c r="E18701" t="s">
        <v>17376</v>
      </c>
      <c r="F18701">
        <v>2056</v>
      </c>
      <c r="G18701">
        <v>6300</v>
      </c>
    </row>
    <row r="18702" spans="1:7" x14ac:dyDescent="0.35">
      <c r="A18702" t="s">
        <v>17406</v>
      </c>
      <c r="B18702">
        <v>148469</v>
      </c>
      <c r="C18702">
        <v>9362057</v>
      </c>
      <c r="D18702">
        <v>936</v>
      </c>
      <c r="E18702" t="s">
        <v>17376</v>
      </c>
      <c r="F18702">
        <v>2057</v>
      </c>
      <c r="G18702">
        <v>6800</v>
      </c>
    </row>
    <row r="18703" spans="1:7" x14ac:dyDescent="0.35">
      <c r="A18703" t="s">
        <v>17407</v>
      </c>
      <c r="B18703">
        <v>140876</v>
      </c>
      <c r="C18703">
        <v>9362058</v>
      </c>
      <c r="D18703">
        <v>936</v>
      </c>
      <c r="E18703" t="s">
        <v>17376</v>
      </c>
      <c r="F18703">
        <v>2058</v>
      </c>
      <c r="G18703">
        <v>18000</v>
      </c>
    </row>
    <row r="18704" spans="1:7" x14ac:dyDescent="0.35">
      <c r="A18704" t="s">
        <v>17408</v>
      </c>
      <c r="B18704">
        <v>149037</v>
      </c>
      <c r="C18704">
        <v>9362061</v>
      </c>
      <c r="D18704">
        <v>936</v>
      </c>
      <c r="E18704" t="s">
        <v>17376</v>
      </c>
      <c r="F18704">
        <v>2061</v>
      </c>
      <c r="G18704">
        <v>7000</v>
      </c>
    </row>
    <row r="18705" spans="1:7" x14ac:dyDescent="0.35">
      <c r="A18705" t="s">
        <v>17409</v>
      </c>
      <c r="B18705">
        <v>149426</v>
      </c>
      <c r="C18705">
        <v>9362062</v>
      </c>
      <c r="D18705">
        <v>936</v>
      </c>
      <c r="E18705" t="s">
        <v>17376</v>
      </c>
      <c r="F18705">
        <v>2062</v>
      </c>
      <c r="G18705">
        <v>11000</v>
      </c>
    </row>
    <row r="18706" spans="1:7" x14ac:dyDescent="0.35">
      <c r="A18706" t="s">
        <v>17410</v>
      </c>
      <c r="B18706">
        <v>150368</v>
      </c>
      <c r="C18706">
        <v>9362063</v>
      </c>
      <c r="D18706">
        <v>936</v>
      </c>
      <c r="E18706" t="s">
        <v>17376</v>
      </c>
      <c r="F18706">
        <v>2063</v>
      </c>
      <c r="G18706">
        <v>13200</v>
      </c>
    </row>
    <row r="18707" spans="1:7" x14ac:dyDescent="0.35">
      <c r="A18707" t="s">
        <v>17411</v>
      </c>
      <c r="B18707">
        <v>151198</v>
      </c>
      <c r="C18707">
        <v>9362064</v>
      </c>
      <c r="D18707">
        <v>936</v>
      </c>
      <c r="E18707" t="s">
        <v>17376</v>
      </c>
      <c r="F18707">
        <v>2064</v>
      </c>
      <c r="G18707">
        <v>11000</v>
      </c>
    </row>
    <row r="18708" spans="1:7" x14ac:dyDescent="0.35">
      <c r="A18708" t="s">
        <v>17412</v>
      </c>
      <c r="B18708">
        <v>151480</v>
      </c>
      <c r="C18708">
        <v>9362072</v>
      </c>
      <c r="D18708">
        <v>936</v>
      </c>
      <c r="E18708" t="s">
        <v>17376</v>
      </c>
      <c r="F18708">
        <v>2072</v>
      </c>
      <c r="G18708">
        <v>14700</v>
      </c>
    </row>
    <row r="18709" spans="1:7" x14ac:dyDescent="0.35">
      <c r="A18709" t="s">
        <v>17413</v>
      </c>
      <c r="B18709">
        <v>124952</v>
      </c>
      <c r="C18709">
        <v>9362078</v>
      </c>
      <c r="D18709">
        <v>936</v>
      </c>
      <c r="E18709" t="s">
        <v>17376</v>
      </c>
      <c r="F18709">
        <v>2078</v>
      </c>
      <c r="G18709">
        <v>7700</v>
      </c>
    </row>
    <row r="18710" spans="1:7" x14ac:dyDescent="0.35">
      <c r="A18710" t="s">
        <v>17414</v>
      </c>
      <c r="B18710">
        <v>124953</v>
      </c>
      <c r="C18710">
        <v>9362079</v>
      </c>
      <c r="D18710">
        <v>936</v>
      </c>
      <c r="E18710" t="s">
        <v>17376</v>
      </c>
      <c r="F18710">
        <v>2079</v>
      </c>
      <c r="G18710">
        <v>19200</v>
      </c>
    </row>
    <row r="18711" spans="1:7" x14ac:dyDescent="0.35">
      <c r="A18711" t="s">
        <v>17415</v>
      </c>
      <c r="B18711">
        <v>151129</v>
      </c>
      <c r="C18711">
        <v>9362083</v>
      </c>
      <c r="D18711">
        <v>936</v>
      </c>
      <c r="E18711" t="s">
        <v>17376</v>
      </c>
      <c r="F18711">
        <v>2083</v>
      </c>
      <c r="G18711">
        <v>17600</v>
      </c>
    </row>
    <row r="18712" spans="1:7" x14ac:dyDescent="0.35">
      <c r="A18712" t="s">
        <v>17416</v>
      </c>
      <c r="B18712">
        <v>149286</v>
      </c>
      <c r="C18712">
        <v>9362085</v>
      </c>
      <c r="D18712">
        <v>936</v>
      </c>
      <c r="E18712" t="s">
        <v>17376</v>
      </c>
      <c r="F18712">
        <v>2085</v>
      </c>
      <c r="G18712">
        <v>21500</v>
      </c>
    </row>
    <row r="18713" spans="1:7" x14ac:dyDescent="0.35">
      <c r="A18713" t="s">
        <v>17417</v>
      </c>
      <c r="B18713">
        <v>144387</v>
      </c>
      <c r="C18713">
        <v>9362090</v>
      </c>
      <c r="D18713">
        <v>936</v>
      </c>
      <c r="E18713" t="s">
        <v>17376</v>
      </c>
      <c r="F18713">
        <v>2090</v>
      </c>
      <c r="G18713">
        <v>14900</v>
      </c>
    </row>
    <row r="18714" spans="1:7" x14ac:dyDescent="0.35">
      <c r="A18714" t="s">
        <v>17418</v>
      </c>
      <c r="B18714">
        <v>138764</v>
      </c>
      <c r="C18714">
        <v>9362092</v>
      </c>
      <c r="D18714">
        <v>936</v>
      </c>
      <c r="E18714" t="s">
        <v>17376</v>
      </c>
      <c r="F18714">
        <v>2092</v>
      </c>
      <c r="G18714">
        <v>34700</v>
      </c>
    </row>
    <row r="18715" spans="1:7" x14ac:dyDescent="0.35">
      <c r="A18715" t="s">
        <v>17419</v>
      </c>
      <c r="B18715">
        <v>145797</v>
      </c>
      <c r="C18715">
        <v>9362093</v>
      </c>
      <c r="D18715">
        <v>936</v>
      </c>
      <c r="E18715" t="s">
        <v>17376</v>
      </c>
      <c r="F18715">
        <v>2093</v>
      </c>
      <c r="G18715">
        <v>18200</v>
      </c>
    </row>
    <row r="18716" spans="1:7" x14ac:dyDescent="0.35">
      <c r="A18716" t="s">
        <v>17420</v>
      </c>
      <c r="B18716">
        <v>143000</v>
      </c>
      <c r="C18716">
        <v>9362095</v>
      </c>
      <c r="D18716">
        <v>936</v>
      </c>
      <c r="E18716" t="s">
        <v>17376</v>
      </c>
      <c r="F18716">
        <v>2095</v>
      </c>
      <c r="G18716">
        <v>10500</v>
      </c>
    </row>
    <row r="18717" spans="1:7" x14ac:dyDescent="0.35">
      <c r="A18717" t="s">
        <v>17421</v>
      </c>
      <c r="B18717">
        <v>124964</v>
      </c>
      <c r="C18717">
        <v>9362099</v>
      </c>
      <c r="D18717">
        <v>936</v>
      </c>
      <c r="E18717" t="s">
        <v>17376</v>
      </c>
      <c r="F18717">
        <v>2099</v>
      </c>
      <c r="G18717">
        <v>10200</v>
      </c>
    </row>
    <row r="18718" spans="1:7" x14ac:dyDescent="0.35">
      <c r="A18718" t="s">
        <v>17422</v>
      </c>
      <c r="B18718">
        <v>147510</v>
      </c>
      <c r="C18718">
        <v>9362100</v>
      </c>
      <c r="D18718">
        <v>936</v>
      </c>
      <c r="E18718" t="s">
        <v>17376</v>
      </c>
      <c r="F18718">
        <v>2100</v>
      </c>
      <c r="G18718">
        <v>23600</v>
      </c>
    </row>
    <row r="18719" spans="1:7" x14ac:dyDescent="0.35">
      <c r="A18719" t="s">
        <v>17423</v>
      </c>
      <c r="B18719">
        <v>124966</v>
      </c>
      <c r="C18719">
        <v>9362101</v>
      </c>
      <c r="D18719">
        <v>936</v>
      </c>
      <c r="E18719" t="s">
        <v>17376</v>
      </c>
      <c r="F18719">
        <v>2101</v>
      </c>
      <c r="G18719">
        <v>10100</v>
      </c>
    </row>
    <row r="18720" spans="1:7" x14ac:dyDescent="0.35">
      <c r="A18720" t="s">
        <v>17424</v>
      </c>
      <c r="B18720">
        <v>148799</v>
      </c>
      <c r="C18720">
        <v>9362102</v>
      </c>
      <c r="D18720">
        <v>936</v>
      </c>
      <c r="E18720" t="s">
        <v>17376</v>
      </c>
      <c r="F18720">
        <v>2102</v>
      </c>
      <c r="G18720">
        <v>15600</v>
      </c>
    </row>
    <row r="18721" spans="1:7" x14ac:dyDescent="0.35">
      <c r="A18721" t="s">
        <v>17425</v>
      </c>
      <c r="B18721">
        <v>124968</v>
      </c>
      <c r="C18721">
        <v>9362103</v>
      </c>
      <c r="D18721">
        <v>936</v>
      </c>
      <c r="E18721" t="s">
        <v>17376</v>
      </c>
      <c r="F18721">
        <v>2103</v>
      </c>
      <c r="G18721">
        <v>8700</v>
      </c>
    </row>
    <row r="18722" spans="1:7" x14ac:dyDescent="0.35">
      <c r="A18722" t="s">
        <v>17426</v>
      </c>
      <c r="B18722">
        <v>151106</v>
      </c>
      <c r="C18722">
        <v>9362124</v>
      </c>
      <c r="D18722">
        <v>936</v>
      </c>
      <c r="E18722" t="s">
        <v>17376</v>
      </c>
      <c r="F18722">
        <v>2124</v>
      </c>
      <c r="G18722">
        <v>10600</v>
      </c>
    </row>
    <row r="18723" spans="1:7" x14ac:dyDescent="0.35">
      <c r="A18723" t="s">
        <v>17427</v>
      </c>
      <c r="B18723">
        <v>146259</v>
      </c>
      <c r="C18723">
        <v>9362133</v>
      </c>
      <c r="D18723">
        <v>936</v>
      </c>
      <c r="E18723" t="s">
        <v>17376</v>
      </c>
      <c r="F18723">
        <v>2133</v>
      </c>
      <c r="G18723">
        <v>13800</v>
      </c>
    </row>
    <row r="18724" spans="1:7" x14ac:dyDescent="0.35">
      <c r="A18724" t="s">
        <v>17428</v>
      </c>
      <c r="B18724">
        <v>151287</v>
      </c>
      <c r="C18724">
        <v>9362136</v>
      </c>
      <c r="D18724">
        <v>936</v>
      </c>
      <c r="E18724" t="s">
        <v>17376</v>
      </c>
      <c r="F18724">
        <v>2136</v>
      </c>
      <c r="G18724">
        <v>10300</v>
      </c>
    </row>
    <row r="18725" spans="1:7" x14ac:dyDescent="0.35">
      <c r="A18725" t="s">
        <v>17429</v>
      </c>
      <c r="B18725">
        <v>124979</v>
      </c>
      <c r="C18725">
        <v>9362137</v>
      </c>
      <c r="D18725">
        <v>936</v>
      </c>
      <c r="E18725" t="s">
        <v>17376</v>
      </c>
      <c r="F18725">
        <v>2137</v>
      </c>
      <c r="G18725">
        <v>12400</v>
      </c>
    </row>
    <row r="18726" spans="1:7" x14ac:dyDescent="0.35">
      <c r="A18726" t="s">
        <v>17430</v>
      </c>
      <c r="B18726">
        <v>124980</v>
      </c>
      <c r="C18726">
        <v>9362138</v>
      </c>
      <c r="D18726">
        <v>936</v>
      </c>
      <c r="E18726" t="s">
        <v>17376</v>
      </c>
      <c r="F18726">
        <v>2138</v>
      </c>
      <c r="G18726">
        <v>9300</v>
      </c>
    </row>
    <row r="18727" spans="1:7" x14ac:dyDescent="0.35">
      <c r="A18727" t="s">
        <v>17431</v>
      </c>
      <c r="B18727">
        <v>150724</v>
      </c>
      <c r="C18727">
        <v>9362140</v>
      </c>
      <c r="D18727">
        <v>936</v>
      </c>
      <c r="E18727" t="s">
        <v>17376</v>
      </c>
      <c r="F18727">
        <v>2140</v>
      </c>
      <c r="G18727">
        <v>13800</v>
      </c>
    </row>
    <row r="18728" spans="1:7" x14ac:dyDescent="0.35">
      <c r="A18728" t="s">
        <v>17432</v>
      </c>
      <c r="B18728">
        <v>124982</v>
      </c>
      <c r="C18728">
        <v>9362149</v>
      </c>
      <c r="D18728">
        <v>936</v>
      </c>
      <c r="E18728" t="s">
        <v>17376</v>
      </c>
      <c r="F18728">
        <v>2149</v>
      </c>
      <c r="G18728">
        <v>7400</v>
      </c>
    </row>
    <row r="18729" spans="1:7" x14ac:dyDescent="0.35">
      <c r="A18729" t="s">
        <v>17433</v>
      </c>
      <c r="B18729">
        <v>124983</v>
      </c>
      <c r="C18729">
        <v>9362150</v>
      </c>
      <c r="D18729">
        <v>936</v>
      </c>
      <c r="E18729" t="s">
        <v>17376</v>
      </c>
      <c r="F18729">
        <v>2150</v>
      </c>
      <c r="G18729">
        <v>9700</v>
      </c>
    </row>
    <row r="18730" spans="1:7" x14ac:dyDescent="0.35">
      <c r="A18730" t="s">
        <v>17434</v>
      </c>
      <c r="B18730">
        <v>124986</v>
      </c>
      <c r="C18730">
        <v>9362156</v>
      </c>
      <c r="D18730">
        <v>936</v>
      </c>
      <c r="E18730" t="s">
        <v>17376</v>
      </c>
      <c r="F18730">
        <v>2156</v>
      </c>
      <c r="G18730">
        <v>11600</v>
      </c>
    </row>
    <row r="18731" spans="1:7" x14ac:dyDescent="0.35">
      <c r="A18731" t="s">
        <v>17435</v>
      </c>
      <c r="B18731">
        <v>124987</v>
      </c>
      <c r="C18731">
        <v>9362209</v>
      </c>
      <c r="D18731">
        <v>936</v>
      </c>
      <c r="E18731" t="s">
        <v>17376</v>
      </c>
      <c r="F18731">
        <v>2209</v>
      </c>
      <c r="G18731">
        <v>15600</v>
      </c>
    </row>
    <row r="18732" spans="1:7" x14ac:dyDescent="0.35">
      <c r="A18732" t="s">
        <v>17436</v>
      </c>
      <c r="B18732">
        <v>145213</v>
      </c>
      <c r="C18732">
        <v>9362210</v>
      </c>
      <c r="D18732">
        <v>936</v>
      </c>
      <c r="E18732" t="s">
        <v>17376</v>
      </c>
      <c r="F18732">
        <v>2210</v>
      </c>
      <c r="G18732">
        <v>9000</v>
      </c>
    </row>
    <row r="18733" spans="1:7" x14ac:dyDescent="0.35">
      <c r="A18733" t="s">
        <v>17437</v>
      </c>
      <c r="B18733">
        <v>144697</v>
      </c>
      <c r="C18733">
        <v>9362211</v>
      </c>
      <c r="D18733">
        <v>936</v>
      </c>
      <c r="E18733" t="s">
        <v>17376</v>
      </c>
      <c r="F18733">
        <v>2211</v>
      </c>
      <c r="G18733">
        <v>11200</v>
      </c>
    </row>
    <row r="18734" spans="1:7" x14ac:dyDescent="0.35">
      <c r="A18734" t="s">
        <v>1290</v>
      </c>
      <c r="B18734">
        <v>146661</v>
      </c>
      <c r="C18734">
        <v>9362214</v>
      </c>
      <c r="D18734">
        <v>936</v>
      </c>
      <c r="E18734" t="s">
        <v>17376</v>
      </c>
      <c r="F18734">
        <v>2214</v>
      </c>
      <c r="G18734">
        <v>10700</v>
      </c>
    </row>
    <row r="18735" spans="1:7" x14ac:dyDescent="0.35">
      <c r="A18735" t="s">
        <v>17438</v>
      </c>
      <c r="B18735">
        <v>146022</v>
      </c>
      <c r="C18735">
        <v>9362229</v>
      </c>
      <c r="D18735">
        <v>936</v>
      </c>
      <c r="E18735" t="s">
        <v>17376</v>
      </c>
      <c r="F18735">
        <v>2229</v>
      </c>
      <c r="G18735">
        <v>5300</v>
      </c>
    </row>
    <row r="18736" spans="1:7" x14ac:dyDescent="0.35">
      <c r="A18736" t="s">
        <v>17439</v>
      </c>
      <c r="B18736">
        <v>144231</v>
      </c>
      <c r="C18736">
        <v>9362253</v>
      </c>
      <c r="D18736">
        <v>936</v>
      </c>
      <c r="E18736" t="s">
        <v>17376</v>
      </c>
      <c r="F18736">
        <v>2253</v>
      </c>
      <c r="G18736">
        <v>10200</v>
      </c>
    </row>
    <row r="18737" spans="1:7" x14ac:dyDescent="0.35">
      <c r="A18737" t="s">
        <v>17440</v>
      </c>
      <c r="B18737">
        <v>124994</v>
      </c>
      <c r="C18737">
        <v>9362257</v>
      </c>
      <c r="D18737">
        <v>936</v>
      </c>
      <c r="E18737" t="s">
        <v>17376</v>
      </c>
      <c r="F18737">
        <v>2257</v>
      </c>
      <c r="G18737">
        <v>11900</v>
      </c>
    </row>
    <row r="18738" spans="1:7" x14ac:dyDescent="0.35">
      <c r="A18738" t="s">
        <v>17441</v>
      </c>
      <c r="B18738">
        <v>145701</v>
      </c>
      <c r="C18738">
        <v>9362267</v>
      </c>
      <c r="D18738">
        <v>936</v>
      </c>
      <c r="E18738" t="s">
        <v>17376</v>
      </c>
      <c r="F18738">
        <v>2267</v>
      </c>
      <c r="G18738">
        <v>5400</v>
      </c>
    </row>
    <row r="18739" spans="1:7" x14ac:dyDescent="0.35">
      <c r="A18739" t="s">
        <v>17442</v>
      </c>
      <c r="B18739">
        <v>124996</v>
      </c>
      <c r="C18739">
        <v>9362268</v>
      </c>
      <c r="D18739">
        <v>936</v>
      </c>
      <c r="E18739" t="s">
        <v>17376</v>
      </c>
      <c r="F18739">
        <v>2268</v>
      </c>
      <c r="G18739">
        <v>10500</v>
      </c>
    </row>
    <row r="18740" spans="1:7" x14ac:dyDescent="0.35">
      <c r="A18740" t="s">
        <v>17443</v>
      </c>
      <c r="B18740">
        <v>142433</v>
      </c>
      <c r="C18740">
        <v>9362269</v>
      </c>
      <c r="D18740">
        <v>936</v>
      </c>
      <c r="E18740" t="s">
        <v>17376</v>
      </c>
      <c r="F18740">
        <v>2269</v>
      </c>
      <c r="G18740">
        <v>7200</v>
      </c>
    </row>
    <row r="18741" spans="1:7" x14ac:dyDescent="0.35">
      <c r="A18741" t="s">
        <v>17444</v>
      </c>
      <c r="B18741">
        <v>147671</v>
      </c>
      <c r="C18741">
        <v>9362271</v>
      </c>
      <c r="D18741">
        <v>936</v>
      </c>
      <c r="E18741" t="s">
        <v>17376</v>
      </c>
      <c r="F18741">
        <v>2271</v>
      </c>
      <c r="G18741">
        <v>10900</v>
      </c>
    </row>
    <row r="18742" spans="1:7" x14ac:dyDescent="0.35">
      <c r="A18742" t="s">
        <v>17445</v>
      </c>
      <c r="B18742">
        <v>147427</v>
      </c>
      <c r="C18742">
        <v>9362274</v>
      </c>
      <c r="D18742">
        <v>936</v>
      </c>
      <c r="E18742" t="s">
        <v>17376</v>
      </c>
      <c r="F18742">
        <v>2274</v>
      </c>
      <c r="G18742">
        <v>10000</v>
      </c>
    </row>
    <row r="18743" spans="1:7" x14ac:dyDescent="0.35">
      <c r="A18743" t="s">
        <v>6595</v>
      </c>
      <c r="B18743">
        <v>146917</v>
      </c>
      <c r="C18743">
        <v>9362275</v>
      </c>
      <c r="D18743">
        <v>936</v>
      </c>
      <c r="E18743" t="s">
        <v>17376</v>
      </c>
      <c r="F18743">
        <v>2275</v>
      </c>
      <c r="G18743">
        <v>13000</v>
      </c>
    </row>
    <row r="18744" spans="1:7" x14ac:dyDescent="0.35">
      <c r="A18744" t="s">
        <v>17446</v>
      </c>
      <c r="B18744">
        <v>125003</v>
      </c>
      <c r="C18744">
        <v>9362279</v>
      </c>
      <c r="D18744">
        <v>936</v>
      </c>
      <c r="E18744" t="s">
        <v>17376</v>
      </c>
      <c r="F18744">
        <v>2279</v>
      </c>
      <c r="G18744">
        <v>13600</v>
      </c>
    </row>
    <row r="18745" spans="1:7" x14ac:dyDescent="0.35">
      <c r="A18745" t="s">
        <v>17447</v>
      </c>
      <c r="B18745">
        <v>125004</v>
      </c>
      <c r="C18745">
        <v>9362286</v>
      </c>
      <c r="D18745">
        <v>936</v>
      </c>
      <c r="E18745" t="s">
        <v>17376</v>
      </c>
      <c r="F18745">
        <v>2286</v>
      </c>
      <c r="G18745">
        <v>5500</v>
      </c>
    </row>
    <row r="18746" spans="1:7" x14ac:dyDescent="0.35">
      <c r="A18746" t="s">
        <v>17448</v>
      </c>
      <c r="B18746">
        <v>148882</v>
      </c>
      <c r="C18746">
        <v>9362288</v>
      </c>
      <c r="D18746">
        <v>936</v>
      </c>
      <c r="E18746" t="s">
        <v>17376</v>
      </c>
      <c r="F18746">
        <v>2288</v>
      </c>
      <c r="G18746">
        <v>12300</v>
      </c>
    </row>
    <row r="18747" spans="1:7" x14ac:dyDescent="0.35">
      <c r="A18747" t="s">
        <v>17449</v>
      </c>
      <c r="B18747">
        <v>143989</v>
      </c>
      <c r="C18747">
        <v>9362292</v>
      </c>
      <c r="D18747">
        <v>936</v>
      </c>
      <c r="E18747" t="s">
        <v>17376</v>
      </c>
      <c r="F18747">
        <v>2292</v>
      </c>
      <c r="G18747">
        <v>6100</v>
      </c>
    </row>
    <row r="18748" spans="1:7" x14ac:dyDescent="0.35">
      <c r="A18748" t="s">
        <v>17450</v>
      </c>
      <c r="B18748">
        <v>125008</v>
      </c>
      <c r="C18748">
        <v>9362297</v>
      </c>
      <c r="D18748">
        <v>936</v>
      </c>
      <c r="E18748" t="s">
        <v>17376</v>
      </c>
      <c r="F18748">
        <v>2297</v>
      </c>
      <c r="G18748">
        <v>25400</v>
      </c>
    </row>
    <row r="18749" spans="1:7" x14ac:dyDescent="0.35">
      <c r="A18749" t="s">
        <v>17451</v>
      </c>
      <c r="B18749">
        <v>150346</v>
      </c>
      <c r="C18749">
        <v>9362302</v>
      </c>
      <c r="D18749">
        <v>936</v>
      </c>
      <c r="E18749" t="s">
        <v>17376</v>
      </c>
      <c r="F18749">
        <v>2302</v>
      </c>
      <c r="G18749">
        <v>7200</v>
      </c>
    </row>
    <row r="18750" spans="1:7" x14ac:dyDescent="0.35">
      <c r="A18750" t="s">
        <v>17452</v>
      </c>
      <c r="B18750">
        <v>137014</v>
      </c>
      <c r="C18750">
        <v>9362309</v>
      </c>
      <c r="D18750">
        <v>936</v>
      </c>
      <c r="E18750" t="s">
        <v>17376</v>
      </c>
      <c r="F18750">
        <v>2309</v>
      </c>
      <c r="G18750">
        <v>14300</v>
      </c>
    </row>
    <row r="18751" spans="1:7" x14ac:dyDescent="0.35">
      <c r="A18751" t="s">
        <v>17453</v>
      </c>
      <c r="B18751">
        <v>125012</v>
      </c>
      <c r="C18751">
        <v>9362311</v>
      </c>
      <c r="D18751">
        <v>936</v>
      </c>
      <c r="E18751" t="s">
        <v>17376</v>
      </c>
      <c r="F18751">
        <v>2311</v>
      </c>
      <c r="G18751">
        <v>17100</v>
      </c>
    </row>
    <row r="18752" spans="1:7" x14ac:dyDescent="0.35">
      <c r="A18752" t="s">
        <v>17454</v>
      </c>
      <c r="B18752">
        <v>142999</v>
      </c>
      <c r="C18752">
        <v>9362313</v>
      </c>
      <c r="D18752">
        <v>936</v>
      </c>
      <c r="E18752" t="s">
        <v>17376</v>
      </c>
      <c r="F18752">
        <v>2313</v>
      </c>
      <c r="G18752">
        <v>14600</v>
      </c>
    </row>
    <row r="18753" spans="1:7" x14ac:dyDescent="0.35">
      <c r="A18753" t="s">
        <v>17455</v>
      </c>
      <c r="B18753">
        <v>125014</v>
      </c>
      <c r="C18753">
        <v>9362315</v>
      </c>
      <c r="D18753">
        <v>936</v>
      </c>
      <c r="E18753" t="s">
        <v>17376</v>
      </c>
      <c r="F18753">
        <v>2315</v>
      </c>
      <c r="G18753">
        <v>8000</v>
      </c>
    </row>
    <row r="18754" spans="1:7" x14ac:dyDescent="0.35">
      <c r="A18754" t="s">
        <v>17456</v>
      </c>
      <c r="B18754">
        <v>145205</v>
      </c>
      <c r="C18754">
        <v>9362316</v>
      </c>
      <c r="D18754">
        <v>936</v>
      </c>
      <c r="E18754" t="s">
        <v>17376</v>
      </c>
      <c r="F18754">
        <v>2316</v>
      </c>
      <c r="G18754">
        <v>12500</v>
      </c>
    </row>
    <row r="18755" spans="1:7" x14ac:dyDescent="0.35">
      <c r="A18755" t="s">
        <v>17457</v>
      </c>
      <c r="B18755">
        <v>125017</v>
      </c>
      <c r="C18755">
        <v>9362329</v>
      </c>
      <c r="D18755">
        <v>936</v>
      </c>
      <c r="E18755" t="s">
        <v>17376</v>
      </c>
      <c r="F18755">
        <v>2329</v>
      </c>
      <c r="G18755">
        <v>9000</v>
      </c>
    </row>
    <row r="18756" spans="1:7" x14ac:dyDescent="0.35">
      <c r="A18756" t="s">
        <v>5650</v>
      </c>
      <c r="B18756">
        <v>125019</v>
      </c>
      <c r="C18756">
        <v>9362335</v>
      </c>
      <c r="D18756">
        <v>936</v>
      </c>
      <c r="E18756" t="s">
        <v>17376</v>
      </c>
      <c r="F18756">
        <v>2335</v>
      </c>
      <c r="G18756">
        <v>12700</v>
      </c>
    </row>
    <row r="18757" spans="1:7" x14ac:dyDescent="0.35">
      <c r="A18757" t="s">
        <v>17458</v>
      </c>
      <c r="B18757">
        <v>145279</v>
      </c>
      <c r="C18757">
        <v>9362336</v>
      </c>
      <c r="D18757">
        <v>936</v>
      </c>
      <c r="E18757" t="s">
        <v>17376</v>
      </c>
      <c r="F18757">
        <v>2336</v>
      </c>
      <c r="G18757">
        <v>24900</v>
      </c>
    </row>
    <row r="18758" spans="1:7" x14ac:dyDescent="0.35">
      <c r="A18758" t="s">
        <v>17459</v>
      </c>
      <c r="B18758">
        <v>140594</v>
      </c>
      <c r="C18758">
        <v>9362341</v>
      </c>
      <c r="D18758">
        <v>936</v>
      </c>
      <c r="E18758" t="s">
        <v>17376</v>
      </c>
      <c r="F18758">
        <v>2341</v>
      </c>
      <c r="G18758">
        <v>14300</v>
      </c>
    </row>
    <row r="18759" spans="1:7" x14ac:dyDescent="0.35">
      <c r="A18759" t="s">
        <v>17460</v>
      </c>
      <c r="B18759">
        <v>125023</v>
      </c>
      <c r="C18759">
        <v>9362343</v>
      </c>
      <c r="D18759">
        <v>936</v>
      </c>
      <c r="E18759" t="s">
        <v>17376</v>
      </c>
      <c r="F18759">
        <v>2343</v>
      </c>
      <c r="G18759">
        <v>13800</v>
      </c>
    </row>
    <row r="18760" spans="1:7" x14ac:dyDescent="0.35">
      <c r="A18760" t="s">
        <v>17461</v>
      </c>
      <c r="B18760">
        <v>125025</v>
      </c>
      <c r="C18760">
        <v>9362349</v>
      </c>
      <c r="D18760">
        <v>936</v>
      </c>
      <c r="E18760" t="s">
        <v>17376</v>
      </c>
      <c r="F18760">
        <v>2349</v>
      </c>
      <c r="G18760">
        <v>24000</v>
      </c>
    </row>
    <row r="18761" spans="1:7" x14ac:dyDescent="0.35">
      <c r="A18761" t="s">
        <v>17462</v>
      </c>
      <c r="B18761">
        <v>149627</v>
      </c>
      <c r="C18761">
        <v>9362350</v>
      </c>
      <c r="D18761">
        <v>936</v>
      </c>
      <c r="E18761" t="s">
        <v>17376</v>
      </c>
      <c r="F18761">
        <v>2350</v>
      </c>
      <c r="G18761">
        <v>10200</v>
      </c>
    </row>
    <row r="18762" spans="1:7" x14ac:dyDescent="0.35">
      <c r="A18762" t="s">
        <v>17463</v>
      </c>
      <c r="B18762">
        <v>141447</v>
      </c>
      <c r="C18762">
        <v>9362355</v>
      </c>
      <c r="D18762">
        <v>936</v>
      </c>
      <c r="E18762" t="s">
        <v>17376</v>
      </c>
      <c r="F18762">
        <v>2355</v>
      </c>
      <c r="G18762">
        <v>15900</v>
      </c>
    </row>
    <row r="18763" spans="1:7" x14ac:dyDescent="0.35">
      <c r="A18763" t="s">
        <v>17464</v>
      </c>
      <c r="B18763">
        <v>125028</v>
      </c>
      <c r="C18763">
        <v>9362359</v>
      </c>
      <c r="D18763">
        <v>936</v>
      </c>
      <c r="E18763" t="s">
        <v>17376</v>
      </c>
      <c r="F18763">
        <v>2359</v>
      </c>
      <c r="G18763">
        <v>9200</v>
      </c>
    </row>
    <row r="18764" spans="1:7" x14ac:dyDescent="0.35">
      <c r="A18764" t="s">
        <v>17465</v>
      </c>
      <c r="B18764">
        <v>125029</v>
      </c>
      <c r="C18764">
        <v>9362361</v>
      </c>
      <c r="D18764">
        <v>936</v>
      </c>
      <c r="E18764" t="s">
        <v>17376</v>
      </c>
      <c r="F18764">
        <v>2361</v>
      </c>
      <c r="G18764">
        <v>13000</v>
      </c>
    </row>
    <row r="18765" spans="1:7" x14ac:dyDescent="0.35">
      <c r="A18765" t="s">
        <v>17466</v>
      </c>
      <c r="B18765">
        <v>146846</v>
      </c>
      <c r="C18765">
        <v>9362362</v>
      </c>
      <c r="D18765">
        <v>936</v>
      </c>
      <c r="E18765" t="s">
        <v>17376</v>
      </c>
      <c r="F18765">
        <v>2362</v>
      </c>
      <c r="G18765">
        <v>8100</v>
      </c>
    </row>
    <row r="18766" spans="1:7" x14ac:dyDescent="0.35">
      <c r="A18766" t="s">
        <v>17467</v>
      </c>
      <c r="B18766">
        <v>140090</v>
      </c>
      <c r="C18766">
        <v>9362373</v>
      </c>
      <c r="D18766">
        <v>936</v>
      </c>
      <c r="E18766" t="s">
        <v>17376</v>
      </c>
      <c r="F18766">
        <v>2373</v>
      </c>
      <c r="G18766">
        <v>10700</v>
      </c>
    </row>
    <row r="18767" spans="1:7" x14ac:dyDescent="0.35">
      <c r="A18767" t="s">
        <v>93</v>
      </c>
      <c r="B18767">
        <v>140057</v>
      </c>
      <c r="C18767">
        <v>9362374</v>
      </c>
      <c r="D18767">
        <v>936</v>
      </c>
      <c r="E18767" t="s">
        <v>17376</v>
      </c>
      <c r="F18767">
        <v>2374</v>
      </c>
      <c r="G18767">
        <v>30500</v>
      </c>
    </row>
    <row r="18768" spans="1:7" x14ac:dyDescent="0.35">
      <c r="A18768" t="s">
        <v>17468</v>
      </c>
      <c r="B18768">
        <v>142356</v>
      </c>
      <c r="C18768">
        <v>9362376</v>
      </c>
      <c r="D18768">
        <v>936</v>
      </c>
      <c r="E18768" t="s">
        <v>17376</v>
      </c>
      <c r="F18768">
        <v>2376</v>
      </c>
      <c r="G18768">
        <v>9800</v>
      </c>
    </row>
    <row r="18769" spans="1:7" x14ac:dyDescent="0.35">
      <c r="A18769" t="s">
        <v>17469</v>
      </c>
      <c r="B18769">
        <v>143001</v>
      </c>
      <c r="C18769">
        <v>9362381</v>
      </c>
      <c r="D18769">
        <v>936</v>
      </c>
      <c r="E18769" t="s">
        <v>17376</v>
      </c>
      <c r="F18769">
        <v>2381</v>
      </c>
      <c r="G18769">
        <v>7900</v>
      </c>
    </row>
    <row r="18770" spans="1:7" x14ac:dyDescent="0.35">
      <c r="A18770" t="s">
        <v>17470</v>
      </c>
      <c r="B18770">
        <v>125037</v>
      </c>
      <c r="C18770">
        <v>9362384</v>
      </c>
      <c r="D18770">
        <v>936</v>
      </c>
      <c r="E18770" t="s">
        <v>17376</v>
      </c>
      <c r="F18770">
        <v>2384</v>
      </c>
      <c r="G18770">
        <v>11300</v>
      </c>
    </row>
    <row r="18771" spans="1:7" x14ac:dyDescent="0.35">
      <c r="A18771" t="s">
        <v>17471</v>
      </c>
      <c r="B18771">
        <v>149900</v>
      </c>
      <c r="C18771">
        <v>9362385</v>
      </c>
      <c r="D18771">
        <v>936</v>
      </c>
      <c r="E18771" t="s">
        <v>17376</v>
      </c>
      <c r="F18771">
        <v>2385</v>
      </c>
      <c r="G18771">
        <v>18300</v>
      </c>
    </row>
    <row r="18772" spans="1:7" x14ac:dyDescent="0.35">
      <c r="A18772" t="s">
        <v>17472</v>
      </c>
      <c r="B18772">
        <v>146023</v>
      </c>
      <c r="C18772">
        <v>9362391</v>
      </c>
      <c r="D18772">
        <v>936</v>
      </c>
      <c r="E18772" t="s">
        <v>17376</v>
      </c>
      <c r="F18772">
        <v>2391</v>
      </c>
      <c r="G18772">
        <v>19300</v>
      </c>
    </row>
    <row r="18773" spans="1:7" x14ac:dyDescent="0.35">
      <c r="A18773" t="s">
        <v>17473</v>
      </c>
      <c r="B18773">
        <v>125042</v>
      </c>
      <c r="C18773">
        <v>9362394</v>
      </c>
      <c r="D18773">
        <v>936</v>
      </c>
      <c r="E18773" t="s">
        <v>17376</v>
      </c>
      <c r="F18773">
        <v>2394</v>
      </c>
      <c r="G18773">
        <v>10700</v>
      </c>
    </row>
    <row r="18774" spans="1:7" x14ac:dyDescent="0.35">
      <c r="A18774" t="s">
        <v>17474</v>
      </c>
      <c r="B18774">
        <v>125044</v>
      </c>
      <c r="C18774">
        <v>9362400</v>
      </c>
      <c r="D18774">
        <v>936</v>
      </c>
      <c r="E18774" t="s">
        <v>17376</v>
      </c>
      <c r="F18774">
        <v>2400</v>
      </c>
      <c r="G18774">
        <v>10900</v>
      </c>
    </row>
    <row r="18775" spans="1:7" x14ac:dyDescent="0.35">
      <c r="A18775" t="s">
        <v>17475</v>
      </c>
      <c r="B18775">
        <v>142998</v>
      </c>
      <c r="C18775">
        <v>9362401</v>
      </c>
      <c r="D18775">
        <v>936</v>
      </c>
      <c r="E18775" t="s">
        <v>17376</v>
      </c>
      <c r="F18775">
        <v>2401</v>
      </c>
      <c r="G18775">
        <v>11400</v>
      </c>
    </row>
    <row r="18776" spans="1:7" x14ac:dyDescent="0.35">
      <c r="A18776" t="s">
        <v>17476</v>
      </c>
      <c r="B18776">
        <v>143809</v>
      </c>
      <c r="C18776">
        <v>9362403</v>
      </c>
      <c r="D18776">
        <v>936</v>
      </c>
      <c r="E18776" t="s">
        <v>17376</v>
      </c>
      <c r="F18776">
        <v>2403</v>
      </c>
      <c r="G18776">
        <v>19000</v>
      </c>
    </row>
    <row r="18777" spans="1:7" x14ac:dyDescent="0.35">
      <c r="A18777" t="s">
        <v>17477</v>
      </c>
      <c r="B18777">
        <v>147428</v>
      </c>
      <c r="C18777">
        <v>9362406</v>
      </c>
      <c r="D18777">
        <v>936</v>
      </c>
      <c r="E18777" t="s">
        <v>17376</v>
      </c>
      <c r="F18777">
        <v>2406</v>
      </c>
      <c r="G18777">
        <v>8800</v>
      </c>
    </row>
    <row r="18778" spans="1:7" x14ac:dyDescent="0.35">
      <c r="A18778" t="s">
        <v>17478</v>
      </c>
      <c r="B18778">
        <v>148883</v>
      </c>
      <c r="C18778">
        <v>9362408</v>
      </c>
      <c r="D18778">
        <v>936</v>
      </c>
      <c r="E18778" t="s">
        <v>17376</v>
      </c>
      <c r="F18778">
        <v>2408</v>
      </c>
      <c r="G18778">
        <v>5500</v>
      </c>
    </row>
    <row r="18779" spans="1:7" x14ac:dyDescent="0.35">
      <c r="A18779" t="s">
        <v>17479</v>
      </c>
      <c r="B18779">
        <v>125049</v>
      </c>
      <c r="C18779">
        <v>9362409</v>
      </c>
      <c r="D18779">
        <v>936</v>
      </c>
      <c r="E18779" t="s">
        <v>17376</v>
      </c>
      <c r="F18779">
        <v>2409</v>
      </c>
      <c r="G18779">
        <v>9700</v>
      </c>
    </row>
    <row r="18780" spans="1:7" x14ac:dyDescent="0.35">
      <c r="A18780" t="s">
        <v>17480</v>
      </c>
      <c r="B18780">
        <v>125051</v>
      </c>
      <c r="C18780">
        <v>9362415</v>
      </c>
      <c r="D18780">
        <v>936</v>
      </c>
      <c r="E18780" t="s">
        <v>17376</v>
      </c>
      <c r="F18780">
        <v>2415</v>
      </c>
      <c r="G18780">
        <v>10300</v>
      </c>
    </row>
    <row r="18781" spans="1:7" x14ac:dyDescent="0.35">
      <c r="A18781" t="s">
        <v>17481</v>
      </c>
      <c r="B18781">
        <v>151656</v>
      </c>
      <c r="C18781">
        <v>9362417</v>
      </c>
      <c r="D18781">
        <v>936</v>
      </c>
      <c r="E18781" t="s">
        <v>17376</v>
      </c>
      <c r="F18781">
        <v>2417</v>
      </c>
      <c r="G18781">
        <v>5100</v>
      </c>
    </row>
    <row r="18782" spans="1:7" x14ac:dyDescent="0.35">
      <c r="A18782" t="s">
        <v>17482</v>
      </c>
      <c r="B18782">
        <v>145702</v>
      </c>
      <c r="C18782">
        <v>9362419</v>
      </c>
      <c r="D18782">
        <v>936</v>
      </c>
      <c r="E18782" t="s">
        <v>17376</v>
      </c>
      <c r="F18782">
        <v>2419</v>
      </c>
      <c r="G18782">
        <v>10100</v>
      </c>
    </row>
    <row r="18783" spans="1:7" x14ac:dyDescent="0.35">
      <c r="A18783" t="s">
        <v>17483</v>
      </c>
      <c r="B18783">
        <v>125055</v>
      </c>
      <c r="C18783">
        <v>9362427</v>
      </c>
      <c r="D18783">
        <v>936</v>
      </c>
      <c r="E18783" t="s">
        <v>17376</v>
      </c>
      <c r="F18783">
        <v>2427</v>
      </c>
      <c r="G18783">
        <v>22900</v>
      </c>
    </row>
    <row r="18784" spans="1:7" x14ac:dyDescent="0.35">
      <c r="A18784" t="s">
        <v>17484</v>
      </c>
      <c r="B18784">
        <v>125056</v>
      </c>
      <c r="C18784">
        <v>9362428</v>
      </c>
      <c r="D18784">
        <v>936</v>
      </c>
      <c r="E18784" t="s">
        <v>17376</v>
      </c>
      <c r="F18784">
        <v>2428</v>
      </c>
      <c r="G18784">
        <v>19800</v>
      </c>
    </row>
    <row r="18785" spans="1:7" x14ac:dyDescent="0.35">
      <c r="A18785" t="s">
        <v>17485</v>
      </c>
      <c r="B18785">
        <v>125058</v>
      </c>
      <c r="C18785">
        <v>9362430</v>
      </c>
      <c r="D18785">
        <v>936</v>
      </c>
      <c r="E18785" t="s">
        <v>17376</v>
      </c>
      <c r="F18785">
        <v>2430</v>
      </c>
      <c r="G18785">
        <v>28000</v>
      </c>
    </row>
    <row r="18786" spans="1:7" x14ac:dyDescent="0.35">
      <c r="A18786" t="s">
        <v>2426</v>
      </c>
      <c r="B18786">
        <v>125060</v>
      </c>
      <c r="C18786">
        <v>9362435</v>
      </c>
      <c r="D18786">
        <v>936</v>
      </c>
      <c r="E18786" t="s">
        <v>17376</v>
      </c>
      <c r="F18786">
        <v>2435</v>
      </c>
      <c r="G18786">
        <v>8600</v>
      </c>
    </row>
    <row r="18787" spans="1:7" x14ac:dyDescent="0.35">
      <c r="A18787" t="s">
        <v>17486</v>
      </c>
      <c r="B18787">
        <v>141592</v>
      </c>
      <c r="C18787">
        <v>9362436</v>
      </c>
      <c r="D18787">
        <v>936</v>
      </c>
      <c r="E18787" t="s">
        <v>17376</v>
      </c>
      <c r="F18787">
        <v>2436</v>
      </c>
      <c r="G18787">
        <v>22600</v>
      </c>
    </row>
    <row r="18788" spans="1:7" x14ac:dyDescent="0.35">
      <c r="A18788" t="s">
        <v>17487</v>
      </c>
      <c r="B18788">
        <v>140256</v>
      </c>
      <c r="C18788">
        <v>9362440</v>
      </c>
      <c r="D18788">
        <v>936</v>
      </c>
      <c r="E18788" t="s">
        <v>17376</v>
      </c>
      <c r="F18788">
        <v>2440</v>
      </c>
      <c r="G18788">
        <v>19500</v>
      </c>
    </row>
    <row r="18789" spans="1:7" x14ac:dyDescent="0.35">
      <c r="A18789" t="s">
        <v>17488</v>
      </c>
      <c r="B18789">
        <v>143995</v>
      </c>
      <c r="C18789">
        <v>9362444</v>
      </c>
      <c r="D18789">
        <v>936</v>
      </c>
      <c r="E18789" t="s">
        <v>17376</v>
      </c>
      <c r="F18789">
        <v>2444</v>
      </c>
      <c r="G18789">
        <v>6200</v>
      </c>
    </row>
    <row r="18790" spans="1:7" x14ac:dyDescent="0.35">
      <c r="A18790" t="s">
        <v>17489</v>
      </c>
      <c r="B18790">
        <v>125065</v>
      </c>
      <c r="C18790">
        <v>9362445</v>
      </c>
      <c r="D18790">
        <v>936</v>
      </c>
      <c r="E18790" t="s">
        <v>17376</v>
      </c>
      <c r="F18790">
        <v>2445</v>
      </c>
      <c r="G18790">
        <v>8400</v>
      </c>
    </row>
    <row r="18791" spans="1:7" x14ac:dyDescent="0.35">
      <c r="A18791" t="s">
        <v>17490</v>
      </c>
      <c r="B18791">
        <v>125066</v>
      </c>
      <c r="C18791">
        <v>9362446</v>
      </c>
      <c r="D18791">
        <v>936</v>
      </c>
      <c r="E18791" t="s">
        <v>17376</v>
      </c>
      <c r="F18791">
        <v>2446</v>
      </c>
      <c r="G18791">
        <v>23900</v>
      </c>
    </row>
    <row r="18792" spans="1:7" x14ac:dyDescent="0.35">
      <c r="A18792" t="s">
        <v>17491</v>
      </c>
      <c r="B18792">
        <v>125067</v>
      </c>
      <c r="C18792">
        <v>9362448</v>
      </c>
      <c r="D18792">
        <v>936</v>
      </c>
      <c r="E18792" t="s">
        <v>17376</v>
      </c>
      <c r="F18792">
        <v>2448</v>
      </c>
      <c r="G18792">
        <v>8400</v>
      </c>
    </row>
    <row r="18793" spans="1:7" x14ac:dyDescent="0.35">
      <c r="A18793" t="s">
        <v>17492</v>
      </c>
      <c r="B18793">
        <v>125068</v>
      </c>
      <c r="C18793">
        <v>9362453</v>
      </c>
      <c r="D18793">
        <v>936</v>
      </c>
      <c r="E18793" t="s">
        <v>17376</v>
      </c>
      <c r="F18793">
        <v>2453</v>
      </c>
      <c r="G18793">
        <v>16900</v>
      </c>
    </row>
    <row r="18794" spans="1:7" x14ac:dyDescent="0.35">
      <c r="A18794" t="s">
        <v>17493</v>
      </c>
      <c r="B18794">
        <v>148954</v>
      </c>
      <c r="C18794">
        <v>9362454</v>
      </c>
      <c r="D18794">
        <v>936</v>
      </c>
      <c r="E18794" t="s">
        <v>17376</v>
      </c>
      <c r="F18794">
        <v>2454</v>
      </c>
      <c r="G18794">
        <v>10800</v>
      </c>
    </row>
    <row r="18795" spans="1:7" x14ac:dyDescent="0.35">
      <c r="A18795" t="s">
        <v>17494</v>
      </c>
      <c r="B18795">
        <v>125070</v>
      </c>
      <c r="C18795">
        <v>9362457</v>
      </c>
      <c r="D18795">
        <v>936</v>
      </c>
      <c r="E18795" t="s">
        <v>17376</v>
      </c>
      <c r="F18795">
        <v>2457</v>
      </c>
      <c r="G18795">
        <v>15300</v>
      </c>
    </row>
    <row r="18796" spans="1:7" x14ac:dyDescent="0.35">
      <c r="A18796" t="s">
        <v>17495</v>
      </c>
      <c r="B18796">
        <v>125072</v>
      </c>
      <c r="C18796">
        <v>9362467</v>
      </c>
      <c r="D18796">
        <v>936</v>
      </c>
      <c r="E18796" t="s">
        <v>17376</v>
      </c>
      <c r="F18796">
        <v>2467</v>
      </c>
      <c r="G18796">
        <v>11200</v>
      </c>
    </row>
    <row r="18797" spans="1:7" x14ac:dyDescent="0.35">
      <c r="A18797" t="s">
        <v>17496</v>
      </c>
      <c r="B18797">
        <v>125073</v>
      </c>
      <c r="C18797">
        <v>9362468</v>
      </c>
      <c r="D18797">
        <v>936</v>
      </c>
      <c r="E18797" t="s">
        <v>17376</v>
      </c>
      <c r="F18797">
        <v>2468</v>
      </c>
      <c r="G18797">
        <v>10900</v>
      </c>
    </row>
    <row r="18798" spans="1:7" x14ac:dyDescent="0.35">
      <c r="A18798" t="s">
        <v>17497</v>
      </c>
      <c r="B18798">
        <v>125075</v>
      </c>
      <c r="C18798">
        <v>9362472</v>
      </c>
      <c r="D18798">
        <v>936</v>
      </c>
      <c r="E18798" t="s">
        <v>17376</v>
      </c>
      <c r="F18798">
        <v>2472</v>
      </c>
      <c r="G18798">
        <v>11700</v>
      </c>
    </row>
    <row r="18799" spans="1:7" x14ac:dyDescent="0.35">
      <c r="A18799" t="s">
        <v>17498</v>
      </c>
      <c r="B18799">
        <v>145703</v>
      </c>
      <c r="C18799">
        <v>9362476</v>
      </c>
      <c r="D18799">
        <v>936</v>
      </c>
      <c r="E18799" t="s">
        <v>17376</v>
      </c>
      <c r="F18799">
        <v>2476</v>
      </c>
      <c r="G18799">
        <v>10500</v>
      </c>
    </row>
    <row r="18800" spans="1:7" x14ac:dyDescent="0.35">
      <c r="A18800" t="s">
        <v>17499</v>
      </c>
      <c r="B18800">
        <v>125077</v>
      </c>
      <c r="C18800">
        <v>9362478</v>
      </c>
      <c r="D18800">
        <v>936</v>
      </c>
      <c r="E18800" t="s">
        <v>17376</v>
      </c>
      <c r="F18800">
        <v>2478</v>
      </c>
      <c r="G18800">
        <v>25300</v>
      </c>
    </row>
    <row r="18801" spans="1:7" x14ac:dyDescent="0.35">
      <c r="A18801" t="s">
        <v>17500</v>
      </c>
      <c r="B18801">
        <v>136888</v>
      </c>
      <c r="C18801">
        <v>9362479</v>
      </c>
      <c r="D18801">
        <v>936</v>
      </c>
      <c r="E18801" t="s">
        <v>17376</v>
      </c>
      <c r="F18801">
        <v>2479</v>
      </c>
      <c r="G18801">
        <v>24400</v>
      </c>
    </row>
    <row r="18802" spans="1:7" x14ac:dyDescent="0.35">
      <c r="A18802" t="s">
        <v>17501</v>
      </c>
      <c r="B18802">
        <v>150018</v>
      </c>
      <c r="C18802">
        <v>9362484</v>
      </c>
      <c r="D18802">
        <v>936</v>
      </c>
      <c r="E18802" t="s">
        <v>17376</v>
      </c>
      <c r="F18802">
        <v>2484</v>
      </c>
      <c r="G18802">
        <v>15300</v>
      </c>
    </row>
    <row r="18803" spans="1:7" x14ac:dyDescent="0.35">
      <c r="A18803" t="s">
        <v>17502</v>
      </c>
      <c r="B18803">
        <v>140084</v>
      </c>
      <c r="C18803">
        <v>9362489</v>
      </c>
      <c r="D18803">
        <v>936</v>
      </c>
      <c r="E18803" t="s">
        <v>17376</v>
      </c>
      <c r="F18803">
        <v>2489</v>
      </c>
      <c r="G18803">
        <v>10800</v>
      </c>
    </row>
    <row r="18804" spans="1:7" x14ac:dyDescent="0.35">
      <c r="A18804" t="s">
        <v>17503</v>
      </c>
      <c r="B18804">
        <v>125081</v>
      </c>
      <c r="C18804">
        <v>9362491</v>
      </c>
      <c r="D18804">
        <v>936</v>
      </c>
      <c r="E18804" t="s">
        <v>17376</v>
      </c>
      <c r="F18804">
        <v>2491</v>
      </c>
      <c r="G18804">
        <v>15700</v>
      </c>
    </row>
    <row r="18805" spans="1:7" x14ac:dyDescent="0.35">
      <c r="A18805" t="s">
        <v>17504</v>
      </c>
      <c r="B18805">
        <v>139890</v>
      </c>
      <c r="C18805">
        <v>9362492</v>
      </c>
      <c r="D18805">
        <v>936</v>
      </c>
      <c r="E18805" t="s">
        <v>17376</v>
      </c>
      <c r="F18805">
        <v>2492</v>
      </c>
      <c r="G18805">
        <v>12400</v>
      </c>
    </row>
    <row r="18806" spans="1:7" x14ac:dyDescent="0.35">
      <c r="A18806" t="s">
        <v>17505</v>
      </c>
      <c r="B18806">
        <v>125083</v>
      </c>
      <c r="C18806">
        <v>9362493</v>
      </c>
      <c r="D18806">
        <v>936</v>
      </c>
      <c r="E18806" t="s">
        <v>17376</v>
      </c>
      <c r="F18806">
        <v>2493</v>
      </c>
      <c r="G18806">
        <v>15800</v>
      </c>
    </row>
    <row r="18807" spans="1:7" x14ac:dyDescent="0.35">
      <c r="A18807" t="s">
        <v>17506</v>
      </c>
      <c r="B18807">
        <v>140509</v>
      </c>
      <c r="C18807">
        <v>9362496</v>
      </c>
      <c r="D18807">
        <v>936</v>
      </c>
      <c r="E18807" t="s">
        <v>17376</v>
      </c>
      <c r="F18807">
        <v>2496</v>
      </c>
      <c r="G18807">
        <v>24900</v>
      </c>
    </row>
    <row r="18808" spans="1:7" x14ac:dyDescent="0.35">
      <c r="A18808" t="s">
        <v>17507</v>
      </c>
      <c r="B18808">
        <v>142345</v>
      </c>
      <c r="C18808">
        <v>9362501</v>
      </c>
      <c r="D18808">
        <v>936</v>
      </c>
      <c r="E18808" t="s">
        <v>17376</v>
      </c>
      <c r="F18808">
        <v>2501</v>
      </c>
      <c r="G18808">
        <v>5800</v>
      </c>
    </row>
    <row r="18809" spans="1:7" x14ac:dyDescent="0.35">
      <c r="A18809" t="s">
        <v>3487</v>
      </c>
      <c r="B18809">
        <v>125088</v>
      </c>
      <c r="C18809">
        <v>9362873</v>
      </c>
      <c r="D18809">
        <v>936</v>
      </c>
      <c r="E18809" t="s">
        <v>17376</v>
      </c>
      <c r="F18809">
        <v>2873</v>
      </c>
      <c r="G18809">
        <v>11700</v>
      </c>
    </row>
    <row r="18810" spans="1:7" x14ac:dyDescent="0.35">
      <c r="A18810" t="s">
        <v>17508</v>
      </c>
      <c r="B18810">
        <v>143371</v>
      </c>
      <c r="C18810">
        <v>9362880</v>
      </c>
      <c r="D18810">
        <v>936</v>
      </c>
      <c r="E18810" t="s">
        <v>17376</v>
      </c>
      <c r="F18810">
        <v>2880</v>
      </c>
      <c r="G18810">
        <v>28900</v>
      </c>
    </row>
    <row r="18811" spans="1:7" x14ac:dyDescent="0.35">
      <c r="A18811" t="s">
        <v>17509</v>
      </c>
      <c r="B18811">
        <v>125094</v>
      </c>
      <c r="C18811">
        <v>9362907</v>
      </c>
      <c r="D18811">
        <v>936</v>
      </c>
      <c r="E18811" t="s">
        <v>17376</v>
      </c>
      <c r="F18811">
        <v>2907</v>
      </c>
      <c r="G18811">
        <v>14100</v>
      </c>
    </row>
    <row r="18812" spans="1:7" x14ac:dyDescent="0.35">
      <c r="A18812" t="s">
        <v>17510</v>
      </c>
      <c r="B18812">
        <v>125096</v>
      </c>
      <c r="C18812">
        <v>9362912</v>
      </c>
      <c r="D18812">
        <v>936</v>
      </c>
      <c r="E18812" t="s">
        <v>17376</v>
      </c>
      <c r="F18812">
        <v>2912</v>
      </c>
      <c r="G18812">
        <v>5700</v>
      </c>
    </row>
    <row r="18813" spans="1:7" x14ac:dyDescent="0.35">
      <c r="A18813" t="s">
        <v>17511</v>
      </c>
      <c r="B18813">
        <v>142366</v>
      </c>
      <c r="C18813">
        <v>9362913</v>
      </c>
      <c r="D18813">
        <v>936</v>
      </c>
      <c r="E18813" t="s">
        <v>17376</v>
      </c>
      <c r="F18813">
        <v>2913</v>
      </c>
      <c r="G18813">
        <v>10600</v>
      </c>
    </row>
    <row r="18814" spans="1:7" x14ac:dyDescent="0.35">
      <c r="A18814" t="s">
        <v>17512</v>
      </c>
      <c r="B18814">
        <v>142426</v>
      </c>
      <c r="C18814">
        <v>9362918</v>
      </c>
      <c r="D18814">
        <v>936</v>
      </c>
      <c r="E18814" t="s">
        <v>17376</v>
      </c>
      <c r="F18814">
        <v>2918</v>
      </c>
      <c r="G18814">
        <v>8800</v>
      </c>
    </row>
    <row r="18815" spans="1:7" x14ac:dyDescent="0.35">
      <c r="A18815" t="s">
        <v>17513</v>
      </c>
      <c r="B18815">
        <v>125104</v>
      </c>
      <c r="C18815">
        <v>9362925</v>
      </c>
      <c r="D18815">
        <v>936</v>
      </c>
      <c r="E18815" t="s">
        <v>17376</v>
      </c>
      <c r="F18815">
        <v>2925</v>
      </c>
      <c r="G18815">
        <v>17800</v>
      </c>
    </row>
    <row r="18816" spans="1:7" x14ac:dyDescent="0.35">
      <c r="A18816" t="s">
        <v>17514</v>
      </c>
      <c r="B18816">
        <v>139479</v>
      </c>
      <c r="C18816">
        <v>9362926</v>
      </c>
      <c r="D18816">
        <v>936</v>
      </c>
      <c r="E18816" t="s">
        <v>17376</v>
      </c>
      <c r="F18816">
        <v>2926</v>
      </c>
      <c r="G18816">
        <v>12200</v>
      </c>
    </row>
    <row r="18817" spans="1:7" x14ac:dyDescent="0.35">
      <c r="A18817" t="s">
        <v>9056</v>
      </c>
      <c r="B18817">
        <v>125107</v>
      </c>
      <c r="C18817">
        <v>9362928</v>
      </c>
      <c r="D18817">
        <v>936</v>
      </c>
      <c r="E18817" t="s">
        <v>17376</v>
      </c>
      <c r="F18817">
        <v>2928</v>
      </c>
      <c r="G18817">
        <v>25600</v>
      </c>
    </row>
    <row r="18818" spans="1:7" x14ac:dyDescent="0.35">
      <c r="A18818" t="s">
        <v>17515</v>
      </c>
      <c r="B18818">
        <v>125108</v>
      </c>
      <c r="C18818">
        <v>9362929</v>
      </c>
      <c r="D18818">
        <v>936</v>
      </c>
      <c r="E18818" t="s">
        <v>17376</v>
      </c>
      <c r="F18818">
        <v>2929</v>
      </c>
      <c r="G18818">
        <v>16400</v>
      </c>
    </row>
    <row r="18819" spans="1:7" x14ac:dyDescent="0.35">
      <c r="A18819" t="s">
        <v>17516</v>
      </c>
      <c r="B18819">
        <v>144938</v>
      </c>
      <c r="C18819">
        <v>9362931</v>
      </c>
      <c r="D18819">
        <v>936</v>
      </c>
      <c r="E18819" t="s">
        <v>17376</v>
      </c>
      <c r="F18819">
        <v>2931</v>
      </c>
      <c r="G18819">
        <v>27200</v>
      </c>
    </row>
    <row r="18820" spans="1:7" x14ac:dyDescent="0.35">
      <c r="A18820" t="s">
        <v>17517</v>
      </c>
      <c r="B18820">
        <v>140250</v>
      </c>
      <c r="C18820">
        <v>9362932</v>
      </c>
      <c r="D18820">
        <v>936</v>
      </c>
      <c r="E18820" t="s">
        <v>17376</v>
      </c>
      <c r="F18820">
        <v>2932</v>
      </c>
      <c r="G18820">
        <v>18300</v>
      </c>
    </row>
    <row r="18821" spans="1:7" x14ac:dyDescent="0.35">
      <c r="A18821" t="s">
        <v>17518</v>
      </c>
      <c r="B18821">
        <v>148169</v>
      </c>
      <c r="C18821">
        <v>9362933</v>
      </c>
      <c r="D18821">
        <v>936</v>
      </c>
      <c r="E18821" t="s">
        <v>17376</v>
      </c>
      <c r="F18821">
        <v>2933</v>
      </c>
      <c r="G18821">
        <v>11700</v>
      </c>
    </row>
    <row r="18822" spans="1:7" x14ac:dyDescent="0.35">
      <c r="A18822" t="s">
        <v>17519</v>
      </c>
      <c r="B18822">
        <v>125113</v>
      </c>
      <c r="C18822">
        <v>9362937</v>
      </c>
      <c r="D18822">
        <v>936</v>
      </c>
      <c r="E18822" t="s">
        <v>17376</v>
      </c>
      <c r="F18822">
        <v>2937</v>
      </c>
      <c r="G18822">
        <v>32400</v>
      </c>
    </row>
    <row r="18823" spans="1:7" x14ac:dyDescent="0.35">
      <c r="A18823" t="s">
        <v>17520</v>
      </c>
      <c r="B18823">
        <v>125116</v>
      </c>
      <c r="C18823">
        <v>9362940</v>
      </c>
      <c r="D18823">
        <v>936</v>
      </c>
      <c r="E18823" t="s">
        <v>17376</v>
      </c>
      <c r="F18823">
        <v>2940</v>
      </c>
      <c r="G18823">
        <v>14100</v>
      </c>
    </row>
    <row r="18824" spans="1:7" x14ac:dyDescent="0.35">
      <c r="A18824" t="s">
        <v>6041</v>
      </c>
      <c r="B18824">
        <v>145542</v>
      </c>
      <c r="C18824">
        <v>9362941</v>
      </c>
      <c r="D18824">
        <v>936</v>
      </c>
      <c r="E18824" t="s">
        <v>17376</v>
      </c>
      <c r="F18824">
        <v>2941</v>
      </c>
      <c r="G18824">
        <v>17800</v>
      </c>
    </row>
    <row r="18825" spans="1:7" x14ac:dyDescent="0.35">
      <c r="A18825" t="s">
        <v>17521</v>
      </c>
      <c r="B18825">
        <v>140508</v>
      </c>
      <c r="C18825">
        <v>9362942</v>
      </c>
      <c r="D18825">
        <v>936</v>
      </c>
      <c r="E18825" t="s">
        <v>17376</v>
      </c>
      <c r="F18825">
        <v>2942</v>
      </c>
      <c r="G18825">
        <v>17300</v>
      </c>
    </row>
    <row r="18826" spans="1:7" x14ac:dyDescent="0.35">
      <c r="A18826" t="s">
        <v>17522</v>
      </c>
      <c r="B18826">
        <v>137850</v>
      </c>
      <c r="C18826">
        <v>9362943</v>
      </c>
      <c r="D18826">
        <v>936</v>
      </c>
      <c r="E18826" t="s">
        <v>17376</v>
      </c>
      <c r="F18826">
        <v>2943</v>
      </c>
      <c r="G18826">
        <v>30400</v>
      </c>
    </row>
    <row r="18827" spans="1:7" x14ac:dyDescent="0.35">
      <c r="A18827" t="s">
        <v>17523</v>
      </c>
      <c r="B18827">
        <v>125122</v>
      </c>
      <c r="C18827">
        <v>9362946</v>
      </c>
      <c r="D18827">
        <v>936</v>
      </c>
      <c r="E18827" t="s">
        <v>17376</v>
      </c>
      <c r="F18827">
        <v>2946</v>
      </c>
      <c r="G18827">
        <v>14600</v>
      </c>
    </row>
    <row r="18828" spans="1:7" x14ac:dyDescent="0.35">
      <c r="A18828" t="s">
        <v>17524</v>
      </c>
      <c r="B18828">
        <v>140880</v>
      </c>
      <c r="C18828">
        <v>9362947</v>
      </c>
      <c r="D18828">
        <v>936</v>
      </c>
      <c r="E18828" t="s">
        <v>17376</v>
      </c>
      <c r="F18828">
        <v>2947</v>
      </c>
      <c r="G18828">
        <v>17300</v>
      </c>
    </row>
    <row r="18829" spans="1:7" x14ac:dyDescent="0.35">
      <c r="A18829" t="s">
        <v>6424</v>
      </c>
      <c r="B18829">
        <v>125124</v>
      </c>
      <c r="C18829">
        <v>9362948</v>
      </c>
      <c r="D18829">
        <v>936</v>
      </c>
      <c r="E18829" t="s">
        <v>17376</v>
      </c>
      <c r="F18829">
        <v>2948</v>
      </c>
      <c r="G18829">
        <v>18600</v>
      </c>
    </row>
    <row r="18830" spans="1:7" x14ac:dyDescent="0.35">
      <c r="A18830" t="s">
        <v>17525</v>
      </c>
      <c r="B18830">
        <v>152068</v>
      </c>
      <c r="C18830">
        <v>9362949</v>
      </c>
      <c r="D18830">
        <v>936</v>
      </c>
      <c r="E18830" t="s">
        <v>17376</v>
      </c>
      <c r="F18830">
        <v>2949</v>
      </c>
      <c r="G18830">
        <v>15500</v>
      </c>
    </row>
    <row r="18831" spans="1:7" x14ac:dyDescent="0.35">
      <c r="A18831" t="s">
        <v>17526</v>
      </c>
      <c r="B18831">
        <v>125126</v>
      </c>
      <c r="C18831">
        <v>9362950</v>
      </c>
      <c r="D18831">
        <v>936</v>
      </c>
      <c r="E18831" t="s">
        <v>17376</v>
      </c>
      <c r="F18831">
        <v>2950</v>
      </c>
      <c r="G18831">
        <v>18600</v>
      </c>
    </row>
    <row r="18832" spans="1:7" x14ac:dyDescent="0.35">
      <c r="A18832" t="s">
        <v>17527</v>
      </c>
      <c r="B18832">
        <v>150679</v>
      </c>
      <c r="C18832">
        <v>9362951</v>
      </c>
      <c r="D18832">
        <v>936</v>
      </c>
      <c r="E18832" t="s">
        <v>17376</v>
      </c>
      <c r="F18832">
        <v>2951</v>
      </c>
      <c r="G18832">
        <v>19600</v>
      </c>
    </row>
    <row r="18833" spans="1:7" x14ac:dyDescent="0.35">
      <c r="A18833" t="s">
        <v>17528</v>
      </c>
      <c r="B18833">
        <v>145226</v>
      </c>
      <c r="C18833">
        <v>9362953</v>
      </c>
      <c r="D18833">
        <v>936</v>
      </c>
      <c r="E18833" t="s">
        <v>17376</v>
      </c>
      <c r="F18833">
        <v>2953</v>
      </c>
      <c r="G18833">
        <v>18300</v>
      </c>
    </row>
    <row r="18834" spans="1:7" x14ac:dyDescent="0.35">
      <c r="A18834" t="s">
        <v>17529</v>
      </c>
      <c r="B18834">
        <v>151680</v>
      </c>
      <c r="C18834">
        <v>9362954</v>
      </c>
      <c r="D18834">
        <v>936</v>
      </c>
      <c r="E18834" t="s">
        <v>17376</v>
      </c>
      <c r="F18834">
        <v>2954</v>
      </c>
      <c r="G18834">
        <v>19700</v>
      </c>
    </row>
    <row r="18835" spans="1:7" x14ac:dyDescent="0.35">
      <c r="A18835" t="s">
        <v>17530</v>
      </c>
      <c r="B18835">
        <v>142380</v>
      </c>
      <c r="C18835">
        <v>9362955</v>
      </c>
      <c r="D18835">
        <v>936</v>
      </c>
      <c r="E18835" t="s">
        <v>17376</v>
      </c>
      <c r="F18835">
        <v>2955</v>
      </c>
      <c r="G18835">
        <v>20400</v>
      </c>
    </row>
    <row r="18836" spans="1:7" x14ac:dyDescent="0.35">
      <c r="A18836" t="s">
        <v>17531</v>
      </c>
      <c r="B18836">
        <v>142415</v>
      </c>
      <c r="C18836">
        <v>9362956</v>
      </c>
      <c r="D18836">
        <v>936</v>
      </c>
      <c r="E18836" t="s">
        <v>17376</v>
      </c>
      <c r="F18836">
        <v>2956</v>
      </c>
      <c r="G18836">
        <v>14400</v>
      </c>
    </row>
    <row r="18837" spans="1:7" x14ac:dyDescent="0.35">
      <c r="A18837" t="s">
        <v>17532</v>
      </c>
      <c r="B18837">
        <v>146975</v>
      </c>
      <c r="C18837">
        <v>9362957</v>
      </c>
      <c r="D18837">
        <v>936</v>
      </c>
      <c r="E18837" t="s">
        <v>17376</v>
      </c>
      <c r="F18837">
        <v>2957</v>
      </c>
      <c r="G18837">
        <v>12700</v>
      </c>
    </row>
    <row r="18838" spans="1:7" x14ac:dyDescent="0.35">
      <c r="A18838" t="s">
        <v>17533</v>
      </c>
      <c r="B18838">
        <v>149115</v>
      </c>
      <c r="C18838">
        <v>9362959</v>
      </c>
      <c r="D18838">
        <v>936</v>
      </c>
      <c r="E18838" t="s">
        <v>17376</v>
      </c>
      <c r="F18838">
        <v>2959</v>
      </c>
      <c r="G18838">
        <v>16700</v>
      </c>
    </row>
    <row r="18839" spans="1:7" x14ac:dyDescent="0.35">
      <c r="A18839" t="s">
        <v>17534</v>
      </c>
      <c r="B18839">
        <v>131125</v>
      </c>
      <c r="C18839">
        <v>9362960</v>
      </c>
      <c r="D18839">
        <v>936</v>
      </c>
      <c r="E18839" t="s">
        <v>17376</v>
      </c>
      <c r="F18839">
        <v>2960</v>
      </c>
      <c r="G18839">
        <v>13800</v>
      </c>
    </row>
    <row r="18840" spans="1:7" x14ac:dyDescent="0.35">
      <c r="A18840" t="s">
        <v>17535</v>
      </c>
      <c r="B18840">
        <v>146024</v>
      </c>
      <c r="C18840">
        <v>9362961</v>
      </c>
      <c r="D18840">
        <v>936</v>
      </c>
      <c r="E18840" t="s">
        <v>17376</v>
      </c>
      <c r="F18840">
        <v>2961</v>
      </c>
      <c r="G18840">
        <v>9800</v>
      </c>
    </row>
    <row r="18841" spans="1:7" x14ac:dyDescent="0.35">
      <c r="A18841" t="s">
        <v>17536</v>
      </c>
      <c r="B18841">
        <v>143373</v>
      </c>
      <c r="C18841">
        <v>9362963</v>
      </c>
      <c r="D18841">
        <v>936</v>
      </c>
      <c r="E18841" t="s">
        <v>17376</v>
      </c>
      <c r="F18841">
        <v>2963</v>
      </c>
      <c r="G18841">
        <v>22200</v>
      </c>
    </row>
    <row r="18842" spans="1:7" x14ac:dyDescent="0.35">
      <c r="A18842" t="s">
        <v>17537</v>
      </c>
      <c r="B18842">
        <v>151843</v>
      </c>
      <c r="C18842">
        <v>9362964</v>
      </c>
      <c r="D18842">
        <v>936</v>
      </c>
      <c r="E18842" t="s">
        <v>17376</v>
      </c>
      <c r="F18842">
        <v>2964</v>
      </c>
      <c r="G18842">
        <v>18000</v>
      </c>
    </row>
    <row r="18843" spans="1:7" x14ac:dyDescent="0.35">
      <c r="A18843" t="s">
        <v>17538</v>
      </c>
      <c r="B18843">
        <v>150588</v>
      </c>
      <c r="C18843">
        <v>9363002</v>
      </c>
      <c r="D18843">
        <v>936</v>
      </c>
      <c r="E18843" t="s">
        <v>17376</v>
      </c>
      <c r="F18843">
        <v>3002</v>
      </c>
      <c r="G18843">
        <v>10900</v>
      </c>
    </row>
    <row r="18844" spans="1:7" x14ac:dyDescent="0.35">
      <c r="A18844" t="s">
        <v>17539</v>
      </c>
      <c r="B18844">
        <v>146419</v>
      </c>
      <c r="C18844">
        <v>9363012</v>
      </c>
      <c r="D18844">
        <v>936</v>
      </c>
      <c r="E18844" t="s">
        <v>17376</v>
      </c>
      <c r="F18844">
        <v>3012</v>
      </c>
      <c r="G18844">
        <v>10400</v>
      </c>
    </row>
    <row r="18845" spans="1:7" x14ac:dyDescent="0.35">
      <c r="A18845" t="s">
        <v>323</v>
      </c>
      <c r="B18845">
        <v>145700</v>
      </c>
      <c r="C18845">
        <v>9363014</v>
      </c>
      <c r="D18845">
        <v>936</v>
      </c>
      <c r="E18845" t="s">
        <v>17376</v>
      </c>
      <c r="F18845">
        <v>3014</v>
      </c>
      <c r="G18845">
        <v>17000</v>
      </c>
    </row>
    <row r="18846" spans="1:7" x14ac:dyDescent="0.35">
      <c r="A18846" t="s">
        <v>17540</v>
      </c>
      <c r="B18846">
        <v>149458</v>
      </c>
      <c r="C18846">
        <v>9363015</v>
      </c>
      <c r="D18846">
        <v>936</v>
      </c>
      <c r="E18846" t="s">
        <v>17376</v>
      </c>
      <c r="F18846">
        <v>3015</v>
      </c>
      <c r="G18846">
        <v>9100</v>
      </c>
    </row>
    <row r="18847" spans="1:7" x14ac:dyDescent="0.35">
      <c r="A18847" t="s">
        <v>2786</v>
      </c>
      <c r="B18847">
        <v>150589</v>
      </c>
      <c r="C18847">
        <v>9363016</v>
      </c>
      <c r="D18847">
        <v>936</v>
      </c>
      <c r="E18847" t="s">
        <v>17376</v>
      </c>
      <c r="F18847">
        <v>3016</v>
      </c>
      <c r="G18847">
        <v>13300</v>
      </c>
    </row>
    <row r="18848" spans="1:7" x14ac:dyDescent="0.35">
      <c r="A18848" t="s">
        <v>17541</v>
      </c>
      <c r="B18848">
        <v>149003</v>
      </c>
      <c r="C18848">
        <v>9363019</v>
      </c>
      <c r="D18848">
        <v>936</v>
      </c>
      <c r="E18848" t="s">
        <v>17376</v>
      </c>
      <c r="F18848">
        <v>3019</v>
      </c>
      <c r="G18848">
        <v>15900</v>
      </c>
    </row>
    <row r="18849" spans="1:7" x14ac:dyDescent="0.35">
      <c r="A18849" t="s">
        <v>17542</v>
      </c>
      <c r="B18849">
        <v>125143</v>
      </c>
      <c r="C18849">
        <v>9363022</v>
      </c>
      <c r="D18849">
        <v>936</v>
      </c>
      <c r="E18849" t="s">
        <v>17376</v>
      </c>
      <c r="F18849">
        <v>3022</v>
      </c>
      <c r="G18849">
        <v>8700</v>
      </c>
    </row>
    <row r="18850" spans="1:7" x14ac:dyDescent="0.35">
      <c r="A18850" t="s">
        <v>2589</v>
      </c>
      <c r="B18850">
        <v>144330</v>
      </c>
      <c r="C18850">
        <v>9363024</v>
      </c>
      <c r="D18850">
        <v>936</v>
      </c>
      <c r="E18850" t="s">
        <v>17376</v>
      </c>
      <c r="F18850">
        <v>3024</v>
      </c>
      <c r="G18850">
        <v>5800</v>
      </c>
    </row>
    <row r="18851" spans="1:7" x14ac:dyDescent="0.35">
      <c r="A18851" t="s">
        <v>17543</v>
      </c>
      <c r="B18851">
        <v>151963</v>
      </c>
      <c r="C18851">
        <v>9363026</v>
      </c>
      <c r="D18851">
        <v>936</v>
      </c>
      <c r="E18851" t="s">
        <v>17376</v>
      </c>
      <c r="F18851">
        <v>3026</v>
      </c>
      <c r="G18851">
        <v>6600</v>
      </c>
    </row>
    <row r="18852" spans="1:7" x14ac:dyDescent="0.35">
      <c r="A18852" t="s">
        <v>17544</v>
      </c>
      <c r="B18852">
        <v>125148</v>
      </c>
      <c r="C18852">
        <v>9363033</v>
      </c>
      <c r="D18852">
        <v>936</v>
      </c>
      <c r="E18852" t="s">
        <v>17376</v>
      </c>
      <c r="F18852">
        <v>3033</v>
      </c>
      <c r="G18852">
        <v>8800</v>
      </c>
    </row>
    <row r="18853" spans="1:7" x14ac:dyDescent="0.35">
      <c r="A18853" t="s">
        <v>17545</v>
      </c>
      <c r="B18853">
        <v>125150</v>
      </c>
      <c r="C18853">
        <v>9363042</v>
      </c>
      <c r="D18853">
        <v>936</v>
      </c>
      <c r="E18853" t="s">
        <v>17376</v>
      </c>
      <c r="F18853">
        <v>3042</v>
      </c>
      <c r="G18853">
        <v>17300</v>
      </c>
    </row>
    <row r="18854" spans="1:7" x14ac:dyDescent="0.35">
      <c r="A18854" t="s">
        <v>17546</v>
      </c>
      <c r="B18854">
        <v>150590</v>
      </c>
      <c r="C18854">
        <v>9363044</v>
      </c>
      <c r="D18854">
        <v>936</v>
      </c>
      <c r="E18854" t="s">
        <v>17376</v>
      </c>
      <c r="F18854">
        <v>3044</v>
      </c>
      <c r="G18854">
        <v>9900</v>
      </c>
    </row>
    <row r="18855" spans="1:7" x14ac:dyDescent="0.35">
      <c r="A18855" t="s">
        <v>17547</v>
      </c>
      <c r="B18855">
        <v>148435</v>
      </c>
      <c r="C18855">
        <v>9363049</v>
      </c>
      <c r="D18855">
        <v>936</v>
      </c>
      <c r="E18855" t="s">
        <v>17376</v>
      </c>
      <c r="F18855">
        <v>3049</v>
      </c>
      <c r="G18855">
        <v>15700</v>
      </c>
    </row>
    <row r="18856" spans="1:7" x14ac:dyDescent="0.35">
      <c r="A18856" t="s">
        <v>17548</v>
      </c>
      <c r="B18856">
        <v>125153</v>
      </c>
      <c r="C18856">
        <v>9363050</v>
      </c>
      <c r="D18856">
        <v>936</v>
      </c>
      <c r="E18856" t="s">
        <v>17376</v>
      </c>
      <c r="F18856">
        <v>3050</v>
      </c>
      <c r="G18856">
        <v>12900</v>
      </c>
    </row>
    <row r="18857" spans="1:7" x14ac:dyDescent="0.35">
      <c r="A18857" t="s">
        <v>17549</v>
      </c>
      <c r="B18857">
        <v>146420</v>
      </c>
      <c r="C18857">
        <v>9363052</v>
      </c>
      <c r="D18857">
        <v>936</v>
      </c>
      <c r="E18857" t="s">
        <v>17376</v>
      </c>
      <c r="F18857">
        <v>3052</v>
      </c>
      <c r="G18857">
        <v>9500</v>
      </c>
    </row>
    <row r="18858" spans="1:7" x14ac:dyDescent="0.35">
      <c r="A18858" t="s">
        <v>17550</v>
      </c>
      <c r="B18858">
        <v>150347</v>
      </c>
      <c r="C18858">
        <v>9363054</v>
      </c>
      <c r="D18858">
        <v>936</v>
      </c>
      <c r="E18858" t="s">
        <v>17376</v>
      </c>
      <c r="F18858">
        <v>3054</v>
      </c>
      <c r="G18858">
        <v>15400</v>
      </c>
    </row>
    <row r="18859" spans="1:7" x14ac:dyDescent="0.35">
      <c r="A18859" t="s">
        <v>17551</v>
      </c>
      <c r="B18859">
        <v>149004</v>
      </c>
      <c r="C18859">
        <v>9363055</v>
      </c>
      <c r="D18859">
        <v>936</v>
      </c>
      <c r="E18859" t="s">
        <v>17376</v>
      </c>
      <c r="F18859">
        <v>3055</v>
      </c>
      <c r="G18859">
        <v>11000</v>
      </c>
    </row>
    <row r="18860" spans="1:7" x14ac:dyDescent="0.35">
      <c r="A18860" t="s">
        <v>378</v>
      </c>
      <c r="B18860">
        <v>143626</v>
      </c>
      <c r="C18860">
        <v>9363059</v>
      </c>
      <c r="D18860">
        <v>936</v>
      </c>
      <c r="E18860" t="s">
        <v>17376</v>
      </c>
      <c r="F18860">
        <v>3059</v>
      </c>
      <c r="G18860">
        <v>8300</v>
      </c>
    </row>
    <row r="18861" spans="1:7" x14ac:dyDescent="0.35">
      <c r="A18861" t="s">
        <v>17552</v>
      </c>
      <c r="B18861">
        <v>125159</v>
      </c>
      <c r="C18861">
        <v>9363060</v>
      </c>
      <c r="D18861">
        <v>936</v>
      </c>
      <c r="E18861" t="s">
        <v>17376</v>
      </c>
      <c r="F18861">
        <v>3060</v>
      </c>
      <c r="G18861">
        <v>6100</v>
      </c>
    </row>
    <row r="18862" spans="1:7" x14ac:dyDescent="0.35">
      <c r="A18862" t="s">
        <v>17553</v>
      </c>
      <c r="B18862">
        <v>125160</v>
      </c>
      <c r="C18862">
        <v>9363061</v>
      </c>
      <c r="D18862">
        <v>936</v>
      </c>
      <c r="E18862" t="s">
        <v>17376</v>
      </c>
      <c r="F18862">
        <v>3061</v>
      </c>
      <c r="G18862">
        <v>6600</v>
      </c>
    </row>
    <row r="18863" spans="1:7" x14ac:dyDescent="0.35">
      <c r="A18863" t="s">
        <v>17554</v>
      </c>
      <c r="B18863">
        <v>145278</v>
      </c>
      <c r="C18863">
        <v>9363062</v>
      </c>
      <c r="D18863">
        <v>936</v>
      </c>
      <c r="E18863" t="s">
        <v>17376</v>
      </c>
      <c r="F18863">
        <v>3062</v>
      </c>
      <c r="G18863">
        <v>21800</v>
      </c>
    </row>
    <row r="18864" spans="1:7" x14ac:dyDescent="0.35">
      <c r="A18864" t="s">
        <v>1409</v>
      </c>
      <c r="B18864">
        <v>125163</v>
      </c>
      <c r="C18864">
        <v>9363064</v>
      </c>
      <c r="D18864">
        <v>936</v>
      </c>
      <c r="E18864" t="s">
        <v>17376</v>
      </c>
      <c r="F18864">
        <v>3064</v>
      </c>
      <c r="G18864">
        <v>17500</v>
      </c>
    </row>
    <row r="18865" spans="1:7" x14ac:dyDescent="0.35">
      <c r="A18865" t="s">
        <v>17555</v>
      </c>
      <c r="B18865">
        <v>131072</v>
      </c>
      <c r="C18865">
        <v>9363065</v>
      </c>
      <c r="D18865">
        <v>936</v>
      </c>
      <c r="E18865" t="s">
        <v>17376</v>
      </c>
      <c r="F18865">
        <v>3065</v>
      </c>
      <c r="G18865">
        <v>10900</v>
      </c>
    </row>
    <row r="18866" spans="1:7" x14ac:dyDescent="0.35">
      <c r="A18866" t="s">
        <v>17556</v>
      </c>
      <c r="B18866">
        <v>125164</v>
      </c>
      <c r="C18866">
        <v>9363313</v>
      </c>
      <c r="D18866">
        <v>936</v>
      </c>
      <c r="E18866" t="s">
        <v>17376</v>
      </c>
      <c r="F18866">
        <v>3313</v>
      </c>
      <c r="G18866">
        <v>19000</v>
      </c>
    </row>
    <row r="18867" spans="1:7" x14ac:dyDescent="0.35">
      <c r="A18867" t="s">
        <v>17557</v>
      </c>
      <c r="B18867">
        <v>125165</v>
      </c>
      <c r="C18867">
        <v>9363314</v>
      </c>
      <c r="D18867">
        <v>936</v>
      </c>
      <c r="E18867" t="s">
        <v>17376</v>
      </c>
      <c r="F18867">
        <v>3314</v>
      </c>
      <c r="G18867">
        <v>9100</v>
      </c>
    </row>
    <row r="18868" spans="1:7" x14ac:dyDescent="0.35">
      <c r="A18868" t="s">
        <v>17558</v>
      </c>
      <c r="B18868">
        <v>125167</v>
      </c>
      <c r="C18868">
        <v>9363317</v>
      </c>
      <c r="D18868">
        <v>936</v>
      </c>
      <c r="E18868" t="s">
        <v>17376</v>
      </c>
      <c r="F18868">
        <v>3317</v>
      </c>
      <c r="G18868">
        <v>6000</v>
      </c>
    </row>
    <row r="18869" spans="1:7" x14ac:dyDescent="0.35">
      <c r="A18869" t="s">
        <v>14342</v>
      </c>
      <c r="B18869">
        <v>151964</v>
      </c>
      <c r="C18869">
        <v>9363318</v>
      </c>
      <c r="D18869">
        <v>936</v>
      </c>
      <c r="E18869" t="s">
        <v>17376</v>
      </c>
      <c r="F18869">
        <v>3318</v>
      </c>
      <c r="G18869">
        <v>10400</v>
      </c>
    </row>
    <row r="18870" spans="1:7" x14ac:dyDescent="0.35">
      <c r="A18870" t="s">
        <v>17559</v>
      </c>
      <c r="B18870">
        <v>125170</v>
      </c>
      <c r="C18870">
        <v>9363324</v>
      </c>
      <c r="D18870">
        <v>936</v>
      </c>
      <c r="E18870" t="s">
        <v>17376</v>
      </c>
      <c r="F18870">
        <v>3324</v>
      </c>
      <c r="G18870">
        <v>4000</v>
      </c>
    </row>
    <row r="18871" spans="1:7" x14ac:dyDescent="0.35">
      <c r="A18871" t="s">
        <v>239</v>
      </c>
      <c r="B18871">
        <v>151288</v>
      </c>
      <c r="C18871">
        <v>9363327</v>
      </c>
      <c r="D18871">
        <v>936</v>
      </c>
      <c r="E18871" t="s">
        <v>17376</v>
      </c>
      <c r="F18871">
        <v>3327</v>
      </c>
      <c r="G18871">
        <v>15800</v>
      </c>
    </row>
    <row r="18872" spans="1:7" x14ac:dyDescent="0.35">
      <c r="A18872" t="s">
        <v>17560</v>
      </c>
      <c r="B18872">
        <v>125173</v>
      </c>
      <c r="C18872">
        <v>9363331</v>
      </c>
      <c r="D18872">
        <v>936</v>
      </c>
      <c r="E18872" t="s">
        <v>17376</v>
      </c>
      <c r="F18872">
        <v>3331</v>
      </c>
      <c r="G18872">
        <v>10700</v>
      </c>
    </row>
    <row r="18873" spans="1:7" x14ac:dyDescent="0.35">
      <c r="A18873" t="s">
        <v>17561</v>
      </c>
      <c r="B18873">
        <v>125174</v>
      </c>
      <c r="C18873">
        <v>9363333</v>
      </c>
      <c r="D18873">
        <v>936</v>
      </c>
      <c r="E18873" t="s">
        <v>17376</v>
      </c>
      <c r="F18873">
        <v>3333</v>
      </c>
      <c r="G18873">
        <v>12000</v>
      </c>
    </row>
    <row r="18874" spans="1:7" x14ac:dyDescent="0.35">
      <c r="A18874" t="s">
        <v>17562</v>
      </c>
      <c r="B18874">
        <v>125176</v>
      </c>
      <c r="C18874">
        <v>9363335</v>
      </c>
      <c r="D18874">
        <v>936</v>
      </c>
      <c r="E18874" t="s">
        <v>17376</v>
      </c>
      <c r="F18874">
        <v>3335</v>
      </c>
      <c r="G18874">
        <v>10100</v>
      </c>
    </row>
    <row r="18875" spans="1:7" x14ac:dyDescent="0.35">
      <c r="A18875" t="s">
        <v>17563</v>
      </c>
      <c r="B18875">
        <v>141733</v>
      </c>
      <c r="C18875">
        <v>9363337</v>
      </c>
      <c r="D18875">
        <v>936</v>
      </c>
      <c r="E18875" t="s">
        <v>17376</v>
      </c>
      <c r="F18875">
        <v>3337</v>
      </c>
      <c r="G18875">
        <v>15700</v>
      </c>
    </row>
    <row r="18876" spans="1:7" x14ac:dyDescent="0.35">
      <c r="A18876" t="s">
        <v>17564</v>
      </c>
      <c r="B18876">
        <v>125178</v>
      </c>
      <c r="C18876">
        <v>9363340</v>
      </c>
      <c r="D18876">
        <v>936</v>
      </c>
      <c r="E18876" t="s">
        <v>17376</v>
      </c>
      <c r="F18876">
        <v>3340</v>
      </c>
      <c r="G18876">
        <v>5600</v>
      </c>
    </row>
    <row r="18877" spans="1:7" x14ac:dyDescent="0.35">
      <c r="A18877" t="s">
        <v>17565</v>
      </c>
      <c r="B18877">
        <v>125179</v>
      </c>
      <c r="C18877">
        <v>9363341</v>
      </c>
      <c r="D18877">
        <v>936</v>
      </c>
      <c r="E18877" t="s">
        <v>17376</v>
      </c>
      <c r="F18877">
        <v>3341</v>
      </c>
      <c r="G18877">
        <v>11800</v>
      </c>
    </row>
    <row r="18878" spans="1:7" x14ac:dyDescent="0.35">
      <c r="A18878" t="s">
        <v>17566</v>
      </c>
      <c r="B18878">
        <v>125180</v>
      </c>
      <c r="C18878">
        <v>9363343</v>
      </c>
      <c r="D18878">
        <v>936</v>
      </c>
      <c r="E18878" t="s">
        <v>17376</v>
      </c>
      <c r="F18878">
        <v>3343</v>
      </c>
      <c r="G18878">
        <v>11100</v>
      </c>
    </row>
    <row r="18879" spans="1:7" x14ac:dyDescent="0.35">
      <c r="A18879" t="s">
        <v>17567</v>
      </c>
      <c r="B18879">
        <v>125181</v>
      </c>
      <c r="C18879">
        <v>9363344</v>
      </c>
      <c r="D18879">
        <v>936</v>
      </c>
      <c r="E18879" t="s">
        <v>17376</v>
      </c>
      <c r="F18879">
        <v>3344</v>
      </c>
      <c r="G18879">
        <v>4500</v>
      </c>
    </row>
    <row r="18880" spans="1:7" x14ac:dyDescent="0.35">
      <c r="A18880" t="s">
        <v>3286</v>
      </c>
      <c r="B18880">
        <v>125182</v>
      </c>
      <c r="C18880">
        <v>9363345</v>
      </c>
      <c r="D18880">
        <v>936</v>
      </c>
      <c r="E18880" t="s">
        <v>17376</v>
      </c>
      <c r="F18880">
        <v>3345</v>
      </c>
      <c r="G18880">
        <v>17300</v>
      </c>
    </row>
    <row r="18881" spans="1:7" x14ac:dyDescent="0.35">
      <c r="A18881" t="s">
        <v>17568</v>
      </c>
      <c r="B18881">
        <v>125183</v>
      </c>
      <c r="C18881">
        <v>9363346</v>
      </c>
      <c r="D18881">
        <v>936</v>
      </c>
      <c r="E18881" t="s">
        <v>17376</v>
      </c>
      <c r="F18881">
        <v>3346</v>
      </c>
      <c r="G18881">
        <v>5400</v>
      </c>
    </row>
    <row r="18882" spans="1:7" x14ac:dyDescent="0.35">
      <c r="A18882" t="s">
        <v>17569</v>
      </c>
      <c r="B18882">
        <v>125184</v>
      </c>
      <c r="C18882">
        <v>9363347</v>
      </c>
      <c r="D18882">
        <v>936</v>
      </c>
      <c r="E18882" t="s">
        <v>17376</v>
      </c>
      <c r="F18882">
        <v>3347</v>
      </c>
      <c r="G18882">
        <v>5000</v>
      </c>
    </row>
    <row r="18883" spans="1:7" x14ac:dyDescent="0.35">
      <c r="A18883" t="s">
        <v>17570</v>
      </c>
      <c r="B18883">
        <v>125186</v>
      </c>
      <c r="C18883">
        <v>9363350</v>
      </c>
      <c r="D18883">
        <v>936</v>
      </c>
      <c r="E18883" t="s">
        <v>17376</v>
      </c>
      <c r="F18883">
        <v>3350</v>
      </c>
      <c r="G18883">
        <v>10800</v>
      </c>
    </row>
    <row r="18884" spans="1:7" x14ac:dyDescent="0.35">
      <c r="A18884" t="s">
        <v>241</v>
      </c>
      <c r="B18884">
        <v>144939</v>
      </c>
      <c r="C18884">
        <v>9363351</v>
      </c>
      <c r="D18884">
        <v>936</v>
      </c>
      <c r="E18884" t="s">
        <v>17376</v>
      </c>
      <c r="F18884">
        <v>3351</v>
      </c>
      <c r="G18884">
        <v>9800</v>
      </c>
    </row>
    <row r="18885" spans="1:7" x14ac:dyDescent="0.35">
      <c r="A18885" t="s">
        <v>17571</v>
      </c>
      <c r="B18885">
        <v>141446</v>
      </c>
      <c r="C18885">
        <v>9363353</v>
      </c>
      <c r="D18885">
        <v>936</v>
      </c>
      <c r="E18885" t="s">
        <v>17376</v>
      </c>
      <c r="F18885">
        <v>3353</v>
      </c>
      <c r="G18885">
        <v>14000</v>
      </c>
    </row>
    <row r="18886" spans="1:7" x14ac:dyDescent="0.35">
      <c r="A18886" t="s">
        <v>17572</v>
      </c>
      <c r="B18886">
        <v>151817</v>
      </c>
      <c r="C18886">
        <v>9363357</v>
      </c>
      <c r="D18886">
        <v>936</v>
      </c>
      <c r="E18886" t="s">
        <v>17376</v>
      </c>
      <c r="F18886">
        <v>3357</v>
      </c>
      <c r="G18886">
        <v>5800</v>
      </c>
    </row>
    <row r="18887" spans="1:7" x14ac:dyDescent="0.35">
      <c r="A18887" t="s">
        <v>17573</v>
      </c>
      <c r="B18887">
        <v>125190</v>
      </c>
      <c r="C18887">
        <v>9363369</v>
      </c>
      <c r="D18887">
        <v>936</v>
      </c>
      <c r="E18887" t="s">
        <v>17376</v>
      </c>
      <c r="F18887">
        <v>3369</v>
      </c>
      <c r="G18887">
        <v>5300</v>
      </c>
    </row>
    <row r="18888" spans="1:7" x14ac:dyDescent="0.35">
      <c r="A18888" t="s">
        <v>17574</v>
      </c>
      <c r="B18888">
        <v>125191</v>
      </c>
      <c r="C18888">
        <v>9363370</v>
      </c>
      <c r="D18888">
        <v>936</v>
      </c>
      <c r="E18888" t="s">
        <v>17376</v>
      </c>
      <c r="F18888">
        <v>3370</v>
      </c>
      <c r="G18888">
        <v>7600</v>
      </c>
    </row>
    <row r="18889" spans="1:7" x14ac:dyDescent="0.35">
      <c r="A18889" t="s">
        <v>17575</v>
      </c>
      <c r="B18889">
        <v>125192</v>
      </c>
      <c r="C18889">
        <v>9363375</v>
      </c>
      <c r="D18889">
        <v>936</v>
      </c>
      <c r="E18889" t="s">
        <v>17376</v>
      </c>
      <c r="F18889">
        <v>3375</v>
      </c>
      <c r="G18889">
        <v>6200</v>
      </c>
    </row>
    <row r="18890" spans="1:7" x14ac:dyDescent="0.35">
      <c r="A18890" t="s">
        <v>17576</v>
      </c>
      <c r="B18890">
        <v>125193</v>
      </c>
      <c r="C18890">
        <v>9363376</v>
      </c>
      <c r="D18890">
        <v>936</v>
      </c>
      <c r="E18890" t="s">
        <v>17376</v>
      </c>
      <c r="F18890">
        <v>3376</v>
      </c>
      <c r="G18890">
        <v>8400</v>
      </c>
    </row>
    <row r="18891" spans="1:7" x14ac:dyDescent="0.35">
      <c r="A18891" t="s">
        <v>292</v>
      </c>
      <c r="B18891">
        <v>125194</v>
      </c>
      <c r="C18891">
        <v>9363380</v>
      </c>
      <c r="D18891">
        <v>936</v>
      </c>
      <c r="E18891" t="s">
        <v>17376</v>
      </c>
      <c r="F18891">
        <v>3380</v>
      </c>
      <c r="G18891">
        <v>21900</v>
      </c>
    </row>
    <row r="18892" spans="1:7" x14ac:dyDescent="0.35">
      <c r="A18892" t="s">
        <v>17577</v>
      </c>
      <c r="B18892">
        <v>150591</v>
      </c>
      <c r="C18892">
        <v>9363381</v>
      </c>
      <c r="D18892">
        <v>936</v>
      </c>
      <c r="E18892" t="s">
        <v>17376</v>
      </c>
      <c r="F18892">
        <v>3381</v>
      </c>
      <c r="G18892">
        <v>5400</v>
      </c>
    </row>
    <row r="18893" spans="1:7" x14ac:dyDescent="0.35">
      <c r="A18893" t="s">
        <v>17578</v>
      </c>
      <c r="B18893">
        <v>125196</v>
      </c>
      <c r="C18893">
        <v>9363387</v>
      </c>
      <c r="D18893">
        <v>936</v>
      </c>
      <c r="E18893" t="s">
        <v>17376</v>
      </c>
      <c r="F18893">
        <v>3387</v>
      </c>
      <c r="G18893">
        <v>13200</v>
      </c>
    </row>
    <row r="18894" spans="1:7" x14ac:dyDescent="0.35">
      <c r="A18894" t="s">
        <v>17579</v>
      </c>
      <c r="B18894">
        <v>125197</v>
      </c>
      <c r="C18894">
        <v>9363405</v>
      </c>
      <c r="D18894">
        <v>936</v>
      </c>
      <c r="E18894" t="s">
        <v>17376</v>
      </c>
      <c r="F18894">
        <v>3405</v>
      </c>
      <c r="G18894">
        <v>5400</v>
      </c>
    </row>
    <row r="18895" spans="1:7" x14ac:dyDescent="0.35">
      <c r="A18895" t="s">
        <v>17580</v>
      </c>
      <c r="B18895">
        <v>125198</v>
      </c>
      <c r="C18895">
        <v>9363407</v>
      </c>
      <c r="D18895">
        <v>936</v>
      </c>
      <c r="E18895" t="s">
        <v>17376</v>
      </c>
      <c r="F18895">
        <v>3407</v>
      </c>
      <c r="G18895">
        <v>5200</v>
      </c>
    </row>
    <row r="18896" spans="1:7" x14ac:dyDescent="0.35">
      <c r="A18896" t="s">
        <v>17581</v>
      </c>
      <c r="B18896">
        <v>125199</v>
      </c>
      <c r="C18896">
        <v>9363408</v>
      </c>
      <c r="D18896">
        <v>936</v>
      </c>
      <c r="E18896" t="s">
        <v>17376</v>
      </c>
      <c r="F18896">
        <v>3408</v>
      </c>
      <c r="G18896">
        <v>6500</v>
      </c>
    </row>
    <row r="18897" spans="1:7" x14ac:dyDescent="0.35">
      <c r="A18897" t="s">
        <v>17582</v>
      </c>
      <c r="B18897">
        <v>125200</v>
      </c>
      <c r="C18897">
        <v>9363415</v>
      </c>
      <c r="D18897">
        <v>936</v>
      </c>
      <c r="E18897" t="s">
        <v>17376</v>
      </c>
      <c r="F18897">
        <v>3415</v>
      </c>
      <c r="G18897">
        <v>14700</v>
      </c>
    </row>
    <row r="18898" spans="1:7" x14ac:dyDescent="0.35">
      <c r="A18898" t="s">
        <v>17583</v>
      </c>
      <c r="B18898">
        <v>151668</v>
      </c>
      <c r="C18898">
        <v>9363416</v>
      </c>
      <c r="D18898">
        <v>936</v>
      </c>
      <c r="E18898" t="s">
        <v>17376</v>
      </c>
      <c r="F18898">
        <v>3416</v>
      </c>
      <c r="G18898">
        <v>14800</v>
      </c>
    </row>
    <row r="18899" spans="1:7" x14ac:dyDescent="0.35">
      <c r="A18899" t="s">
        <v>17584</v>
      </c>
      <c r="B18899">
        <v>125202</v>
      </c>
      <c r="C18899">
        <v>9363417</v>
      </c>
      <c r="D18899">
        <v>936</v>
      </c>
      <c r="E18899" t="s">
        <v>17376</v>
      </c>
      <c r="F18899">
        <v>3417</v>
      </c>
      <c r="G18899">
        <v>9300</v>
      </c>
    </row>
    <row r="18900" spans="1:7" x14ac:dyDescent="0.35">
      <c r="A18900" t="s">
        <v>2402</v>
      </c>
      <c r="B18900">
        <v>150930</v>
      </c>
      <c r="C18900">
        <v>9363421</v>
      </c>
      <c r="D18900">
        <v>936</v>
      </c>
      <c r="E18900" t="s">
        <v>17376</v>
      </c>
      <c r="F18900">
        <v>3421</v>
      </c>
      <c r="G18900">
        <v>16800</v>
      </c>
    </row>
    <row r="18901" spans="1:7" x14ac:dyDescent="0.35">
      <c r="A18901" t="s">
        <v>118</v>
      </c>
      <c r="B18901">
        <v>125204</v>
      </c>
      <c r="C18901">
        <v>9363422</v>
      </c>
      <c r="D18901">
        <v>936</v>
      </c>
      <c r="E18901" t="s">
        <v>17376</v>
      </c>
      <c r="F18901">
        <v>3422</v>
      </c>
      <c r="G18901">
        <v>8800</v>
      </c>
    </row>
    <row r="18902" spans="1:7" x14ac:dyDescent="0.35">
      <c r="A18902" t="s">
        <v>118</v>
      </c>
      <c r="B18902">
        <v>125205</v>
      </c>
      <c r="C18902">
        <v>9363423</v>
      </c>
      <c r="D18902">
        <v>936</v>
      </c>
      <c r="E18902" t="s">
        <v>17376</v>
      </c>
      <c r="F18902">
        <v>3423</v>
      </c>
      <c r="G18902">
        <v>16500</v>
      </c>
    </row>
    <row r="18903" spans="1:7" x14ac:dyDescent="0.35">
      <c r="A18903" t="s">
        <v>17585</v>
      </c>
      <c r="B18903">
        <v>147429</v>
      </c>
      <c r="C18903">
        <v>9363424</v>
      </c>
      <c r="D18903">
        <v>936</v>
      </c>
      <c r="E18903" t="s">
        <v>17376</v>
      </c>
      <c r="F18903">
        <v>3424</v>
      </c>
      <c r="G18903">
        <v>19000</v>
      </c>
    </row>
    <row r="18904" spans="1:7" x14ac:dyDescent="0.35">
      <c r="A18904" t="s">
        <v>5771</v>
      </c>
      <c r="B18904">
        <v>149459</v>
      </c>
      <c r="C18904">
        <v>9363439</v>
      </c>
      <c r="D18904">
        <v>936</v>
      </c>
      <c r="E18904" t="s">
        <v>17376</v>
      </c>
      <c r="F18904">
        <v>3439</v>
      </c>
      <c r="G18904">
        <v>9700</v>
      </c>
    </row>
    <row r="18905" spans="1:7" x14ac:dyDescent="0.35">
      <c r="A18905" t="s">
        <v>1279</v>
      </c>
      <c r="B18905">
        <v>143368</v>
      </c>
      <c r="C18905">
        <v>9363441</v>
      </c>
      <c r="D18905">
        <v>936</v>
      </c>
      <c r="E18905" t="s">
        <v>17376</v>
      </c>
      <c r="F18905">
        <v>3441</v>
      </c>
      <c r="G18905">
        <v>10400</v>
      </c>
    </row>
    <row r="18906" spans="1:7" x14ac:dyDescent="0.35">
      <c r="A18906" t="s">
        <v>123</v>
      </c>
      <c r="B18906">
        <v>152136</v>
      </c>
      <c r="C18906">
        <v>9363443</v>
      </c>
      <c r="D18906">
        <v>936</v>
      </c>
      <c r="E18906" t="s">
        <v>17376</v>
      </c>
      <c r="F18906">
        <v>3443</v>
      </c>
      <c r="G18906">
        <v>15100</v>
      </c>
    </row>
    <row r="18907" spans="1:7" x14ac:dyDescent="0.35">
      <c r="A18907" t="s">
        <v>17586</v>
      </c>
      <c r="B18907">
        <v>125212</v>
      </c>
      <c r="C18907">
        <v>9363446</v>
      </c>
      <c r="D18907">
        <v>936</v>
      </c>
      <c r="E18907" t="s">
        <v>17376</v>
      </c>
      <c r="F18907">
        <v>3446</v>
      </c>
      <c r="G18907">
        <v>13200</v>
      </c>
    </row>
    <row r="18908" spans="1:7" x14ac:dyDescent="0.35">
      <c r="A18908" t="s">
        <v>17587</v>
      </c>
      <c r="B18908">
        <v>145102</v>
      </c>
      <c r="C18908">
        <v>9363458</v>
      </c>
      <c r="D18908">
        <v>936</v>
      </c>
      <c r="E18908" t="s">
        <v>17376</v>
      </c>
      <c r="F18908">
        <v>3458</v>
      </c>
      <c r="G18908">
        <v>15000</v>
      </c>
    </row>
    <row r="18909" spans="1:7" x14ac:dyDescent="0.35">
      <c r="A18909" t="s">
        <v>5619</v>
      </c>
      <c r="B18909">
        <v>149287</v>
      </c>
      <c r="C18909">
        <v>9363459</v>
      </c>
      <c r="D18909">
        <v>936</v>
      </c>
      <c r="E18909" t="s">
        <v>17376</v>
      </c>
      <c r="F18909">
        <v>3459</v>
      </c>
      <c r="G18909">
        <v>17000</v>
      </c>
    </row>
    <row r="18910" spans="1:7" x14ac:dyDescent="0.35">
      <c r="A18910" t="s">
        <v>17588</v>
      </c>
      <c r="B18910">
        <v>149288</v>
      </c>
      <c r="C18910">
        <v>9363461</v>
      </c>
      <c r="D18910">
        <v>936</v>
      </c>
      <c r="E18910" t="s">
        <v>17376</v>
      </c>
      <c r="F18910">
        <v>3461</v>
      </c>
      <c r="G18910">
        <v>10300</v>
      </c>
    </row>
    <row r="18911" spans="1:7" x14ac:dyDescent="0.35">
      <c r="A18911" t="s">
        <v>1410</v>
      </c>
      <c r="B18911">
        <v>148510</v>
      </c>
      <c r="C18911">
        <v>9363462</v>
      </c>
      <c r="D18911">
        <v>936</v>
      </c>
      <c r="E18911" t="s">
        <v>17376</v>
      </c>
      <c r="F18911">
        <v>3462</v>
      </c>
      <c r="G18911">
        <v>10800</v>
      </c>
    </row>
    <row r="18912" spans="1:7" x14ac:dyDescent="0.35">
      <c r="A18912" t="s">
        <v>17589</v>
      </c>
      <c r="B18912">
        <v>125218</v>
      </c>
      <c r="C18912">
        <v>9363468</v>
      </c>
      <c r="D18912">
        <v>936</v>
      </c>
      <c r="E18912" t="s">
        <v>17376</v>
      </c>
      <c r="F18912">
        <v>3468</v>
      </c>
      <c r="G18912">
        <v>13700</v>
      </c>
    </row>
    <row r="18913" spans="1:7" x14ac:dyDescent="0.35">
      <c r="A18913" t="s">
        <v>399</v>
      </c>
      <c r="B18913">
        <v>125219</v>
      </c>
      <c r="C18913">
        <v>9363469</v>
      </c>
      <c r="D18913">
        <v>936</v>
      </c>
      <c r="E18913" t="s">
        <v>17376</v>
      </c>
      <c r="F18913">
        <v>3469</v>
      </c>
      <c r="G18913">
        <v>13800</v>
      </c>
    </row>
    <row r="18914" spans="1:7" x14ac:dyDescent="0.35">
      <c r="A18914" t="s">
        <v>11251</v>
      </c>
      <c r="B18914">
        <v>151481</v>
      </c>
      <c r="C18914">
        <v>9363470</v>
      </c>
      <c r="D18914">
        <v>936</v>
      </c>
      <c r="E18914" t="s">
        <v>17376</v>
      </c>
      <c r="F18914">
        <v>3470</v>
      </c>
      <c r="G18914">
        <v>9900</v>
      </c>
    </row>
    <row r="18915" spans="1:7" x14ac:dyDescent="0.35">
      <c r="A18915" t="s">
        <v>17590</v>
      </c>
      <c r="B18915">
        <v>146573</v>
      </c>
      <c r="C18915">
        <v>9363475</v>
      </c>
      <c r="D18915">
        <v>936</v>
      </c>
      <c r="E18915" t="s">
        <v>17376</v>
      </c>
      <c r="F18915">
        <v>3475</v>
      </c>
      <c r="G18915">
        <v>10300</v>
      </c>
    </row>
    <row r="18916" spans="1:7" x14ac:dyDescent="0.35">
      <c r="A18916" t="s">
        <v>17591</v>
      </c>
      <c r="B18916">
        <v>143370</v>
      </c>
      <c r="C18916">
        <v>9363488</v>
      </c>
      <c r="D18916">
        <v>936</v>
      </c>
      <c r="E18916" t="s">
        <v>17376</v>
      </c>
      <c r="F18916">
        <v>3488</v>
      </c>
      <c r="G18916">
        <v>9400</v>
      </c>
    </row>
    <row r="18917" spans="1:7" x14ac:dyDescent="0.35">
      <c r="A18917" t="s">
        <v>17592</v>
      </c>
      <c r="B18917">
        <v>125228</v>
      </c>
      <c r="C18917">
        <v>9363580</v>
      </c>
      <c r="D18917">
        <v>936</v>
      </c>
      <c r="E18917" t="s">
        <v>17376</v>
      </c>
      <c r="F18917">
        <v>3580</v>
      </c>
      <c r="G18917">
        <v>19500</v>
      </c>
    </row>
    <row r="18918" spans="1:7" x14ac:dyDescent="0.35">
      <c r="A18918" t="s">
        <v>17593</v>
      </c>
      <c r="B18918">
        <v>125229</v>
      </c>
      <c r="C18918">
        <v>9363581</v>
      </c>
      <c r="D18918">
        <v>936</v>
      </c>
      <c r="E18918" t="s">
        <v>17376</v>
      </c>
      <c r="F18918">
        <v>3581</v>
      </c>
      <c r="G18918">
        <v>18300</v>
      </c>
    </row>
    <row r="18919" spans="1:7" x14ac:dyDescent="0.35">
      <c r="A18919" t="s">
        <v>16758</v>
      </c>
      <c r="B18919">
        <v>125230</v>
      </c>
      <c r="C18919">
        <v>9363583</v>
      </c>
      <c r="D18919">
        <v>936</v>
      </c>
      <c r="E18919" t="s">
        <v>17376</v>
      </c>
      <c r="F18919">
        <v>3583</v>
      </c>
      <c r="G18919">
        <v>22500</v>
      </c>
    </row>
    <row r="18920" spans="1:7" x14ac:dyDescent="0.35">
      <c r="A18920" t="s">
        <v>17594</v>
      </c>
      <c r="B18920">
        <v>125231</v>
      </c>
      <c r="C18920">
        <v>9363585</v>
      </c>
      <c r="D18920">
        <v>936</v>
      </c>
      <c r="E18920" t="s">
        <v>17376</v>
      </c>
      <c r="F18920">
        <v>3585</v>
      </c>
      <c r="G18920">
        <v>6600</v>
      </c>
    </row>
    <row r="18921" spans="1:7" x14ac:dyDescent="0.35">
      <c r="A18921" t="s">
        <v>17595</v>
      </c>
      <c r="B18921">
        <v>143627</v>
      </c>
      <c r="C18921">
        <v>9363587</v>
      </c>
      <c r="D18921">
        <v>936</v>
      </c>
      <c r="E18921" t="s">
        <v>17376</v>
      </c>
      <c r="F18921">
        <v>3587</v>
      </c>
      <c r="G18921">
        <v>16200</v>
      </c>
    </row>
    <row r="18922" spans="1:7" x14ac:dyDescent="0.35">
      <c r="A18922" t="s">
        <v>17596</v>
      </c>
      <c r="B18922">
        <v>149289</v>
      </c>
      <c r="C18922">
        <v>9363915</v>
      </c>
      <c r="D18922">
        <v>936</v>
      </c>
      <c r="E18922" t="s">
        <v>17376</v>
      </c>
      <c r="F18922">
        <v>3915</v>
      </c>
      <c r="G18922">
        <v>17500</v>
      </c>
    </row>
    <row r="18923" spans="1:7" x14ac:dyDescent="0.35">
      <c r="A18923" t="s">
        <v>118</v>
      </c>
      <c r="B18923">
        <v>150929</v>
      </c>
      <c r="C18923">
        <v>9363916</v>
      </c>
      <c r="D18923">
        <v>936</v>
      </c>
      <c r="E18923" t="s">
        <v>17376</v>
      </c>
      <c r="F18923">
        <v>3916</v>
      </c>
      <c r="G18923">
        <v>27200</v>
      </c>
    </row>
    <row r="18924" spans="1:7" x14ac:dyDescent="0.35">
      <c r="A18924" t="s">
        <v>17597</v>
      </c>
      <c r="B18924">
        <v>143372</v>
      </c>
      <c r="C18924">
        <v>9363918</v>
      </c>
      <c r="D18924">
        <v>936</v>
      </c>
      <c r="E18924" t="s">
        <v>17376</v>
      </c>
      <c r="F18924">
        <v>3918</v>
      </c>
      <c r="G18924">
        <v>11200</v>
      </c>
    </row>
    <row r="18925" spans="1:7" x14ac:dyDescent="0.35">
      <c r="A18925" t="s">
        <v>17598</v>
      </c>
      <c r="B18925">
        <v>143364</v>
      </c>
      <c r="C18925">
        <v>9363919</v>
      </c>
      <c r="D18925">
        <v>936</v>
      </c>
      <c r="E18925" t="s">
        <v>17376</v>
      </c>
      <c r="F18925">
        <v>3919</v>
      </c>
      <c r="G18925">
        <v>13400</v>
      </c>
    </row>
    <row r="18926" spans="1:7" x14ac:dyDescent="0.35">
      <c r="A18926" t="s">
        <v>17599</v>
      </c>
      <c r="B18926">
        <v>125238</v>
      </c>
      <c r="C18926">
        <v>9363920</v>
      </c>
      <c r="D18926">
        <v>936</v>
      </c>
      <c r="E18926" t="s">
        <v>17376</v>
      </c>
      <c r="F18926">
        <v>3920</v>
      </c>
      <c r="G18926">
        <v>27000</v>
      </c>
    </row>
    <row r="18927" spans="1:7" x14ac:dyDescent="0.35">
      <c r="A18927" t="s">
        <v>1611</v>
      </c>
      <c r="B18927">
        <v>143366</v>
      </c>
      <c r="C18927">
        <v>9363921</v>
      </c>
      <c r="D18927">
        <v>936</v>
      </c>
      <c r="E18927" t="s">
        <v>17376</v>
      </c>
      <c r="F18927">
        <v>3921</v>
      </c>
      <c r="G18927">
        <v>15200</v>
      </c>
    </row>
    <row r="18928" spans="1:7" x14ac:dyDescent="0.35">
      <c r="A18928" t="s">
        <v>399</v>
      </c>
      <c r="B18928">
        <v>143365</v>
      </c>
      <c r="C18928">
        <v>9363922</v>
      </c>
      <c r="D18928">
        <v>936</v>
      </c>
      <c r="E18928" t="s">
        <v>17376</v>
      </c>
      <c r="F18928">
        <v>3922</v>
      </c>
      <c r="G18928">
        <v>17300</v>
      </c>
    </row>
    <row r="18929" spans="1:7" x14ac:dyDescent="0.35">
      <c r="A18929" t="s">
        <v>17600</v>
      </c>
      <c r="B18929">
        <v>149388</v>
      </c>
      <c r="C18929">
        <v>9363923</v>
      </c>
      <c r="D18929">
        <v>936</v>
      </c>
      <c r="E18929" t="s">
        <v>17376</v>
      </c>
      <c r="F18929">
        <v>3923</v>
      </c>
      <c r="G18929">
        <v>6000</v>
      </c>
    </row>
    <row r="18930" spans="1:7" x14ac:dyDescent="0.35">
      <c r="A18930" t="s">
        <v>17601</v>
      </c>
      <c r="B18930">
        <v>125242</v>
      </c>
      <c r="C18930">
        <v>9363924</v>
      </c>
      <c r="D18930">
        <v>936</v>
      </c>
      <c r="E18930" t="s">
        <v>17376</v>
      </c>
      <c r="F18930">
        <v>3924</v>
      </c>
      <c r="G18930">
        <v>17700</v>
      </c>
    </row>
    <row r="18931" spans="1:7" x14ac:dyDescent="0.35">
      <c r="A18931" t="s">
        <v>17602</v>
      </c>
      <c r="B18931">
        <v>149994</v>
      </c>
      <c r="C18931">
        <v>9363925</v>
      </c>
      <c r="D18931">
        <v>936</v>
      </c>
      <c r="E18931" t="s">
        <v>17376</v>
      </c>
      <c r="F18931">
        <v>3925</v>
      </c>
      <c r="G18931">
        <v>5300</v>
      </c>
    </row>
    <row r="18932" spans="1:7" x14ac:dyDescent="0.35">
      <c r="A18932" t="s">
        <v>17603</v>
      </c>
      <c r="B18932">
        <v>125245</v>
      </c>
      <c r="C18932">
        <v>9363927</v>
      </c>
      <c r="D18932">
        <v>936</v>
      </c>
      <c r="E18932" t="s">
        <v>17376</v>
      </c>
      <c r="F18932">
        <v>3927</v>
      </c>
      <c r="G18932">
        <v>8800</v>
      </c>
    </row>
    <row r="18933" spans="1:7" x14ac:dyDescent="0.35">
      <c r="A18933" t="s">
        <v>17604</v>
      </c>
      <c r="B18933">
        <v>125246</v>
      </c>
      <c r="C18933">
        <v>9363928</v>
      </c>
      <c r="D18933">
        <v>936</v>
      </c>
      <c r="E18933" t="s">
        <v>17376</v>
      </c>
      <c r="F18933">
        <v>3928</v>
      </c>
      <c r="G18933">
        <v>5200</v>
      </c>
    </row>
    <row r="18934" spans="1:7" x14ac:dyDescent="0.35">
      <c r="A18934" t="s">
        <v>17605</v>
      </c>
      <c r="B18934">
        <v>141294</v>
      </c>
      <c r="C18934">
        <v>9363930</v>
      </c>
      <c r="D18934">
        <v>936</v>
      </c>
      <c r="E18934" t="s">
        <v>17376</v>
      </c>
      <c r="F18934">
        <v>3930</v>
      </c>
      <c r="G18934">
        <v>24800</v>
      </c>
    </row>
    <row r="18935" spans="1:7" x14ac:dyDescent="0.35">
      <c r="A18935" t="s">
        <v>17606</v>
      </c>
      <c r="B18935">
        <v>125137</v>
      </c>
      <c r="C18935">
        <v>9363931</v>
      </c>
      <c r="D18935">
        <v>936</v>
      </c>
      <c r="E18935" t="s">
        <v>17376</v>
      </c>
      <c r="F18935">
        <v>3931</v>
      </c>
      <c r="G18935">
        <v>11600</v>
      </c>
    </row>
    <row r="18936" spans="1:7" x14ac:dyDescent="0.35">
      <c r="A18936" t="s">
        <v>118</v>
      </c>
      <c r="B18936">
        <v>150178</v>
      </c>
      <c r="C18936">
        <v>9363932</v>
      </c>
      <c r="D18936">
        <v>936</v>
      </c>
      <c r="E18936" t="s">
        <v>17376</v>
      </c>
      <c r="F18936">
        <v>3932</v>
      </c>
      <c r="G18936">
        <v>25100</v>
      </c>
    </row>
    <row r="18937" spans="1:7" x14ac:dyDescent="0.35">
      <c r="A18937" t="s">
        <v>1979</v>
      </c>
      <c r="B18937">
        <v>143374</v>
      </c>
      <c r="C18937">
        <v>9363933</v>
      </c>
      <c r="D18937">
        <v>936</v>
      </c>
      <c r="E18937" t="s">
        <v>17376</v>
      </c>
      <c r="F18937">
        <v>3933</v>
      </c>
      <c r="G18937">
        <v>18400</v>
      </c>
    </row>
    <row r="18938" spans="1:7" x14ac:dyDescent="0.35">
      <c r="A18938" t="s">
        <v>17607</v>
      </c>
      <c r="B18938">
        <v>140929</v>
      </c>
      <c r="C18938">
        <v>9363934</v>
      </c>
      <c r="D18938">
        <v>936</v>
      </c>
      <c r="E18938" t="s">
        <v>17376</v>
      </c>
      <c r="F18938">
        <v>3934</v>
      </c>
      <c r="G18938">
        <v>22900</v>
      </c>
    </row>
    <row r="18939" spans="1:7" x14ac:dyDescent="0.35">
      <c r="A18939" t="s">
        <v>17608</v>
      </c>
      <c r="B18939">
        <v>146682</v>
      </c>
      <c r="C18939">
        <v>9363935</v>
      </c>
      <c r="D18939">
        <v>936</v>
      </c>
      <c r="E18939" t="s">
        <v>17376</v>
      </c>
      <c r="F18939">
        <v>3935</v>
      </c>
      <c r="G18939">
        <v>19300</v>
      </c>
    </row>
    <row r="18940" spans="1:7" x14ac:dyDescent="0.35">
      <c r="A18940" t="s">
        <v>17609</v>
      </c>
      <c r="B18940">
        <v>144001</v>
      </c>
      <c r="C18940">
        <v>9363936</v>
      </c>
      <c r="D18940">
        <v>936</v>
      </c>
      <c r="E18940" t="s">
        <v>17376</v>
      </c>
      <c r="F18940">
        <v>3936</v>
      </c>
      <c r="G18940">
        <v>19300</v>
      </c>
    </row>
    <row r="18941" spans="1:7" x14ac:dyDescent="0.35">
      <c r="A18941" t="s">
        <v>17610</v>
      </c>
      <c r="B18941">
        <v>134732</v>
      </c>
      <c r="C18941">
        <v>9363937</v>
      </c>
      <c r="D18941">
        <v>936</v>
      </c>
      <c r="E18941" t="s">
        <v>17376</v>
      </c>
      <c r="F18941">
        <v>3937</v>
      </c>
      <c r="G18941">
        <v>14600</v>
      </c>
    </row>
    <row r="18942" spans="1:7" x14ac:dyDescent="0.35">
      <c r="A18942" t="s">
        <v>17611</v>
      </c>
      <c r="B18942">
        <v>143625</v>
      </c>
      <c r="C18942">
        <v>9363939</v>
      </c>
      <c r="D18942">
        <v>936</v>
      </c>
      <c r="E18942" t="s">
        <v>17376</v>
      </c>
      <c r="F18942">
        <v>3939</v>
      </c>
      <c r="G18942">
        <v>23500</v>
      </c>
    </row>
    <row r="18943" spans="1:7" x14ac:dyDescent="0.35">
      <c r="A18943" t="s">
        <v>17612</v>
      </c>
      <c r="B18943">
        <v>135009</v>
      </c>
      <c r="C18943">
        <v>9363940</v>
      </c>
      <c r="D18943">
        <v>936</v>
      </c>
      <c r="E18943" t="s">
        <v>17376</v>
      </c>
      <c r="F18943">
        <v>3940</v>
      </c>
      <c r="G18943">
        <v>15200</v>
      </c>
    </row>
    <row r="18944" spans="1:7" x14ac:dyDescent="0.35">
      <c r="A18944" t="s">
        <v>17613</v>
      </c>
      <c r="B18944">
        <v>135237</v>
      </c>
      <c r="C18944">
        <v>9363941</v>
      </c>
      <c r="D18944">
        <v>936</v>
      </c>
      <c r="E18944" t="s">
        <v>17376</v>
      </c>
      <c r="F18944">
        <v>3941</v>
      </c>
      <c r="G18944">
        <v>19200</v>
      </c>
    </row>
    <row r="18945" spans="1:7" x14ac:dyDescent="0.35">
      <c r="A18945" t="s">
        <v>17614</v>
      </c>
      <c r="B18945">
        <v>140540</v>
      </c>
      <c r="C18945">
        <v>9363942</v>
      </c>
      <c r="D18945">
        <v>936</v>
      </c>
      <c r="E18945" t="s">
        <v>17376</v>
      </c>
      <c r="F18945">
        <v>3942</v>
      </c>
      <c r="G18945">
        <v>18500</v>
      </c>
    </row>
    <row r="18946" spans="1:7" x14ac:dyDescent="0.35">
      <c r="A18946" t="s">
        <v>10947</v>
      </c>
      <c r="B18946">
        <v>145796</v>
      </c>
      <c r="C18946">
        <v>9363943</v>
      </c>
      <c r="D18946">
        <v>936</v>
      </c>
      <c r="E18946" t="s">
        <v>17376</v>
      </c>
      <c r="F18946">
        <v>3943</v>
      </c>
      <c r="G18946">
        <v>22600</v>
      </c>
    </row>
    <row r="18947" spans="1:7" x14ac:dyDescent="0.35">
      <c r="A18947" t="s">
        <v>17615</v>
      </c>
      <c r="B18947">
        <v>139948</v>
      </c>
      <c r="C18947">
        <v>9364000</v>
      </c>
      <c r="D18947">
        <v>936</v>
      </c>
      <c r="E18947" t="s">
        <v>17376</v>
      </c>
      <c r="F18947">
        <v>4000</v>
      </c>
      <c r="G18947">
        <v>40900</v>
      </c>
    </row>
    <row r="18948" spans="1:7" x14ac:dyDescent="0.35">
      <c r="A18948" t="s">
        <v>17616</v>
      </c>
      <c r="B18948">
        <v>141200</v>
      </c>
      <c r="C18948">
        <v>9364001</v>
      </c>
      <c r="D18948">
        <v>936</v>
      </c>
      <c r="E18948" t="s">
        <v>17376</v>
      </c>
      <c r="F18948">
        <v>4001</v>
      </c>
      <c r="G18948">
        <v>40000</v>
      </c>
    </row>
    <row r="18949" spans="1:7" x14ac:dyDescent="0.35">
      <c r="A18949" t="s">
        <v>17617</v>
      </c>
      <c r="B18949">
        <v>142009</v>
      </c>
      <c r="C18949">
        <v>9364002</v>
      </c>
      <c r="D18949">
        <v>936</v>
      </c>
      <c r="E18949" t="s">
        <v>17376</v>
      </c>
      <c r="F18949">
        <v>4002</v>
      </c>
      <c r="G18949">
        <v>46600</v>
      </c>
    </row>
    <row r="18950" spans="1:7" x14ac:dyDescent="0.35">
      <c r="A18950" t="s">
        <v>17618</v>
      </c>
      <c r="B18950">
        <v>143669</v>
      </c>
      <c r="C18950">
        <v>9364004</v>
      </c>
      <c r="D18950">
        <v>936</v>
      </c>
      <c r="E18950" t="s">
        <v>17376</v>
      </c>
      <c r="F18950">
        <v>4004</v>
      </c>
      <c r="G18950">
        <v>28500</v>
      </c>
    </row>
    <row r="18951" spans="1:7" x14ac:dyDescent="0.35">
      <c r="A18951" t="s">
        <v>17619</v>
      </c>
      <c r="B18951">
        <v>144503</v>
      </c>
      <c r="C18951">
        <v>9364005</v>
      </c>
      <c r="D18951">
        <v>936</v>
      </c>
      <c r="E18951" t="s">
        <v>17376</v>
      </c>
      <c r="F18951">
        <v>4005</v>
      </c>
      <c r="G18951">
        <v>59000</v>
      </c>
    </row>
    <row r="18952" spans="1:7" x14ac:dyDescent="0.35">
      <c r="A18952" t="s">
        <v>17620</v>
      </c>
      <c r="B18952">
        <v>144520</v>
      </c>
      <c r="C18952">
        <v>9364006</v>
      </c>
      <c r="D18952">
        <v>936</v>
      </c>
      <c r="E18952" t="s">
        <v>17376</v>
      </c>
      <c r="F18952">
        <v>4006</v>
      </c>
      <c r="G18952">
        <v>57000</v>
      </c>
    </row>
    <row r="18953" spans="1:7" x14ac:dyDescent="0.35">
      <c r="A18953" t="s">
        <v>17621</v>
      </c>
      <c r="B18953">
        <v>144741</v>
      </c>
      <c r="C18953">
        <v>9364007</v>
      </c>
      <c r="D18953">
        <v>936</v>
      </c>
      <c r="E18953" t="s">
        <v>17376</v>
      </c>
      <c r="F18953">
        <v>4007</v>
      </c>
      <c r="G18953">
        <v>42200</v>
      </c>
    </row>
    <row r="18954" spans="1:7" x14ac:dyDescent="0.35">
      <c r="A18954" t="s">
        <v>17622</v>
      </c>
      <c r="B18954">
        <v>145898</v>
      </c>
      <c r="C18954">
        <v>9364012</v>
      </c>
      <c r="D18954">
        <v>936</v>
      </c>
      <c r="E18954" t="s">
        <v>17376</v>
      </c>
      <c r="F18954">
        <v>4012</v>
      </c>
      <c r="G18954">
        <v>39000</v>
      </c>
    </row>
    <row r="18955" spans="1:7" x14ac:dyDescent="0.35">
      <c r="A18955" t="s">
        <v>17623</v>
      </c>
      <c r="B18955">
        <v>142490</v>
      </c>
      <c r="C18955">
        <v>9364028</v>
      </c>
      <c r="D18955">
        <v>936</v>
      </c>
      <c r="E18955" t="s">
        <v>17376</v>
      </c>
      <c r="F18955">
        <v>4028</v>
      </c>
      <c r="G18955">
        <v>37800</v>
      </c>
    </row>
    <row r="18956" spans="1:7" x14ac:dyDescent="0.35">
      <c r="A18956" t="s">
        <v>17624</v>
      </c>
      <c r="B18956">
        <v>136833</v>
      </c>
      <c r="C18956">
        <v>9364036</v>
      </c>
      <c r="D18956">
        <v>936</v>
      </c>
      <c r="E18956" t="s">
        <v>17376</v>
      </c>
      <c r="F18956">
        <v>4036</v>
      </c>
      <c r="G18956">
        <v>46500</v>
      </c>
    </row>
    <row r="18957" spans="1:7" x14ac:dyDescent="0.35">
      <c r="A18957" t="s">
        <v>17625</v>
      </c>
      <c r="B18957">
        <v>147935</v>
      </c>
      <c r="C18957">
        <v>9364058</v>
      </c>
      <c r="D18957">
        <v>936</v>
      </c>
      <c r="E18957" t="s">
        <v>17376</v>
      </c>
      <c r="F18957">
        <v>4058</v>
      </c>
      <c r="G18957">
        <v>41000</v>
      </c>
    </row>
    <row r="18958" spans="1:7" x14ac:dyDescent="0.35">
      <c r="A18958" t="s">
        <v>17626</v>
      </c>
      <c r="B18958">
        <v>137314</v>
      </c>
      <c r="C18958">
        <v>9364067</v>
      </c>
      <c r="D18958">
        <v>936</v>
      </c>
      <c r="E18958" t="s">
        <v>17376</v>
      </c>
      <c r="F18958">
        <v>4067</v>
      </c>
      <c r="G18958">
        <v>48400</v>
      </c>
    </row>
    <row r="18959" spans="1:7" x14ac:dyDescent="0.35">
      <c r="A18959" t="s">
        <v>17627</v>
      </c>
      <c r="B18959">
        <v>143902</v>
      </c>
      <c r="C18959">
        <v>9364073</v>
      </c>
      <c r="D18959">
        <v>936</v>
      </c>
      <c r="E18959" t="s">
        <v>17376</v>
      </c>
      <c r="F18959">
        <v>4073</v>
      </c>
      <c r="G18959">
        <v>45600</v>
      </c>
    </row>
    <row r="18960" spans="1:7" x14ac:dyDescent="0.35">
      <c r="A18960" t="s">
        <v>17628</v>
      </c>
      <c r="B18960">
        <v>142315</v>
      </c>
      <c r="C18960">
        <v>9364098</v>
      </c>
      <c r="D18960">
        <v>936</v>
      </c>
      <c r="E18960" t="s">
        <v>17376</v>
      </c>
      <c r="F18960">
        <v>4098</v>
      </c>
      <c r="G18960">
        <v>64000</v>
      </c>
    </row>
    <row r="18961" spans="1:7" x14ac:dyDescent="0.35">
      <c r="A18961" t="s">
        <v>17629</v>
      </c>
      <c r="B18961">
        <v>136531</v>
      </c>
      <c r="C18961">
        <v>9364151</v>
      </c>
      <c r="D18961">
        <v>936</v>
      </c>
      <c r="E18961" t="s">
        <v>17376</v>
      </c>
      <c r="F18961">
        <v>4151</v>
      </c>
      <c r="G18961">
        <v>48500</v>
      </c>
    </row>
    <row r="18962" spans="1:7" x14ac:dyDescent="0.35">
      <c r="A18962" t="s">
        <v>17630</v>
      </c>
      <c r="B18962">
        <v>138928</v>
      </c>
      <c r="C18962">
        <v>9364153</v>
      </c>
      <c r="D18962">
        <v>936</v>
      </c>
      <c r="E18962" t="s">
        <v>17376</v>
      </c>
      <c r="F18962">
        <v>4153</v>
      </c>
      <c r="G18962">
        <v>60600</v>
      </c>
    </row>
    <row r="18963" spans="1:7" x14ac:dyDescent="0.35">
      <c r="A18963" t="s">
        <v>17631</v>
      </c>
      <c r="B18963">
        <v>145217</v>
      </c>
      <c r="C18963">
        <v>9364157</v>
      </c>
      <c r="D18963">
        <v>936</v>
      </c>
      <c r="E18963" t="s">
        <v>17376</v>
      </c>
      <c r="F18963">
        <v>4157</v>
      </c>
      <c r="G18963">
        <v>66100</v>
      </c>
    </row>
    <row r="18964" spans="1:7" x14ac:dyDescent="0.35">
      <c r="A18964" t="s">
        <v>17632</v>
      </c>
      <c r="B18964">
        <v>137116</v>
      </c>
      <c r="C18964">
        <v>9364160</v>
      </c>
      <c r="D18964">
        <v>936</v>
      </c>
      <c r="E18964" t="s">
        <v>17376</v>
      </c>
      <c r="F18964">
        <v>4160</v>
      </c>
      <c r="G18964">
        <v>61100</v>
      </c>
    </row>
    <row r="18965" spans="1:7" x14ac:dyDescent="0.35">
      <c r="A18965" t="s">
        <v>17633</v>
      </c>
      <c r="B18965">
        <v>150437</v>
      </c>
      <c r="C18965">
        <v>9364162</v>
      </c>
      <c r="D18965">
        <v>936</v>
      </c>
      <c r="E18965" t="s">
        <v>17376</v>
      </c>
      <c r="F18965">
        <v>4162</v>
      </c>
      <c r="G18965">
        <v>44900</v>
      </c>
    </row>
    <row r="18966" spans="1:7" x14ac:dyDescent="0.35">
      <c r="A18966" t="s">
        <v>17634</v>
      </c>
      <c r="B18966">
        <v>137019</v>
      </c>
      <c r="C18966">
        <v>9364165</v>
      </c>
      <c r="D18966">
        <v>936</v>
      </c>
      <c r="E18966" t="s">
        <v>17376</v>
      </c>
      <c r="F18966">
        <v>4165</v>
      </c>
      <c r="G18966">
        <v>42700</v>
      </c>
    </row>
    <row r="18967" spans="1:7" x14ac:dyDescent="0.35">
      <c r="A18967" t="s">
        <v>17635</v>
      </c>
      <c r="B18967">
        <v>140117</v>
      </c>
      <c r="C18967">
        <v>9364190</v>
      </c>
      <c r="D18967">
        <v>936</v>
      </c>
      <c r="E18967" t="s">
        <v>17376</v>
      </c>
      <c r="F18967">
        <v>4190</v>
      </c>
      <c r="G18967">
        <v>70200</v>
      </c>
    </row>
    <row r="18968" spans="1:7" x14ac:dyDescent="0.35">
      <c r="A18968" t="s">
        <v>17636</v>
      </c>
      <c r="B18968">
        <v>138765</v>
      </c>
      <c r="C18968">
        <v>9364202</v>
      </c>
      <c r="D18968">
        <v>936</v>
      </c>
      <c r="E18968" t="s">
        <v>17376</v>
      </c>
      <c r="F18968">
        <v>4202</v>
      </c>
      <c r="G18968">
        <v>52300</v>
      </c>
    </row>
    <row r="18969" spans="1:7" x14ac:dyDescent="0.35">
      <c r="A18969" t="s">
        <v>17637</v>
      </c>
      <c r="B18969">
        <v>143901</v>
      </c>
      <c r="C18969">
        <v>9364454</v>
      </c>
      <c r="D18969">
        <v>936</v>
      </c>
      <c r="E18969" t="s">
        <v>17376</v>
      </c>
      <c r="F18969">
        <v>4454</v>
      </c>
      <c r="G18969">
        <v>54200</v>
      </c>
    </row>
    <row r="18970" spans="1:7" x14ac:dyDescent="0.35">
      <c r="A18970" t="s">
        <v>17638</v>
      </c>
      <c r="B18970">
        <v>136906</v>
      </c>
      <c r="C18970">
        <v>9364456</v>
      </c>
      <c r="D18970">
        <v>936</v>
      </c>
      <c r="E18970" t="s">
        <v>17376</v>
      </c>
      <c r="F18970">
        <v>4456</v>
      </c>
      <c r="G18970">
        <v>71000</v>
      </c>
    </row>
    <row r="18971" spans="1:7" x14ac:dyDescent="0.35">
      <c r="A18971" t="s">
        <v>17639</v>
      </c>
      <c r="B18971">
        <v>142284</v>
      </c>
      <c r="C18971">
        <v>9364457</v>
      </c>
      <c r="D18971">
        <v>936</v>
      </c>
      <c r="E18971" t="s">
        <v>17376</v>
      </c>
      <c r="F18971">
        <v>4457</v>
      </c>
      <c r="G18971">
        <v>48100</v>
      </c>
    </row>
    <row r="18972" spans="1:7" x14ac:dyDescent="0.35">
      <c r="A18972" t="s">
        <v>17640</v>
      </c>
      <c r="B18972">
        <v>136529</v>
      </c>
      <c r="C18972">
        <v>9364459</v>
      </c>
      <c r="D18972">
        <v>936</v>
      </c>
      <c r="E18972" t="s">
        <v>17376</v>
      </c>
      <c r="F18972">
        <v>4459</v>
      </c>
      <c r="G18972">
        <v>49700</v>
      </c>
    </row>
    <row r="18973" spans="1:7" x14ac:dyDescent="0.35">
      <c r="A18973" t="s">
        <v>17641</v>
      </c>
      <c r="B18973">
        <v>143903</v>
      </c>
      <c r="C18973">
        <v>9364460</v>
      </c>
      <c r="D18973">
        <v>936</v>
      </c>
      <c r="E18973" t="s">
        <v>17376</v>
      </c>
      <c r="F18973">
        <v>4460</v>
      </c>
      <c r="G18973">
        <v>58600</v>
      </c>
    </row>
    <row r="18974" spans="1:7" x14ac:dyDescent="0.35">
      <c r="A18974" t="s">
        <v>17642</v>
      </c>
      <c r="B18974">
        <v>139993</v>
      </c>
      <c r="C18974">
        <v>9364462</v>
      </c>
      <c r="D18974">
        <v>936</v>
      </c>
      <c r="E18974" t="s">
        <v>17376</v>
      </c>
      <c r="F18974">
        <v>4462</v>
      </c>
      <c r="G18974">
        <v>57800</v>
      </c>
    </row>
    <row r="18975" spans="1:7" x14ac:dyDescent="0.35">
      <c r="A18975" t="s">
        <v>17643</v>
      </c>
      <c r="B18975">
        <v>125271</v>
      </c>
      <c r="C18975">
        <v>9364463</v>
      </c>
      <c r="D18975">
        <v>936</v>
      </c>
      <c r="E18975" t="s">
        <v>17376</v>
      </c>
      <c r="F18975">
        <v>4463</v>
      </c>
      <c r="G18975">
        <v>69300</v>
      </c>
    </row>
    <row r="18976" spans="1:7" x14ac:dyDescent="0.35">
      <c r="A18976" t="s">
        <v>17644</v>
      </c>
      <c r="B18976">
        <v>136832</v>
      </c>
      <c r="C18976">
        <v>9364464</v>
      </c>
      <c r="D18976">
        <v>936</v>
      </c>
      <c r="E18976" t="s">
        <v>17376</v>
      </c>
      <c r="F18976">
        <v>4464</v>
      </c>
      <c r="G18976">
        <v>38900</v>
      </c>
    </row>
    <row r="18977" spans="1:7" x14ac:dyDescent="0.35">
      <c r="A18977" t="s">
        <v>17645</v>
      </c>
      <c r="B18977">
        <v>125273</v>
      </c>
      <c r="C18977">
        <v>9364465</v>
      </c>
      <c r="D18977">
        <v>936</v>
      </c>
      <c r="E18977" t="s">
        <v>17376</v>
      </c>
      <c r="F18977">
        <v>4465</v>
      </c>
      <c r="G18977">
        <v>86600</v>
      </c>
    </row>
    <row r="18978" spans="1:7" x14ac:dyDescent="0.35">
      <c r="A18978" t="s">
        <v>17646</v>
      </c>
      <c r="B18978">
        <v>151373</v>
      </c>
      <c r="C18978">
        <v>9364468</v>
      </c>
      <c r="D18978">
        <v>936</v>
      </c>
      <c r="E18978" t="s">
        <v>17376</v>
      </c>
      <c r="F18978">
        <v>4468</v>
      </c>
      <c r="G18978">
        <v>45500</v>
      </c>
    </row>
    <row r="18979" spans="1:7" x14ac:dyDescent="0.35">
      <c r="A18979" t="s">
        <v>17647</v>
      </c>
      <c r="B18979">
        <v>140650</v>
      </c>
      <c r="C18979">
        <v>9364508</v>
      </c>
      <c r="D18979">
        <v>936</v>
      </c>
      <c r="E18979" t="s">
        <v>17376</v>
      </c>
      <c r="F18979">
        <v>4508</v>
      </c>
      <c r="G18979">
        <v>53300</v>
      </c>
    </row>
    <row r="18980" spans="1:7" x14ac:dyDescent="0.35">
      <c r="A18980" t="s">
        <v>17648</v>
      </c>
      <c r="B18980">
        <v>151611</v>
      </c>
      <c r="C18980">
        <v>9364611</v>
      </c>
      <c r="D18980">
        <v>936</v>
      </c>
      <c r="E18980" t="s">
        <v>17376</v>
      </c>
      <c r="F18980">
        <v>4611</v>
      </c>
      <c r="G18980">
        <v>44900</v>
      </c>
    </row>
    <row r="18981" spans="1:7" x14ac:dyDescent="0.35">
      <c r="A18981" t="s">
        <v>2887</v>
      </c>
      <c r="B18981">
        <v>147430</v>
      </c>
      <c r="C18981">
        <v>9364619</v>
      </c>
      <c r="D18981">
        <v>936</v>
      </c>
      <c r="E18981" t="s">
        <v>17376</v>
      </c>
      <c r="F18981">
        <v>4619</v>
      </c>
      <c r="G18981">
        <v>44900</v>
      </c>
    </row>
    <row r="18982" spans="1:7" x14ac:dyDescent="0.35">
      <c r="A18982" t="s">
        <v>17649</v>
      </c>
      <c r="B18982">
        <v>125278</v>
      </c>
      <c r="C18982">
        <v>9364622</v>
      </c>
      <c r="D18982">
        <v>936</v>
      </c>
      <c r="E18982" t="s">
        <v>17376</v>
      </c>
      <c r="F18982">
        <v>4622</v>
      </c>
      <c r="G18982">
        <v>68000</v>
      </c>
    </row>
    <row r="18983" spans="1:7" x14ac:dyDescent="0.35">
      <c r="A18983" t="s">
        <v>17650</v>
      </c>
      <c r="B18983">
        <v>125279</v>
      </c>
      <c r="C18983">
        <v>9364623</v>
      </c>
      <c r="D18983">
        <v>936</v>
      </c>
      <c r="E18983" t="s">
        <v>17376</v>
      </c>
      <c r="F18983">
        <v>4623</v>
      </c>
      <c r="G18983">
        <v>39400</v>
      </c>
    </row>
    <row r="18984" spans="1:7" x14ac:dyDescent="0.35">
      <c r="A18984" t="s">
        <v>17651</v>
      </c>
      <c r="B18984">
        <v>138491</v>
      </c>
      <c r="C18984">
        <v>9364763</v>
      </c>
      <c r="D18984">
        <v>936</v>
      </c>
      <c r="E18984" t="s">
        <v>17376</v>
      </c>
      <c r="F18984">
        <v>4763</v>
      </c>
      <c r="G18984">
        <v>45200</v>
      </c>
    </row>
    <row r="18985" spans="1:7" x14ac:dyDescent="0.35">
      <c r="A18985" t="s">
        <v>17652</v>
      </c>
      <c r="B18985">
        <v>149318</v>
      </c>
      <c r="C18985">
        <v>9364765</v>
      </c>
      <c r="D18985">
        <v>936</v>
      </c>
      <c r="E18985" t="s">
        <v>17376</v>
      </c>
      <c r="F18985">
        <v>4765</v>
      </c>
      <c r="G18985">
        <v>38900</v>
      </c>
    </row>
    <row r="18986" spans="1:7" x14ac:dyDescent="0.35">
      <c r="A18986" t="s">
        <v>17653</v>
      </c>
      <c r="B18986">
        <v>125284</v>
      </c>
      <c r="C18986">
        <v>9365202</v>
      </c>
      <c r="D18986">
        <v>936</v>
      </c>
      <c r="E18986" t="s">
        <v>17376</v>
      </c>
      <c r="F18986">
        <v>5202</v>
      </c>
      <c r="G18986">
        <v>12400</v>
      </c>
    </row>
    <row r="18987" spans="1:7" x14ac:dyDescent="0.35">
      <c r="A18987" t="s">
        <v>17654</v>
      </c>
      <c r="B18987">
        <v>125288</v>
      </c>
      <c r="C18987">
        <v>9365206</v>
      </c>
      <c r="D18987">
        <v>936</v>
      </c>
      <c r="E18987" t="s">
        <v>17376</v>
      </c>
      <c r="F18987">
        <v>5206</v>
      </c>
      <c r="G18987">
        <v>13700</v>
      </c>
    </row>
    <row r="18988" spans="1:7" x14ac:dyDescent="0.35">
      <c r="A18988" t="s">
        <v>17655</v>
      </c>
      <c r="B18988">
        <v>150725</v>
      </c>
      <c r="C18988">
        <v>9365207</v>
      </c>
      <c r="D18988">
        <v>936</v>
      </c>
      <c r="E18988" t="s">
        <v>17376</v>
      </c>
      <c r="F18988">
        <v>5207</v>
      </c>
      <c r="G18988">
        <v>17600</v>
      </c>
    </row>
    <row r="18989" spans="1:7" x14ac:dyDescent="0.35">
      <c r="A18989" t="s">
        <v>244</v>
      </c>
      <c r="B18989">
        <v>147431</v>
      </c>
      <c r="C18989">
        <v>9365209</v>
      </c>
      <c r="D18989">
        <v>936</v>
      </c>
      <c r="E18989" t="s">
        <v>17376</v>
      </c>
      <c r="F18989">
        <v>5209</v>
      </c>
      <c r="G18989">
        <v>17600</v>
      </c>
    </row>
    <row r="18990" spans="1:7" x14ac:dyDescent="0.35">
      <c r="A18990" t="s">
        <v>17656</v>
      </c>
      <c r="B18990">
        <v>150653</v>
      </c>
      <c r="C18990">
        <v>9365210</v>
      </c>
      <c r="D18990">
        <v>936</v>
      </c>
      <c r="E18990" t="s">
        <v>17376</v>
      </c>
      <c r="F18990">
        <v>5210</v>
      </c>
      <c r="G18990">
        <v>17900</v>
      </c>
    </row>
    <row r="18991" spans="1:7" x14ac:dyDescent="0.35">
      <c r="A18991" t="s">
        <v>17657</v>
      </c>
      <c r="B18991">
        <v>125293</v>
      </c>
      <c r="C18991">
        <v>9365211</v>
      </c>
      <c r="D18991">
        <v>936</v>
      </c>
      <c r="E18991" t="s">
        <v>17376</v>
      </c>
      <c r="F18991">
        <v>5211</v>
      </c>
      <c r="G18991">
        <v>19500</v>
      </c>
    </row>
    <row r="18992" spans="1:7" x14ac:dyDescent="0.35">
      <c r="A18992" t="s">
        <v>17658</v>
      </c>
      <c r="B18992">
        <v>146025</v>
      </c>
      <c r="C18992">
        <v>9365212</v>
      </c>
      <c r="D18992">
        <v>936</v>
      </c>
      <c r="E18992" t="s">
        <v>17376</v>
      </c>
      <c r="F18992">
        <v>5212</v>
      </c>
      <c r="G18992">
        <v>19300</v>
      </c>
    </row>
    <row r="18993" spans="1:7" x14ac:dyDescent="0.35">
      <c r="A18993" t="s">
        <v>17659</v>
      </c>
      <c r="B18993">
        <v>125296</v>
      </c>
      <c r="C18993">
        <v>9365214</v>
      </c>
      <c r="D18993">
        <v>936</v>
      </c>
      <c r="E18993" t="s">
        <v>17376</v>
      </c>
      <c r="F18993">
        <v>5214</v>
      </c>
      <c r="G18993">
        <v>18600</v>
      </c>
    </row>
    <row r="18994" spans="1:7" x14ac:dyDescent="0.35">
      <c r="A18994" t="s">
        <v>17660</v>
      </c>
      <c r="B18994">
        <v>141593</v>
      </c>
      <c r="C18994">
        <v>9365215</v>
      </c>
      <c r="D18994">
        <v>936</v>
      </c>
      <c r="E18994" t="s">
        <v>17376</v>
      </c>
      <c r="F18994">
        <v>5215</v>
      </c>
      <c r="G18994">
        <v>18000</v>
      </c>
    </row>
    <row r="18995" spans="1:7" x14ac:dyDescent="0.35">
      <c r="A18995" t="s">
        <v>17661</v>
      </c>
      <c r="B18995">
        <v>125298</v>
      </c>
      <c r="C18995">
        <v>9365216</v>
      </c>
      <c r="D18995">
        <v>936</v>
      </c>
      <c r="E18995" t="s">
        <v>17376</v>
      </c>
      <c r="F18995">
        <v>5216</v>
      </c>
      <c r="G18995">
        <v>11400</v>
      </c>
    </row>
    <row r="18996" spans="1:7" x14ac:dyDescent="0.35">
      <c r="A18996" t="s">
        <v>17662</v>
      </c>
      <c r="B18996">
        <v>150036</v>
      </c>
      <c r="C18996">
        <v>9365217</v>
      </c>
      <c r="D18996">
        <v>936</v>
      </c>
      <c r="E18996" t="s">
        <v>17376</v>
      </c>
      <c r="F18996">
        <v>5217</v>
      </c>
      <c r="G18996">
        <v>20700</v>
      </c>
    </row>
    <row r="18997" spans="1:7" x14ac:dyDescent="0.35">
      <c r="A18997" t="s">
        <v>17663</v>
      </c>
      <c r="B18997">
        <v>125021</v>
      </c>
      <c r="C18997">
        <v>9365218</v>
      </c>
      <c r="D18997">
        <v>936</v>
      </c>
      <c r="E18997" t="s">
        <v>17376</v>
      </c>
      <c r="F18997">
        <v>5218</v>
      </c>
      <c r="G18997">
        <v>9900</v>
      </c>
    </row>
    <row r="18998" spans="1:7" x14ac:dyDescent="0.35">
      <c r="A18998" t="s">
        <v>8542</v>
      </c>
      <c r="B18998">
        <v>144232</v>
      </c>
      <c r="C18998">
        <v>9365219</v>
      </c>
      <c r="D18998">
        <v>936</v>
      </c>
      <c r="E18998" t="s">
        <v>17376</v>
      </c>
      <c r="F18998">
        <v>5219</v>
      </c>
      <c r="G18998">
        <v>8800</v>
      </c>
    </row>
    <row r="18999" spans="1:7" x14ac:dyDescent="0.35">
      <c r="A18999" t="s">
        <v>17664</v>
      </c>
      <c r="B18999">
        <v>125009</v>
      </c>
      <c r="C18999">
        <v>9365220</v>
      </c>
      <c r="D18999">
        <v>936</v>
      </c>
      <c r="E18999" t="s">
        <v>17376</v>
      </c>
      <c r="F18999">
        <v>5220</v>
      </c>
      <c r="G18999">
        <v>10800</v>
      </c>
    </row>
    <row r="19000" spans="1:7" x14ac:dyDescent="0.35">
      <c r="A19000" t="s">
        <v>17665</v>
      </c>
      <c r="B19000">
        <v>136338</v>
      </c>
      <c r="C19000">
        <v>9365221</v>
      </c>
      <c r="D19000">
        <v>936</v>
      </c>
      <c r="E19000" t="s">
        <v>17376</v>
      </c>
      <c r="F19000">
        <v>5221</v>
      </c>
      <c r="G19000">
        <v>26800</v>
      </c>
    </row>
    <row r="19001" spans="1:7" x14ac:dyDescent="0.35">
      <c r="A19001" t="s">
        <v>17666</v>
      </c>
      <c r="B19001">
        <v>139193</v>
      </c>
      <c r="C19001">
        <v>9365400</v>
      </c>
      <c r="D19001">
        <v>936</v>
      </c>
      <c r="E19001" t="s">
        <v>17376</v>
      </c>
      <c r="F19001">
        <v>5400</v>
      </c>
      <c r="G19001">
        <v>39500</v>
      </c>
    </row>
    <row r="19002" spans="1:7" x14ac:dyDescent="0.35">
      <c r="A19002" t="s">
        <v>17667</v>
      </c>
      <c r="B19002">
        <v>136828</v>
      </c>
      <c r="C19002">
        <v>9365401</v>
      </c>
      <c r="D19002">
        <v>936</v>
      </c>
      <c r="E19002" t="s">
        <v>17376</v>
      </c>
      <c r="F19002">
        <v>5401</v>
      </c>
      <c r="G19002">
        <v>77100</v>
      </c>
    </row>
    <row r="19003" spans="1:7" x14ac:dyDescent="0.35">
      <c r="A19003" t="s">
        <v>17668</v>
      </c>
      <c r="B19003">
        <v>143369</v>
      </c>
      <c r="C19003">
        <v>9365402</v>
      </c>
      <c r="D19003">
        <v>936</v>
      </c>
      <c r="E19003" t="s">
        <v>17376</v>
      </c>
      <c r="F19003">
        <v>5402</v>
      </c>
      <c r="G19003">
        <v>48200</v>
      </c>
    </row>
    <row r="19004" spans="1:7" x14ac:dyDescent="0.35">
      <c r="A19004" t="s">
        <v>17669</v>
      </c>
      <c r="B19004">
        <v>139151</v>
      </c>
      <c r="C19004">
        <v>9365403</v>
      </c>
      <c r="D19004">
        <v>936</v>
      </c>
      <c r="E19004" t="s">
        <v>17376</v>
      </c>
      <c r="F19004">
        <v>5403</v>
      </c>
      <c r="G19004">
        <v>25200</v>
      </c>
    </row>
    <row r="19005" spans="1:7" x14ac:dyDescent="0.35">
      <c r="A19005" t="s">
        <v>17670</v>
      </c>
      <c r="B19005">
        <v>136534</v>
      </c>
      <c r="C19005">
        <v>9365404</v>
      </c>
      <c r="D19005">
        <v>936</v>
      </c>
      <c r="E19005" t="s">
        <v>17376</v>
      </c>
      <c r="F19005">
        <v>5404</v>
      </c>
      <c r="G19005">
        <v>55700</v>
      </c>
    </row>
    <row r="19006" spans="1:7" x14ac:dyDescent="0.35">
      <c r="A19006" t="s">
        <v>17671</v>
      </c>
      <c r="B19006">
        <v>137595</v>
      </c>
      <c r="C19006">
        <v>9365405</v>
      </c>
      <c r="D19006">
        <v>936</v>
      </c>
      <c r="E19006" t="s">
        <v>17376</v>
      </c>
      <c r="F19006">
        <v>5405</v>
      </c>
      <c r="G19006">
        <v>63000</v>
      </c>
    </row>
    <row r="19007" spans="1:7" x14ac:dyDescent="0.35">
      <c r="A19007" t="s">
        <v>17672</v>
      </c>
      <c r="B19007">
        <v>137735</v>
      </c>
      <c r="C19007">
        <v>9365406</v>
      </c>
      <c r="D19007">
        <v>936</v>
      </c>
      <c r="E19007" t="s">
        <v>17376</v>
      </c>
      <c r="F19007">
        <v>5406</v>
      </c>
      <c r="G19007">
        <v>48400</v>
      </c>
    </row>
    <row r="19008" spans="1:7" x14ac:dyDescent="0.35">
      <c r="A19008" t="s">
        <v>17673</v>
      </c>
      <c r="B19008">
        <v>137736</v>
      </c>
      <c r="C19008">
        <v>9365407</v>
      </c>
      <c r="D19008">
        <v>936</v>
      </c>
      <c r="E19008" t="s">
        <v>17376</v>
      </c>
      <c r="F19008">
        <v>5407</v>
      </c>
      <c r="G19008">
        <v>45200</v>
      </c>
    </row>
    <row r="19009" spans="1:7" x14ac:dyDescent="0.35">
      <c r="A19009" t="s">
        <v>17674</v>
      </c>
      <c r="B19009">
        <v>143808</v>
      </c>
      <c r="C19009">
        <v>9365408</v>
      </c>
      <c r="D19009">
        <v>936</v>
      </c>
      <c r="E19009" t="s">
        <v>17376</v>
      </c>
      <c r="F19009">
        <v>5408</v>
      </c>
      <c r="G19009">
        <v>44700</v>
      </c>
    </row>
    <row r="19010" spans="1:7" x14ac:dyDescent="0.35">
      <c r="A19010" t="s">
        <v>17675</v>
      </c>
      <c r="B19010">
        <v>142314</v>
      </c>
      <c r="C19010">
        <v>9365409</v>
      </c>
      <c r="D19010">
        <v>936</v>
      </c>
      <c r="E19010" t="s">
        <v>17376</v>
      </c>
      <c r="F19010">
        <v>5409</v>
      </c>
      <c r="G19010">
        <v>38700</v>
      </c>
    </row>
    <row r="19011" spans="1:7" x14ac:dyDescent="0.35">
      <c r="A19011" t="s">
        <v>17676</v>
      </c>
      <c r="B19011">
        <v>137237</v>
      </c>
      <c r="C19011">
        <v>9365410</v>
      </c>
      <c r="D19011">
        <v>936</v>
      </c>
      <c r="E19011" t="s">
        <v>17376</v>
      </c>
      <c r="F19011">
        <v>5410</v>
      </c>
      <c r="G19011">
        <v>53500</v>
      </c>
    </row>
    <row r="19012" spans="1:7" x14ac:dyDescent="0.35">
      <c r="A19012" t="s">
        <v>17677</v>
      </c>
      <c r="B19012">
        <v>149290</v>
      </c>
      <c r="C19012">
        <v>9365411</v>
      </c>
      <c r="D19012">
        <v>936</v>
      </c>
      <c r="E19012" t="s">
        <v>17376</v>
      </c>
      <c r="F19012">
        <v>5411</v>
      </c>
      <c r="G19012">
        <v>48500</v>
      </c>
    </row>
    <row r="19013" spans="1:7" x14ac:dyDescent="0.35">
      <c r="A19013" t="s">
        <v>17678</v>
      </c>
      <c r="B19013">
        <v>143367</v>
      </c>
      <c r="C19013">
        <v>9365412</v>
      </c>
      <c r="D19013">
        <v>936</v>
      </c>
      <c r="E19013" t="s">
        <v>17376</v>
      </c>
      <c r="F19013">
        <v>5412</v>
      </c>
      <c r="G19013">
        <v>50900</v>
      </c>
    </row>
    <row r="19014" spans="1:7" x14ac:dyDescent="0.35">
      <c r="A19014" t="s">
        <v>17679</v>
      </c>
      <c r="B19014">
        <v>137003</v>
      </c>
      <c r="C19014">
        <v>9365413</v>
      </c>
      <c r="D19014">
        <v>936</v>
      </c>
      <c r="E19014" t="s">
        <v>17376</v>
      </c>
      <c r="F19014">
        <v>5413</v>
      </c>
      <c r="G19014">
        <v>49300</v>
      </c>
    </row>
    <row r="19015" spans="1:7" x14ac:dyDescent="0.35">
      <c r="A19015" t="s">
        <v>17680</v>
      </c>
      <c r="B19015">
        <v>125314</v>
      </c>
      <c r="C19015">
        <v>9365414</v>
      </c>
      <c r="D19015">
        <v>936</v>
      </c>
      <c r="E19015" t="s">
        <v>17376</v>
      </c>
      <c r="F19015">
        <v>5414</v>
      </c>
      <c r="G19015">
        <v>76000</v>
      </c>
    </row>
    <row r="19016" spans="1:7" x14ac:dyDescent="0.35">
      <c r="A19016" t="s">
        <v>17681</v>
      </c>
      <c r="B19016">
        <v>151190</v>
      </c>
      <c r="C19016">
        <v>9365415</v>
      </c>
      <c r="D19016">
        <v>936</v>
      </c>
      <c r="E19016" t="s">
        <v>17376</v>
      </c>
      <c r="F19016">
        <v>5415</v>
      </c>
      <c r="G19016">
        <v>49800</v>
      </c>
    </row>
    <row r="19017" spans="1:7" x14ac:dyDescent="0.35">
      <c r="A19017" t="s">
        <v>17682</v>
      </c>
      <c r="B19017">
        <v>137855</v>
      </c>
      <c r="C19017">
        <v>9365416</v>
      </c>
      <c r="D19017">
        <v>936</v>
      </c>
      <c r="E19017" t="s">
        <v>17376</v>
      </c>
      <c r="F19017">
        <v>5416</v>
      </c>
      <c r="G19017">
        <v>39000</v>
      </c>
    </row>
    <row r="19018" spans="1:7" x14ac:dyDescent="0.35">
      <c r="A19018" t="s">
        <v>17683</v>
      </c>
      <c r="B19018">
        <v>137906</v>
      </c>
      <c r="C19018">
        <v>9365417</v>
      </c>
      <c r="D19018">
        <v>936</v>
      </c>
      <c r="E19018" t="s">
        <v>17376</v>
      </c>
      <c r="F19018">
        <v>5417</v>
      </c>
      <c r="G19018">
        <v>63100</v>
      </c>
    </row>
    <row r="19019" spans="1:7" x14ac:dyDescent="0.35">
      <c r="A19019" t="s">
        <v>17684</v>
      </c>
      <c r="B19019">
        <v>140203</v>
      </c>
      <c r="C19019">
        <v>9366572</v>
      </c>
      <c r="D19019">
        <v>936</v>
      </c>
      <c r="E19019" t="s">
        <v>17376</v>
      </c>
      <c r="F19019">
        <v>6572</v>
      </c>
      <c r="G19019">
        <v>3900</v>
      </c>
    </row>
    <row r="19020" spans="1:7" x14ac:dyDescent="0.35">
      <c r="A19020" t="s">
        <v>17685</v>
      </c>
      <c r="B19020">
        <v>137488</v>
      </c>
      <c r="C19020">
        <v>9372000</v>
      </c>
      <c r="D19020">
        <v>937</v>
      </c>
      <c r="E19020" t="s">
        <v>17686</v>
      </c>
      <c r="F19020">
        <v>2000</v>
      </c>
      <c r="G19020">
        <v>6100</v>
      </c>
    </row>
    <row r="19021" spans="1:7" x14ac:dyDescent="0.35">
      <c r="A19021" t="s">
        <v>17687</v>
      </c>
      <c r="B19021">
        <v>125500</v>
      </c>
      <c r="C19021">
        <v>9372001</v>
      </c>
      <c r="D19021">
        <v>937</v>
      </c>
      <c r="E19021" t="s">
        <v>17686</v>
      </c>
      <c r="F19021">
        <v>2001</v>
      </c>
      <c r="G19021">
        <v>9800</v>
      </c>
    </row>
    <row r="19022" spans="1:7" x14ac:dyDescent="0.35">
      <c r="A19022" t="s">
        <v>17688</v>
      </c>
      <c r="B19022">
        <v>138431</v>
      </c>
      <c r="C19022">
        <v>9372003</v>
      </c>
      <c r="D19022">
        <v>937</v>
      </c>
      <c r="E19022" t="s">
        <v>17686</v>
      </c>
      <c r="F19022">
        <v>2003</v>
      </c>
      <c r="G19022">
        <v>13400</v>
      </c>
    </row>
    <row r="19023" spans="1:7" x14ac:dyDescent="0.35">
      <c r="A19023" t="s">
        <v>17689</v>
      </c>
      <c r="B19023">
        <v>138914</v>
      </c>
      <c r="C19023">
        <v>9372006</v>
      </c>
      <c r="D19023">
        <v>937</v>
      </c>
      <c r="E19023" t="s">
        <v>17686</v>
      </c>
      <c r="F19023">
        <v>2006</v>
      </c>
      <c r="G19023">
        <v>12800</v>
      </c>
    </row>
    <row r="19024" spans="1:7" x14ac:dyDescent="0.35">
      <c r="A19024" t="s">
        <v>13042</v>
      </c>
      <c r="B19024">
        <v>138915</v>
      </c>
      <c r="C19024">
        <v>9372008</v>
      </c>
      <c r="D19024">
        <v>937</v>
      </c>
      <c r="E19024" t="s">
        <v>17686</v>
      </c>
      <c r="F19024">
        <v>2008</v>
      </c>
      <c r="G19024">
        <v>18100</v>
      </c>
    </row>
    <row r="19025" spans="1:7" x14ac:dyDescent="0.35">
      <c r="A19025" t="s">
        <v>17690</v>
      </c>
      <c r="B19025">
        <v>138912</v>
      </c>
      <c r="C19025">
        <v>9372010</v>
      </c>
      <c r="D19025">
        <v>937</v>
      </c>
      <c r="E19025" t="s">
        <v>17686</v>
      </c>
      <c r="F19025">
        <v>2010</v>
      </c>
      <c r="G19025">
        <v>12800</v>
      </c>
    </row>
    <row r="19026" spans="1:7" x14ac:dyDescent="0.35">
      <c r="A19026" t="s">
        <v>17691</v>
      </c>
      <c r="B19026">
        <v>139127</v>
      </c>
      <c r="C19026">
        <v>9372011</v>
      </c>
      <c r="D19026">
        <v>937</v>
      </c>
      <c r="E19026" t="s">
        <v>17686</v>
      </c>
      <c r="F19026">
        <v>2011</v>
      </c>
      <c r="G19026">
        <v>11600</v>
      </c>
    </row>
    <row r="19027" spans="1:7" x14ac:dyDescent="0.35">
      <c r="A19027" t="s">
        <v>17692</v>
      </c>
      <c r="B19027">
        <v>150353</v>
      </c>
      <c r="C19027">
        <v>9372012</v>
      </c>
      <c r="D19027">
        <v>937</v>
      </c>
      <c r="E19027" t="s">
        <v>17686</v>
      </c>
      <c r="F19027">
        <v>2012</v>
      </c>
      <c r="G19027">
        <v>11800</v>
      </c>
    </row>
    <row r="19028" spans="1:7" x14ac:dyDescent="0.35">
      <c r="A19028" t="s">
        <v>17693</v>
      </c>
      <c r="B19028">
        <v>144242</v>
      </c>
      <c r="C19028">
        <v>9372014</v>
      </c>
      <c r="D19028">
        <v>937</v>
      </c>
      <c r="E19028" t="s">
        <v>17686</v>
      </c>
      <c r="F19028">
        <v>2014</v>
      </c>
      <c r="G19028">
        <v>11700</v>
      </c>
    </row>
    <row r="19029" spans="1:7" x14ac:dyDescent="0.35">
      <c r="A19029" t="s">
        <v>1024</v>
      </c>
      <c r="B19029">
        <v>140004</v>
      </c>
      <c r="C19029">
        <v>9372015</v>
      </c>
      <c r="D19029">
        <v>937</v>
      </c>
      <c r="E19029" t="s">
        <v>17686</v>
      </c>
      <c r="F19029">
        <v>2015</v>
      </c>
      <c r="G19029">
        <v>18000</v>
      </c>
    </row>
    <row r="19030" spans="1:7" x14ac:dyDescent="0.35">
      <c r="A19030" t="s">
        <v>17694</v>
      </c>
      <c r="B19030">
        <v>125507</v>
      </c>
      <c r="C19030">
        <v>9372017</v>
      </c>
      <c r="D19030">
        <v>937</v>
      </c>
      <c r="E19030" t="s">
        <v>17686</v>
      </c>
      <c r="F19030">
        <v>2017</v>
      </c>
      <c r="G19030">
        <v>8700</v>
      </c>
    </row>
    <row r="19031" spans="1:7" x14ac:dyDescent="0.35">
      <c r="A19031" t="s">
        <v>17695</v>
      </c>
      <c r="B19031">
        <v>140198</v>
      </c>
      <c r="C19031">
        <v>9372019</v>
      </c>
      <c r="D19031">
        <v>937</v>
      </c>
      <c r="E19031" t="s">
        <v>17686</v>
      </c>
      <c r="F19031">
        <v>2019</v>
      </c>
      <c r="G19031">
        <v>17900</v>
      </c>
    </row>
    <row r="19032" spans="1:7" x14ac:dyDescent="0.35">
      <c r="A19032" t="s">
        <v>17696</v>
      </c>
      <c r="B19032">
        <v>125510</v>
      </c>
      <c r="C19032">
        <v>9372021</v>
      </c>
      <c r="D19032">
        <v>937</v>
      </c>
      <c r="E19032" t="s">
        <v>17686</v>
      </c>
      <c r="F19032">
        <v>2021</v>
      </c>
      <c r="G19032">
        <v>10600</v>
      </c>
    </row>
    <row r="19033" spans="1:7" x14ac:dyDescent="0.35">
      <c r="A19033" t="s">
        <v>17697</v>
      </c>
      <c r="B19033">
        <v>140372</v>
      </c>
      <c r="C19033">
        <v>9372022</v>
      </c>
      <c r="D19033">
        <v>937</v>
      </c>
      <c r="E19033" t="s">
        <v>17686</v>
      </c>
      <c r="F19033">
        <v>2022</v>
      </c>
      <c r="G19033">
        <v>13800</v>
      </c>
    </row>
    <row r="19034" spans="1:7" x14ac:dyDescent="0.35">
      <c r="A19034" t="s">
        <v>1349</v>
      </c>
      <c r="B19034">
        <v>140418</v>
      </c>
      <c r="C19034">
        <v>9372023</v>
      </c>
      <c r="D19034">
        <v>937</v>
      </c>
      <c r="E19034" t="s">
        <v>17686</v>
      </c>
      <c r="F19034">
        <v>2023</v>
      </c>
      <c r="G19034">
        <v>9600</v>
      </c>
    </row>
    <row r="19035" spans="1:7" x14ac:dyDescent="0.35">
      <c r="A19035" t="s">
        <v>17698</v>
      </c>
      <c r="B19035">
        <v>125511</v>
      </c>
      <c r="C19035">
        <v>9372024</v>
      </c>
      <c r="D19035">
        <v>937</v>
      </c>
      <c r="E19035" t="s">
        <v>17686</v>
      </c>
      <c r="F19035">
        <v>2024</v>
      </c>
      <c r="G19035">
        <v>4200</v>
      </c>
    </row>
    <row r="19036" spans="1:7" x14ac:dyDescent="0.35">
      <c r="A19036" t="s">
        <v>17699</v>
      </c>
      <c r="B19036">
        <v>140419</v>
      </c>
      <c r="C19036">
        <v>9372025</v>
      </c>
      <c r="D19036">
        <v>937</v>
      </c>
      <c r="E19036" t="s">
        <v>17686</v>
      </c>
      <c r="F19036">
        <v>2025</v>
      </c>
      <c r="G19036">
        <v>17100</v>
      </c>
    </row>
    <row r="19037" spans="1:7" x14ac:dyDescent="0.35">
      <c r="A19037" t="s">
        <v>7378</v>
      </c>
      <c r="B19037">
        <v>140694</v>
      </c>
      <c r="C19037">
        <v>9372026</v>
      </c>
      <c r="D19037">
        <v>937</v>
      </c>
      <c r="E19037" t="s">
        <v>17686</v>
      </c>
      <c r="F19037">
        <v>2026</v>
      </c>
      <c r="G19037">
        <v>11300</v>
      </c>
    </row>
    <row r="19038" spans="1:7" x14ac:dyDescent="0.35">
      <c r="A19038" t="s">
        <v>17700</v>
      </c>
      <c r="B19038">
        <v>141000</v>
      </c>
      <c r="C19038">
        <v>9372027</v>
      </c>
      <c r="D19038">
        <v>937</v>
      </c>
      <c r="E19038" t="s">
        <v>17686</v>
      </c>
      <c r="F19038">
        <v>2027</v>
      </c>
      <c r="G19038">
        <v>12500</v>
      </c>
    </row>
    <row r="19039" spans="1:7" x14ac:dyDescent="0.35">
      <c r="A19039" t="s">
        <v>17701</v>
      </c>
      <c r="B19039">
        <v>152059</v>
      </c>
      <c r="C19039">
        <v>9372028</v>
      </c>
      <c r="D19039">
        <v>937</v>
      </c>
      <c r="E19039" t="s">
        <v>17686</v>
      </c>
      <c r="F19039">
        <v>2028</v>
      </c>
      <c r="G19039">
        <v>28100</v>
      </c>
    </row>
    <row r="19040" spans="1:7" x14ac:dyDescent="0.35">
      <c r="A19040" t="s">
        <v>17702</v>
      </c>
      <c r="B19040">
        <v>125513</v>
      </c>
      <c r="C19040">
        <v>9372029</v>
      </c>
      <c r="D19040">
        <v>937</v>
      </c>
      <c r="E19040" t="s">
        <v>17686</v>
      </c>
      <c r="F19040">
        <v>2029</v>
      </c>
      <c r="G19040">
        <v>16100</v>
      </c>
    </row>
    <row r="19041" spans="1:7" x14ac:dyDescent="0.35">
      <c r="A19041" t="s">
        <v>17703</v>
      </c>
      <c r="B19041">
        <v>125515</v>
      </c>
      <c r="C19041">
        <v>9372032</v>
      </c>
      <c r="D19041">
        <v>937</v>
      </c>
      <c r="E19041" t="s">
        <v>17686</v>
      </c>
      <c r="F19041">
        <v>2032</v>
      </c>
      <c r="G19041">
        <v>11100</v>
      </c>
    </row>
    <row r="19042" spans="1:7" x14ac:dyDescent="0.35">
      <c r="A19042" t="s">
        <v>17704</v>
      </c>
      <c r="B19042">
        <v>141244</v>
      </c>
      <c r="C19042">
        <v>9372033</v>
      </c>
      <c r="D19042">
        <v>937</v>
      </c>
      <c r="E19042" t="s">
        <v>17686</v>
      </c>
      <c r="F19042">
        <v>2033</v>
      </c>
      <c r="G19042">
        <v>9200</v>
      </c>
    </row>
    <row r="19043" spans="1:7" x14ac:dyDescent="0.35">
      <c r="A19043" t="s">
        <v>17705</v>
      </c>
      <c r="B19043">
        <v>141747</v>
      </c>
      <c r="C19043">
        <v>9372035</v>
      </c>
      <c r="D19043">
        <v>937</v>
      </c>
      <c r="E19043" t="s">
        <v>17686</v>
      </c>
      <c r="F19043">
        <v>2035</v>
      </c>
      <c r="G19043">
        <v>10900</v>
      </c>
    </row>
    <row r="19044" spans="1:7" x14ac:dyDescent="0.35">
      <c r="A19044" t="s">
        <v>17706</v>
      </c>
      <c r="B19044">
        <v>141936</v>
      </c>
      <c r="C19044">
        <v>9372038</v>
      </c>
      <c r="D19044">
        <v>937</v>
      </c>
      <c r="E19044" t="s">
        <v>17686</v>
      </c>
      <c r="F19044">
        <v>2038</v>
      </c>
      <c r="G19044">
        <v>19700</v>
      </c>
    </row>
    <row r="19045" spans="1:7" x14ac:dyDescent="0.35">
      <c r="A19045" t="s">
        <v>11758</v>
      </c>
      <c r="B19045">
        <v>142021</v>
      </c>
      <c r="C19045">
        <v>9372039</v>
      </c>
      <c r="D19045">
        <v>937</v>
      </c>
      <c r="E19045" t="s">
        <v>17686</v>
      </c>
      <c r="F19045">
        <v>2039</v>
      </c>
      <c r="G19045">
        <v>20300</v>
      </c>
    </row>
    <row r="19046" spans="1:7" x14ac:dyDescent="0.35">
      <c r="A19046" t="s">
        <v>4546</v>
      </c>
      <c r="B19046">
        <v>142022</v>
      </c>
      <c r="C19046">
        <v>9372041</v>
      </c>
      <c r="D19046">
        <v>937</v>
      </c>
      <c r="E19046" t="s">
        <v>17686</v>
      </c>
      <c r="F19046">
        <v>2041</v>
      </c>
      <c r="G19046">
        <v>10900</v>
      </c>
    </row>
    <row r="19047" spans="1:7" x14ac:dyDescent="0.35">
      <c r="A19047" t="s">
        <v>17707</v>
      </c>
      <c r="B19047">
        <v>142581</v>
      </c>
      <c r="C19047">
        <v>9372042</v>
      </c>
      <c r="D19047">
        <v>937</v>
      </c>
      <c r="E19047" t="s">
        <v>17686</v>
      </c>
      <c r="F19047">
        <v>2042</v>
      </c>
      <c r="G19047">
        <v>10900</v>
      </c>
    </row>
    <row r="19048" spans="1:7" x14ac:dyDescent="0.35">
      <c r="A19048" t="s">
        <v>17708</v>
      </c>
      <c r="B19048">
        <v>125519</v>
      </c>
      <c r="C19048">
        <v>9372043</v>
      </c>
      <c r="D19048">
        <v>937</v>
      </c>
      <c r="E19048" t="s">
        <v>17686</v>
      </c>
      <c r="F19048">
        <v>2043</v>
      </c>
      <c r="G19048">
        <v>12900</v>
      </c>
    </row>
    <row r="19049" spans="1:7" x14ac:dyDescent="0.35">
      <c r="A19049" t="s">
        <v>17709</v>
      </c>
      <c r="B19049">
        <v>125521</v>
      </c>
      <c r="C19049">
        <v>9372046</v>
      </c>
      <c r="D19049">
        <v>937</v>
      </c>
      <c r="E19049" t="s">
        <v>17686</v>
      </c>
      <c r="F19049">
        <v>2046</v>
      </c>
      <c r="G19049">
        <v>5900</v>
      </c>
    </row>
    <row r="19050" spans="1:7" x14ac:dyDescent="0.35">
      <c r="A19050" t="s">
        <v>17710</v>
      </c>
      <c r="B19050">
        <v>143497</v>
      </c>
      <c r="C19050">
        <v>9372049</v>
      </c>
      <c r="D19050">
        <v>937</v>
      </c>
      <c r="E19050" t="s">
        <v>17686</v>
      </c>
      <c r="F19050">
        <v>2049</v>
      </c>
      <c r="G19050">
        <v>6700</v>
      </c>
    </row>
    <row r="19051" spans="1:7" x14ac:dyDescent="0.35">
      <c r="A19051" t="s">
        <v>17711</v>
      </c>
      <c r="B19051">
        <v>125525</v>
      </c>
      <c r="C19051">
        <v>9372052</v>
      </c>
      <c r="D19051">
        <v>937</v>
      </c>
      <c r="E19051" t="s">
        <v>17686</v>
      </c>
      <c r="F19051">
        <v>2052</v>
      </c>
      <c r="G19051">
        <v>18200</v>
      </c>
    </row>
    <row r="19052" spans="1:7" x14ac:dyDescent="0.35">
      <c r="A19052" t="s">
        <v>17712</v>
      </c>
      <c r="B19052">
        <v>125526</v>
      </c>
      <c r="C19052">
        <v>9372053</v>
      </c>
      <c r="D19052">
        <v>937</v>
      </c>
      <c r="E19052" t="s">
        <v>17686</v>
      </c>
      <c r="F19052">
        <v>2053</v>
      </c>
      <c r="G19052">
        <v>18500</v>
      </c>
    </row>
    <row r="19053" spans="1:7" x14ac:dyDescent="0.35">
      <c r="A19053" t="s">
        <v>17713</v>
      </c>
      <c r="B19053">
        <v>144071</v>
      </c>
      <c r="C19053">
        <v>9372054</v>
      </c>
      <c r="D19053">
        <v>937</v>
      </c>
      <c r="E19053" t="s">
        <v>17686</v>
      </c>
      <c r="F19053">
        <v>2054</v>
      </c>
      <c r="G19053">
        <v>17600</v>
      </c>
    </row>
    <row r="19054" spans="1:7" x14ac:dyDescent="0.35">
      <c r="A19054" t="s">
        <v>17714</v>
      </c>
      <c r="B19054">
        <v>148511</v>
      </c>
      <c r="C19054">
        <v>9372055</v>
      </c>
      <c r="D19054">
        <v>937</v>
      </c>
      <c r="E19054" t="s">
        <v>17686</v>
      </c>
      <c r="F19054">
        <v>2055</v>
      </c>
      <c r="G19054">
        <v>9600</v>
      </c>
    </row>
    <row r="19055" spans="1:7" x14ac:dyDescent="0.35">
      <c r="A19055" t="s">
        <v>17715</v>
      </c>
      <c r="B19055">
        <v>144648</v>
      </c>
      <c r="C19055">
        <v>9372056</v>
      </c>
      <c r="D19055">
        <v>937</v>
      </c>
      <c r="E19055" t="s">
        <v>17686</v>
      </c>
      <c r="F19055">
        <v>2056</v>
      </c>
      <c r="G19055">
        <v>19000</v>
      </c>
    </row>
    <row r="19056" spans="1:7" x14ac:dyDescent="0.35">
      <c r="A19056" t="s">
        <v>17716</v>
      </c>
      <c r="B19056">
        <v>145415</v>
      </c>
      <c r="C19056">
        <v>9372057</v>
      </c>
      <c r="D19056">
        <v>937</v>
      </c>
      <c r="E19056" t="s">
        <v>17686</v>
      </c>
      <c r="F19056">
        <v>2057</v>
      </c>
      <c r="G19056">
        <v>4500</v>
      </c>
    </row>
    <row r="19057" spans="1:7" x14ac:dyDescent="0.35">
      <c r="A19057" t="s">
        <v>17717</v>
      </c>
      <c r="B19057">
        <v>125528</v>
      </c>
      <c r="C19057">
        <v>9372058</v>
      </c>
      <c r="D19057">
        <v>937</v>
      </c>
      <c r="E19057" t="s">
        <v>17686</v>
      </c>
      <c r="F19057">
        <v>2058</v>
      </c>
      <c r="G19057">
        <v>9800</v>
      </c>
    </row>
    <row r="19058" spans="1:7" x14ac:dyDescent="0.35">
      <c r="A19058" t="s">
        <v>17718</v>
      </c>
      <c r="B19058">
        <v>140135</v>
      </c>
      <c r="C19058">
        <v>9372059</v>
      </c>
      <c r="D19058">
        <v>937</v>
      </c>
      <c r="E19058" t="s">
        <v>17686</v>
      </c>
      <c r="F19058">
        <v>2059</v>
      </c>
      <c r="G19058">
        <v>7900</v>
      </c>
    </row>
    <row r="19059" spans="1:7" x14ac:dyDescent="0.35">
      <c r="A19059" t="s">
        <v>17719</v>
      </c>
      <c r="B19059">
        <v>145853</v>
      </c>
      <c r="C19059">
        <v>9372060</v>
      </c>
      <c r="D19059">
        <v>937</v>
      </c>
      <c r="E19059" t="s">
        <v>17686</v>
      </c>
      <c r="F19059">
        <v>2060</v>
      </c>
      <c r="G19059">
        <v>11100</v>
      </c>
    </row>
    <row r="19060" spans="1:7" x14ac:dyDescent="0.35">
      <c r="A19060" t="s">
        <v>17720</v>
      </c>
      <c r="B19060">
        <v>125530</v>
      </c>
      <c r="C19060">
        <v>9372064</v>
      </c>
      <c r="D19060">
        <v>937</v>
      </c>
      <c r="E19060" t="s">
        <v>17686</v>
      </c>
      <c r="F19060">
        <v>2064</v>
      </c>
      <c r="G19060">
        <v>7200</v>
      </c>
    </row>
    <row r="19061" spans="1:7" x14ac:dyDescent="0.35">
      <c r="A19061" t="s">
        <v>17721</v>
      </c>
      <c r="B19061">
        <v>146199</v>
      </c>
      <c r="C19061">
        <v>9372065</v>
      </c>
      <c r="D19061">
        <v>937</v>
      </c>
      <c r="E19061" t="s">
        <v>17686</v>
      </c>
      <c r="F19061">
        <v>2065</v>
      </c>
      <c r="G19061">
        <v>11300</v>
      </c>
    </row>
    <row r="19062" spans="1:7" x14ac:dyDescent="0.35">
      <c r="A19062" t="s">
        <v>17722</v>
      </c>
      <c r="B19062">
        <v>147078</v>
      </c>
      <c r="C19062">
        <v>9372067</v>
      </c>
      <c r="D19062">
        <v>937</v>
      </c>
      <c r="E19062" t="s">
        <v>17686</v>
      </c>
      <c r="F19062">
        <v>2067</v>
      </c>
      <c r="G19062">
        <v>17500</v>
      </c>
    </row>
    <row r="19063" spans="1:7" x14ac:dyDescent="0.35">
      <c r="A19063" t="s">
        <v>17723</v>
      </c>
      <c r="B19063">
        <v>147090</v>
      </c>
      <c r="C19063">
        <v>9372068</v>
      </c>
      <c r="D19063">
        <v>937</v>
      </c>
      <c r="E19063" t="s">
        <v>17686</v>
      </c>
      <c r="F19063">
        <v>2068</v>
      </c>
      <c r="G19063">
        <v>12800</v>
      </c>
    </row>
    <row r="19064" spans="1:7" x14ac:dyDescent="0.35">
      <c r="A19064" t="s">
        <v>17724</v>
      </c>
      <c r="B19064">
        <v>147164</v>
      </c>
      <c r="C19064">
        <v>9372069</v>
      </c>
      <c r="D19064">
        <v>937</v>
      </c>
      <c r="E19064" t="s">
        <v>17686</v>
      </c>
      <c r="F19064">
        <v>2069</v>
      </c>
      <c r="G19064">
        <v>30700</v>
      </c>
    </row>
    <row r="19065" spans="1:7" x14ac:dyDescent="0.35">
      <c r="A19065" t="s">
        <v>17725</v>
      </c>
      <c r="B19065">
        <v>147642</v>
      </c>
      <c r="C19065">
        <v>9372071</v>
      </c>
      <c r="D19065">
        <v>937</v>
      </c>
      <c r="E19065" t="s">
        <v>17686</v>
      </c>
      <c r="F19065">
        <v>2071</v>
      </c>
      <c r="G19065">
        <v>16800</v>
      </c>
    </row>
    <row r="19066" spans="1:7" x14ac:dyDescent="0.35">
      <c r="A19066" t="s">
        <v>17726</v>
      </c>
      <c r="B19066">
        <v>149781</v>
      </c>
      <c r="C19066">
        <v>9372072</v>
      </c>
      <c r="D19066">
        <v>937</v>
      </c>
      <c r="E19066" t="s">
        <v>17686</v>
      </c>
      <c r="F19066">
        <v>2072</v>
      </c>
      <c r="G19066">
        <v>5700</v>
      </c>
    </row>
    <row r="19067" spans="1:7" x14ac:dyDescent="0.35">
      <c r="A19067" t="s">
        <v>17727</v>
      </c>
      <c r="B19067">
        <v>150651</v>
      </c>
      <c r="C19067">
        <v>9372073</v>
      </c>
      <c r="D19067">
        <v>937</v>
      </c>
      <c r="E19067" t="s">
        <v>17686</v>
      </c>
      <c r="F19067">
        <v>2073</v>
      </c>
      <c r="G19067">
        <v>4700</v>
      </c>
    </row>
    <row r="19068" spans="1:7" x14ac:dyDescent="0.35">
      <c r="A19068" t="s">
        <v>17728</v>
      </c>
      <c r="B19068">
        <v>150777</v>
      </c>
      <c r="C19068">
        <v>9372075</v>
      </c>
      <c r="D19068">
        <v>937</v>
      </c>
      <c r="E19068" t="s">
        <v>17686</v>
      </c>
      <c r="F19068">
        <v>2075</v>
      </c>
      <c r="G19068">
        <v>5600</v>
      </c>
    </row>
    <row r="19069" spans="1:7" x14ac:dyDescent="0.35">
      <c r="A19069" t="s">
        <v>10181</v>
      </c>
      <c r="B19069">
        <v>136061</v>
      </c>
      <c r="C19069">
        <v>9372083</v>
      </c>
      <c r="D19069">
        <v>937</v>
      </c>
      <c r="E19069" t="s">
        <v>17686</v>
      </c>
      <c r="F19069">
        <v>2083</v>
      </c>
      <c r="G19069">
        <v>20100</v>
      </c>
    </row>
    <row r="19070" spans="1:7" x14ac:dyDescent="0.35">
      <c r="A19070" t="s">
        <v>17729</v>
      </c>
      <c r="B19070">
        <v>125537</v>
      </c>
      <c r="C19070">
        <v>9372103</v>
      </c>
      <c r="D19070">
        <v>937</v>
      </c>
      <c r="E19070" t="s">
        <v>17686</v>
      </c>
      <c r="F19070">
        <v>2103</v>
      </c>
      <c r="G19070">
        <v>8400</v>
      </c>
    </row>
    <row r="19071" spans="1:7" x14ac:dyDescent="0.35">
      <c r="A19071" t="s">
        <v>17730</v>
      </c>
      <c r="B19071">
        <v>125539</v>
      </c>
      <c r="C19071">
        <v>9372107</v>
      </c>
      <c r="D19071">
        <v>937</v>
      </c>
      <c r="E19071" t="s">
        <v>17686</v>
      </c>
      <c r="F19071">
        <v>2107</v>
      </c>
      <c r="G19071">
        <v>7700</v>
      </c>
    </row>
    <row r="19072" spans="1:7" x14ac:dyDescent="0.35">
      <c r="A19072" t="s">
        <v>17731</v>
      </c>
      <c r="B19072">
        <v>125545</v>
      </c>
      <c r="C19072">
        <v>9372123</v>
      </c>
      <c r="D19072">
        <v>937</v>
      </c>
      <c r="E19072" t="s">
        <v>17686</v>
      </c>
      <c r="F19072">
        <v>2123</v>
      </c>
      <c r="G19072">
        <v>14100</v>
      </c>
    </row>
    <row r="19073" spans="1:7" x14ac:dyDescent="0.35">
      <c r="A19073" t="s">
        <v>17732</v>
      </c>
      <c r="B19073">
        <v>125550</v>
      </c>
      <c r="C19073">
        <v>9372307</v>
      </c>
      <c r="D19073">
        <v>937</v>
      </c>
      <c r="E19073" t="s">
        <v>17686</v>
      </c>
      <c r="F19073">
        <v>2307</v>
      </c>
      <c r="G19073">
        <v>7200</v>
      </c>
    </row>
    <row r="19074" spans="1:7" x14ac:dyDescent="0.35">
      <c r="A19074" t="s">
        <v>17733</v>
      </c>
      <c r="B19074">
        <v>125551</v>
      </c>
      <c r="C19074">
        <v>9372308</v>
      </c>
      <c r="D19074">
        <v>937</v>
      </c>
      <c r="E19074" t="s">
        <v>17686</v>
      </c>
      <c r="F19074">
        <v>2308</v>
      </c>
      <c r="G19074">
        <v>10300</v>
      </c>
    </row>
    <row r="19075" spans="1:7" x14ac:dyDescent="0.35">
      <c r="A19075" t="s">
        <v>1202</v>
      </c>
      <c r="B19075">
        <v>125552</v>
      </c>
      <c r="C19075">
        <v>9372309</v>
      </c>
      <c r="D19075">
        <v>937</v>
      </c>
      <c r="E19075" t="s">
        <v>17686</v>
      </c>
      <c r="F19075">
        <v>2309</v>
      </c>
      <c r="G19075">
        <v>11100</v>
      </c>
    </row>
    <row r="19076" spans="1:7" x14ac:dyDescent="0.35">
      <c r="A19076" t="s">
        <v>17734</v>
      </c>
      <c r="B19076">
        <v>151664</v>
      </c>
      <c r="C19076">
        <v>9372312</v>
      </c>
      <c r="D19076">
        <v>937</v>
      </c>
      <c r="E19076" t="s">
        <v>17686</v>
      </c>
      <c r="F19076">
        <v>2312</v>
      </c>
      <c r="G19076">
        <v>12100</v>
      </c>
    </row>
    <row r="19077" spans="1:7" x14ac:dyDescent="0.35">
      <c r="A19077" t="s">
        <v>17735</v>
      </c>
      <c r="B19077">
        <v>149995</v>
      </c>
      <c r="C19077">
        <v>9372315</v>
      </c>
      <c r="D19077">
        <v>937</v>
      </c>
      <c r="E19077" t="s">
        <v>17686</v>
      </c>
      <c r="F19077">
        <v>2315</v>
      </c>
      <c r="G19077">
        <v>15300</v>
      </c>
    </row>
    <row r="19078" spans="1:7" x14ac:dyDescent="0.35">
      <c r="A19078" t="s">
        <v>5347</v>
      </c>
      <c r="B19078">
        <v>151665</v>
      </c>
      <c r="C19078">
        <v>9372322</v>
      </c>
      <c r="D19078">
        <v>937</v>
      </c>
      <c r="E19078" t="s">
        <v>17686</v>
      </c>
      <c r="F19078">
        <v>2322</v>
      </c>
      <c r="G19078">
        <v>10600</v>
      </c>
    </row>
    <row r="19079" spans="1:7" x14ac:dyDescent="0.35">
      <c r="A19079" t="s">
        <v>17736</v>
      </c>
      <c r="B19079">
        <v>125560</v>
      </c>
      <c r="C19079">
        <v>9372324</v>
      </c>
      <c r="D19079">
        <v>937</v>
      </c>
      <c r="E19079" t="s">
        <v>17686</v>
      </c>
      <c r="F19079">
        <v>2324</v>
      </c>
      <c r="G19079">
        <v>21000</v>
      </c>
    </row>
    <row r="19080" spans="1:7" x14ac:dyDescent="0.35">
      <c r="A19080" t="s">
        <v>17737</v>
      </c>
      <c r="B19080">
        <v>125561</v>
      </c>
      <c r="C19080">
        <v>9372325</v>
      </c>
      <c r="D19080">
        <v>937</v>
      </c>
      <c r="E19080" t="s">
        <v>17686</v>
      </c>
      <c r="F19080">
        <v>2325</v>
      </c>
      <c r="G19080">
        <v>14300</v>
      </c>
    </row>
    <row r="19081" spans="1:7" x14ac:dyDescent="0.35">
      <c r="A19081" t="s">
        <v>17738</v>
      </c>
      <c r="B19081">
        <v>125562</v>
      </c>
      <c r="C19081">
        <v>9372326</v>
      </c>
      <c r="D19081">
        <v>937</v>
      </c>
      <c r="E19081" t="s">
        <v>17686</v>
      </c>
      <c r="F19081">
        <v>2326</v>
      </c>
      <c r="G19081">
        <v>11300</v>
      </c>
    </row>
    <row r="19082" spans="1:7" x14ac:dyDescent="0.35">
      <c r="A19082" t="s">
        <v>17739</v>
      </c>
      <c r="B19082">
        <v>125563</v>
      </c>
      <c r="C19082">
        <v>9372327</v>
      </c>
      <c r="D19082">
        <v>937</v>
      </c>
      <c r="E19082" t="s">
        <v>17686</v>
      </c>
      <c r="F19082">
        <v>2327</v>
      </c>
      <c r="G19082">
        <v>13700</v>
      </c>
    </row>
    <row r="19083" spans="1:7" x14ac:dyDescent="0.35">
      <c r="A19083" t="s">
        <v>3408</v>
      </c>
      <c r="B19083">
        <v>125565</v>
      </c>
      <c r="C19083">
        <v>9372330</v>
      </c>
      <c r="D19083">
        <v>937</v>
      </c>
      <c r="E19083" t="s">
        <v>17686</v>
      </c>
      <c r="F19083">
        <v>2330</v>
      </c>
      <c r="G19083">
        <v>19000</v>
      </c>
    </row>
    <row r="19084" spans="1:7" x14ac:dyDescent="0.35">
      <c r="A19084" t="s">
        <v>17740</v>
      </c>
      <c r="B19084">
        <v>125566</v>
      </c>
      <c r="C19084">
        <v>9372332</v>
      </c>
      <c r="D19084">
        <v>937</v>
      </c>
      <c r="E19084" t="s">
        <v>17686</v>
      </c>
      <c r="F19084">
        <v>2332</v>
      </c>
      <c r="G19084">
        <v>10900</v>
      </c>
    </row>
    <row r="19085" spans="1:7" x14ac:dyDescent="0.35">
      <c r="A19085" t="s">
        <v>17741</v>
      </c>
      <c r="B19085">
        <v>125570</v>
      </c>
      <c r="C19085">
        <v>9372405</v>
      </c>
      <c r="D19085">
        <v>937</v>
      </c>
      <c r="E19085" t="s">
        <v>17686</v>
      </c>
      <c r="F19085">
        <v>2405</v>
      </c>
      <c r="G19085">
        <v>21600</v>
      </c>
    </row>
    <row r="19086" spans="1:7" x14ac:dyDescent="0.35">
      <c r="A19086" t="s">
        <v>17742</v>
      </c>
      <c r="B19086">
        <v>125573</v>
      </c>
      <c r="C19086">
        <v>9372410</v>
      </c>
      <c r="D19086">
        <v>937</v>
      </c>
      <c r="E19086" t="s">
        <v>17686</v>
      </c>
      <c r="F19086">
        <v>2410</v>
      </c>
      <c r="G19086">
        <v>10200</v>
      </c>
    </row>
    <row r="19087" spans="1:7" x14ac:dyDescent="0.35">
      <c r="A19087" t="s">
        <v>17743</v>
      </c>
      <c r="B19087">
        <v>125575</v>
      </c>
      <c r="C19087">
        <v>9372415</v>
      </c>
      <c r="D19087">
        <v>937</v>
      </c>
      <c r="E19087" t="s">
        <v>17686</v>
      </c>
      <c r="F19087">
        <v>2415</v>
      </c>
      <c r="G19087">
        <v>10600</v>
      </c>
    </row>
    <row r="19088" spans="1:7" x14ac:dyDescent="0.35">
      <c r="A19088" t="s">
        <v>17744</v>
      </c>
      <c r="B19088">
        <v>125576</v>
      </c>
      <c r="C19088">
        <v>9372417</v>
      </c>
      <c r="D19088">
        <v>937</v>
      </c>
      <c r="E19088" t="s">
        <v>17686</v>
      </c>
      <c r="F19088">
        <v>2417</v>
      </c>
      <c r="G19088">
        <v>13800</v>
      </c>
    </row>
    <row r="19089" spans="1:7" x14ac:dyDescent="0.35">
      <c r="A19089" t="s">
        <v>17745</v>
      </c>
      <c r="B19089">
        <v>125579</v>
      </c>
      <c r="C19089">
        <v>9372420</v>
      </c>
      <c r="D19089">
        <v>937</v>
      </c>
      <c r="E19089" t="s">
        <v>17686</v>
      </c>
      <c r="F19089">
        <v>2420</v>
      </c>
      <c r="G19089">
        <v>8300</v>
      </c>
    </row>
    <row r="19090" spans="1:7" x14ac:dyDescent="0.35">
      <c r="A19090" t="s">
        <v>17746</v>
      </c>
      <c r="B19090">
        <v>125580</v>
      </c>
      <c r="C19090">
        <v>9372421</v>
      </c>
      <c r="D19090">
        <v>937</v>
      </c>
      <c r="E19090" t="s">
        <v>17686</v>
      </c>
      <c r="F19090">
        <v>2421</v>
      </c>
      <c r="G19090">
        <v>13100</v>
      </c>
    </row>
    <row r="19091" spans="1:7" x14ac:dyDescent="0.35">
      <c r="A19091" t="s">
        <v>17747</v>
      </c>
      <c r="B19091">
        <v>125581</v>
      </c>
      <c r="C19091">
        <v>9372423</v>
      </c>
      <c r="D19091">
        <v>937</v>
      </c>
      <c r="E19091" t="s">
        <v>17686</v>
      </c>
      <c r="F19091">
        <v>2423</v>
      </c>
      <c r="G19091">
        <v>9600</v>
      </c>
    </row>
    <row r="19092" spans="1:7" x14ac:dyDescent="0.35">
      <c r="A19092" t="s">
        <v>17748</v>
      </c>
      <c r="B19092">
        <v>137989</v>
      </c>
      <c r="C19092">
        <v>9372424</v>
      </c>
      <c r="D19092">
        <v>937</v>
      </c>
      <c r="E19092" t="s">
        <v>17686</v>
      </c>
      <c r="F19092">
        <v>2424</v>
      </c>
      <c r="G19092">
        <v>8400</v>
      </c>
    </row>
    <row r="19093" spans="1:7" x14ac:dyDescent="0.35">
      <c r="A19093" t="s">
        <v>17749</v>
      </c>
      <c r="B19093">
        <v>146457</v>
      </c>
      <c r="C19093">
        <v>9372502</v>
      </c>
      <c r="D19093">
        <v>937</v>
      </c>
      <c r="E19093" t="s">
        <v>17686</v>
      </c>
      <c r="F19093">
        <v>2502</v>
      </c>
      <c r="G19093">
        <v>7200</v>
      </c>
    </row>
    <row r="19094" spans="1:7" x14ac:dyDescent="0.35">
      <c r="A19094" t="s">
        <v>17750</v>
      </c>
      <c r="B19094">
        <v>125584</v>
      </c>
      <c r="C19094">
        <v>9372569</v>
      </c>
      <c r="D19094">
        <v>937</v>
      </c>
      <c r="E19094" t="s">
        <v>17686</v>
      </c>
      <c r="F19094">
        <v>2569</v>
      </c>
      <c r="G19094">
        <v>10500</v>
      </c>
    </row>
    <row r="19095" spans="1:7" x14ac:dyDescent="0.35">
      <c r="A19095" t="s">
        <v>17751</v>
      </c>
      <c r="B19095">
        <v>151979</v>
      </c>
      <c r="C19095">
        <v>9372571</v>
      </c>
      <c r="D19095">
        <v>937</v>
      </c>
      <c r="E19095" t="s">
        <v>17686</v>
      </c>
      <c r="F19095">
        <v>2571</v>
      </c>
      <c r="G19095">
        <v>8600</v>
      </c>
    </row>
    <row r="19096" spans="1:7" x14ac:dyDescent="0.35">
      <c r="A19096" t="s">
        <v>17752</v>
      </c>
      <c r="B19096">
        <v>125591</v>
      </c>
      <c r="C19096">
        <v>9372581</v>
      </c>
      <c r="D19096">
        <v>937</v>
      </c>
      <c r="E19096" t="s">
        <v>17686</v>
      </c>
      <c r="F19096">
        <v>2581</v>
      </c>
      <c r="G19096">
        <v>18600</v>
      </c>
    </row>
    <row r="19097" spans="1:7" x14ac:dyDescent="0.35">
      <c r="A19097" t="s">
        <v>17753</v>
      </c>
      <c r="B19097">
        <v>125595</v>
      </c>
      <c r="C19097">
        <v>9372585</v>
      </c>
      <c r="D19097">
        <v>937</v>
      </c>
      <c r="E19097" t="s">
        <v>17686</v>
      </c>
      <c r="F19097">
        <v>2585</v>
      </c>
      <c r="G19097">
        <v>12900</v>
      </c>
    </row>
    <row r="19098" spans="1:7" x14ac:dyDescent="0.35">
      <c r="A19098" t="s">
        <v>17754</v>
      </c>
      <c r="B19098">
        <v>125598</v>
      </c>
      <c r="C19098">
        <v>9372590</v>
      </c>
      <c r="D19098">
        <v>937</v>
      </c>
      <c r="E19098" t="s">
        <v>17686</v>
      </c>
      <c r="F19098">
        <v>2590</v>
      </c>
      <c r="G19098">
        <v>22700</v>
      </c>
    </row>
    <row r="19099" spans="1:7" x14ac:dyDescent="0.35">
      <c r="A19099" t="s">
        <v>17755</v>
      </c>
      <c r="B19099">
        <v>125603</v>
      </c>
      <c r="C19099">
        <v>9372598</v>
      </c>
      <c r="D19099">
        <v>937</v>
      </c>
      <c r="E19099" t="s">
        <v>17686</v>
      </c>
      <c r="F19099">
        <v>2598</v>
      </c>
      <c r="G19099">
        <v>12500</v>
      </c>
    </row>
    <row r="19100" spans="1:7" x14ac:dyDescent="0.35">
      <c r="A19100" t="s">
        <v>17756</v>
      </c>
      <c r="B19100">
        <v>125605</v>
      </c>
      <c r="C19100">
        <v>9372601</v>
      </c>
      <c r="D19100">
        <v>937</v>
      </c>
      <c r="E19100" t="s">
        <v>17686</v>
      </c>
      <c r="F19100">
        <v>2601</v>
      </c>
      <c r="G19100">
        <v>18000</v>
      </c>
    </row>
    <row r="19101" spans="1:7" x14ac:dyDescent="0.35">
      <c r="A19101" t="s">
        <v>17757</v>
      </c>
      <c r="B19101">
        <v>125607</v>
      </c>
      <c r="C19101">
        <v>9372603</v>
      </c>
      <c r="D19101">
        <v>937</v>
      </c>
      <c r="E19101" t="s">
        <v>17686</v>
      </c>
      <c r="F19101">
        <v>2603</v>
      </c>
      <c r="G19101">
        <v>16400</v>
      </c>
    </row>
    <row r="19102" spans="1:7" x14ac:dyDescent="0.35">
      <c r="A19102" t="s">
        <v>17758</v>
      </c>
      <c r="B19102">
        <v>125609</v>
      </c>
      <c r="C19102">
        <v>9372605</v>
      </c>
      <c r="D19102">
        <v>937</v>
      </c>
      <c r="E19102" t="s">
        <v>17686</v>
      </c>
      <c r="F19102">
        <v>2605</v>
      </c>
      <c r="G19102">
        <v>10100</v>
      </c>
    </row>
    <row r="19103" spans="1:7" x14ac:dyDescent="0.35">
      <c r="A19103" t="s">
        <v>17759</v>
      </c>
      <c r="B19103">
        <v>125610</v>
      </c>
      <c r="C19103">
        <v>9372606</v>
      </c>
      <c r="D19103">
        <v>937</v>
      </c>
      <c r="E19103" t="s">
        <v>17686</v>
      </c>
      <c r="F19103">
        <v>2606</v>
      </c>
      <c r="G19103">
        <v>13400</v>
      </c>
    </row>
    <row r="19104" spans="1:7" x14ac:dyDescent="0.35">
      <c r="A19104" t="s">
        <v>17760</v>
      </c>
      <c r="B19104">
        <v>146691</v>
      </c>
      <c r="C19104">
        <v>9372610</v>
      </c>
      <c r="D19104">
        <v>937</v>
      </c>
      <c r="E19104" t="s">
        <v>17686</v>
      </c>
      <c r="F19104">
        <v>2610</v>
      </c>
      <c r="G19104">
        <v>7300</v>
      </c>
    </row>
    <row r="19105" spans="1:7" x14ac:dyDescent="0.35">
      <c r="A19105" t="s">
        <v>17761</v>
      </c>
      <c r="B19105">
        <v>125616</v>
      </c>
      <c r="C19105">
        <v>9372614</v>
      </c>
      <c r="D19105">
        <v>937</v>
      </c>
      <c r="E19105" t="s">
        <v>17686</v>
      </c>
      <c r="F19105">
        <v>2614</v>
      </c>
      <c r="G19105">
        <v>10300</v>
      </c>
    </row>
    <row r="19106" spans="1:7" x14ac:dyDescent="0.35">
      <c r="A19106" t="s">
        <v>17762</v>
      </c>
      <c r="B19106">
        <v>125618</v>
      </c>
      <c r="C19106">
        <v>9372616</v>
      </c>
      <c r="D19106">
        <v>937</v>
      </c>
      <c r="E19106" t="s">
        <v>17686</v>
      </c>
      <c r="F19106">
        <v>2616</v>
      </c>
      <c r="G19106">
        <v>8200</v>
      </c>
    </row>
    <row r="19107" spans="1:7" x14ac:dyDescent="0.35">
      <c r="A19107" t="s">
        <v>17763</v>
      </c>
      <c r="B19107">
        <v>125620</v>
      </c>
      <c r="C19107">
        <v>9372618</v>
      </c>
      <c r="D19107">
        <v>937</v>
      </c>
      <c r="E19107" t="s">
        <v>17686</v>
      </c>
      <c r="F19107">
        <v>2618</v>
      </c>
      <c r="G19107">
        <v>15300</v>
      </c>
    </row>
    <row r="19108" spans="1:7" x14ac:dyDescent="0.35">
      <c r="A19108" t="s">
        <v>17253</v>
      </c>
      <c r="B19108">
        <v>138934</v>
      </c>
      <c r="C19108">
        <v>9372619</v>
      </c>
      <c r="D19108">
        <v>937</v>
      </c>
      <c r="E19108" t="s">
        <v>17686</v>
      </c>
      <c r="F19108">
        <v>2619</v>
      </c>
      <c r="G19108">
        <v>19000</v>
      </c>
    </row>
    <row r="19109" spans="1:7" x14ac:dyDescent="0.35">
      <c r="A19109" t="s">
        <v>17764</v>
      </c>
      <c r="B19109">
        <v>130870</v>
      </c>
      <c r="C19109">
        <v>9372620</v>
      </c>
      <c r="D19109">
        <v>937</v>
      </c>
      <c r="E19109" t="s">
        <v>17686</v>
      </c>
      <c r="F19109">
        <v>2620</v>
      </c>
      <c r="G19109">
        <v>13100</v>
      </c>
    </row>
    <row r="19110" spans="1:7" x14ac:dyDescent="0.35">
      <c r="A19110" t="s">
        <v>17765</v>
      </c>
      <c r="B19110">
        <v>130868</v>
      </c>
      <c r="C19110">
        <v>9372622</v>
      </c>
      <c r="D19110">
        <v>937</v>
      </c>
      <c r="E19110" t="s">
        <v>17686</v>
      </c>
      <c r="F19110">
        <v>2622</v>
      </c>
      <c r="G19110">
        <v>19400</v>
      </c>
    </row>
    <row r="19111" spans="1:7" x14ac:dyDescent="0.35">
      <c r="A19111" t="s">
        <v>17766</v>
      </c>
      <c r="B19111">
        <v>151505</v>
      </c>
      <c r="C19111">
        <v>9372623</v>
      </c>
      <c r="D19111">
        <v>937</v>
      </c>
      <c r="E19111" t="s">
        <v>17686</v>
      </c>
      <c r="F19111">
        <v>2623</v>
      </c>
      <c r="G19111">
        <v>26700</v>
      </c>
    </row>
    <row r="19112" spans="1:7" x14ac:dyDescent="0.35">
      <c r="A19112" t="s">
        <v>17767</v>
      </c>
      <c r="B19112">
        <v>143906</v>
      </c>
      <c r="C19112">
        <v>9372624</v>
      </c>
      <c r="D19112">
        <v>937</v>
      </c>
      <c r="E19112" t="s">
        <v>17686</v>
      </c>
      <c r="F19112">
        <v>2624</v>
      </c>
      <c r="G19112">
        <v>20700</v>
      </c>
    </row>
    <row r="19113" spans="1:7" x14ac:dyDescent="0.35">
      <c r="A19113" t="s">
        <v>17768</v>
      </c>
      <c r="B19113">
        <v>130885</v>
      </c>
      <c r="C19113">
        <v>9372625</v>
      </c>
      <c r="D19113">
        <v>937</v>
      </c>
      <c r="E19113" t="s">
        <v>17686</v>
      </c>
      <c r="F19113">
        <v>2625</v>
      </c>
      <c r="G19113">
        <v>26700</v>
      </c>
    </row>
    <row r="19114" spans="1:7" x14ac:dyDescent="0.35">
      <c r="A19114" t="s">
        <v>17769</v>
      </c>
      <c r="B19114">
        <v>130886</v>
      </c>
      <c r="C19114">
        <v>9372626</v>
      </c>
      <c r="D19114">
        <v>937</v>
      </c>
      <c r="E19114" t="s">
        <v>17686</v>
      </c>
      <c r="F19114">
        <v>2626</v>
      </c>
      <c r="G19114">
        <v>10800</v>
      </c>
    </row>
    <row r="19115" spans="1:7" x14ac:dyDescent="0.35">
      <c r="A19115" t="s">
        <v>17770</v>
      </c>
      <c r="B19115">
        <v>152057</v>
      </c>
      <c r="C19115">
        <v>9372628</v>
      </c>
      <c r="D19115">
        <v>937</v>
      </c>
      <c r="E19115" t="s">
        <v>17686</v>
      </c>
      <c r="F19115">
        <v>2628</v>
      </c>
      <c r="G19115">
        <v>15100</v>
      </c>
    </row>
    <row r="19116" spans="1:7" x14ac:dyDescent="0.35">
      <c r="A19116" t="s">
        <v>17771</v>
      </c>
      <c r="B19116">
        <v>130889</v>
      </c>
      <c r="C19116">
        <v>9372629</v>
      </c>
      <c r="D19116">
        <v>937</v>
      </c>
      <c r="E19116" t="s">
        <v>17686</v>
      </c>
      <c r="F19116">
        <v>2629</v>
      </c>
      <c r="G19116">
        <v>31200</v>
      </c>
    </row>
    <row r="19117" spans="1:7" x14ac:dyDescent="0.35">
      <c r="A19117" t="s">
        <v>17772</v>
      </c>
      <c r="B19117">
        <v>130893</v>
      </c>
      <c r="C19117">
        <v>9372630</v>
      </c>
      <c r="D19117">
        <v>937</v>
      </c>
      <c r="E19117" t="s">
        <v>17686</v>
      </c>
      <c r="F19117">
        <v>2630</v>
      </c>
      <c r="G19117">
        <v>9600</v>
      </c>
    </row>
    <row r="19118" spans="1:7" x14ac:dyDescent="0.35">
      <c r="A19118" t="s">
        <v>17773</v>
      </c>
      <c r="B19118">
        <v>130894</v>
      </c>
      <c r="C19118">
        <v>9372631</v>
      </c>
      <c r="D19118">
        <v>937</v>
      </c>
      <c r="E19118" t="s">
        <v>17686</v>
      </c>
      <c r="F19118">
        <v>2631</v>
      </c>
      <c r="G19118">
        <v>21300</v>
      </c>
    </row>
    <row r="19119" spans="1:7" x14ac:dyDescent="0.35">
      <c r="A19119" t="s">
        <v>17774</v>
      </c>
      <c r="B19119">
        <v>130895</v>
      </c>
      <c r="C19119">
        <v>9372632</v>
      </c>
      <c r="D19119">
        <v>937</v>
      </c>
      <c r="E19119" t="s">
        <v>17686</v>
      </c>
      <c r="F19119">
        <v>2632</v>
      </c>
      <c r="G19119">
        <v>20300</v>
      </c>
    </row>
    <row r="19120" spans="1:7" x14ac:dyDescent="0.35">
      <c r="A19120" t="s">
        <v>17775</v>
      </c>
      <c r="B19120">
        <v>130896</v>
      </c>
      <c r="C19120">
        <v>9372633</v>
      </c>
      <c r="D19120">
        <v>937</v>
      </c>
      <c r="E19120" t="s">
        <v>17686</v>
      </c>
      <c r="F19120">
        <v>2633</v>
      </c>
      <c r="G19120">
        <v>14800</v>
      </c>
    </row>
    <row r="19121" spans="1:7" x14ac:dyDescent="0.35">
      <c r="A19121" t="s">
        <v>17776</v>
      </c>
      <c r="B19121">
        <v>130897</v>
      </c>
      <c r="C19121">
        <v>9372634</v>
      </c>
      <c r="D19121">
        <v>937</v>
      </c>
      <c r="E19121" t="s">
        <v>17686</v>
      </c>
      <c r="F19121">
        <v>2634</v>
      </c>
      <c r="G19121">
        <v>22500</v>
      </c>
    </row>
    <row r="19122" spans="1:7" x14ac:dyDescent="0.35">
      <c r="A19122" t="s">
        <v>17777</v>
      </c>
      <c r="B19122">
        <v>130898</v>
      </c>
      <c r="C19122">
        <v>9372635</v>
      </c>
      <c r="D19122">
        <v>937</v>
      </c>
      <c r="E19122" t="s">
        <v>17686</v>
      </c>
      <c r="F19122">
        <v>2635</v>
      </c>
      <c r="G19122">
        <v>9300</v>
      </c>
    </row>
    <row r="19123" spans="1:7" x14ac:dyDescent="0.35">
      <c r="A19123" t="s">
        <v>17778</v>
      </c>
      <c r="B19123">
        <v>130951</v>
      </c>
      <c r="C19123">
        <v>9372637</v>
      </c>
      <c r="D19123">
        <v>937</v>
      </c>
      <c r="E19123" t="s">
        <v>17686</v>
      </c>
      <c r="F19123">
        <v>2637</v>
      </c>
      <c r="G19123">
        <v>11900</v>
      </c>
    </row>
    <row r="19124" spans="1:7" x14ac:dyDescent="0.35">
      <c r="A19124" t="s">
        <v>17779</v>
      </c>
      <c r="B19124">
        <v>141280</v>
      </c>
      <c r="C19124">
        <v>9372639</v>
      </c>
      <c r="D19124">
        <v>937</v>
      </c>
      <c r="E19124" t="s">
        <v>17686</v>
      </c>
      <c r="F19124">
        <v>2639</v>
      </c>
      <c r="G19124">
        <v>5800</v>
      </c>
    </row>
    <row r="19125" spans="1:7" x14ac:dyDescent="0.35">
      <c r="A19125" t="s">
        <v>17780</v>
      </c>
      <c r="B19125">
        <v>148956</v>
      </c>
      <c r="C19125">
        <v>9372640</v>
      </c>
      <c r="D19125">
        <v>937</v>
      </c>
      <c r="E19125" t="s">
        <v>17686</v>
      </c>
      <c r="F19125">
        <v>2640</v>
      </c>
      <c r="G19125">
        <v>21300</v>
      </c>
    </row>
    <row r="19126" spans="1:7" x14ac:dyDescent="0.35">
      <c r="A19126" t="s">
        <v>17781</v>
      </c>
      <c r="B19126">
        <v>140153</v>
      </c>
      <c r="C19126">
        <v>9372642</v>
      </c>
      <c r="D19126">
        <v>937</v>
      </c>
      <c r="E19126" t="s">
        <v>17686</v>
      </c>
      <c r="F19126">
        <v>2642</v>
      </c>
      <c r="G19126">
        <v>11800</v>
      </c>
    </row>
    <row r="19127" spans="1:7" x14ac:dyDescent="0.35">
      <c r="A19127" t="s">
        <v>17782</v>
      </c>
      <c r="B19127">
        <v>125623</v>
      </c>
      <c r="C19127">
        <v>9373002</v>
      </c>
      <c r="D19127">
        <v>937</v>
      </c>
      <c r="E19127" t="s">
        <v>17686</v>
      </c>
      <c r="F19127">
        <v>3002</v>
      </c>
      <c r="G19127">
        <v>11300</v>
      </c>
    </row>
    <row r="19128" spans="1:7" x14ac:dyDescent="0.35">
      <c r="A19128" t="s">
        <v>17783</v>
      </c>
      <c r="B19128">
        <v>140125</v>
      </c>
      <c r="C19128">
        <v>9373007</v>
      </c>
      <c r="D19128">
        <v>937</v>
      </c>
      <c r="E19128" t="s">
        <v>17686</v>
      </c>
      <c r="F19128">
        <v>3007</v>
      </c>
      <c r="G19128">
        <v>6800</v>
      </c>
    </row>
    <row r="19129" spans="1:7" x14ac:dyDescent="0.35">
      <c r="A19129" t="s">
        <v>17784</v>
      </c>
      <c r="B19129">
        <v>125625</v>
      </c>
      <c r="C19129">
        <v>9373011</v>
      </c>
      <c r="D19129">
        <v>937</v>
      </c>
      <c r="E19129" t="s">
        <v>17686</v>
      </c>
      <c r="F19129">
        <v>3011</v>
      </c>
      <c r="G19129">
        <v>14300</v>
      </c>
    </row>
    <row r="19130" spans="1:7" x14ac:dyDescent="0.35">
      <c r="A19130" t="s">
        <v>17785</v>
      </c>
      <c r="B19130">
        <v>148676</v>
      </c>
      <c r="C19130">
        <v>9373014</v>
      </c>
      <c r="D19130">
        <v>937</v>
      </c>
      <c r="E19130" t="s">
        <v>17686</v>
      </c>
      <c r="F19130">
        <v>3014</v>
      </c>
      <c r="G19130">
        <v>6300</v>
      </c>
    </row>
    <row r="19131" spans="1:7" x14ac:dyDescent="0.35">
      <c r="A19131" t="s">
        <v>17786</v>
      </c>
      <c r="B19131">
        <v>145711</v>
      </c>
      <c r="C19131">
        <v>9373021</v>
      </c>
      <c r="D19131">
        <v>937</v>
      </c>
      <c r="E19131" t="s">
        <v>17686</v>
      </c>
      <c r="F19131">
        <v>3021</v>
      </c>
      <c r="G19131">
        <v>9200</v>
      </c>
    </row>
    <row r="19132" spans="1:7" x14ac:dyDescent="0.35">
      <c r="A19132" t="s">
        <v>17787</v>
      </c>
      <c r="B19132">
        <v>125631</v>
      </c>
      <c r="C19132">
        <v>9373024</v>
      </c>
      <c r="D19132">
        <v>937</v>
      </c>
      <c r="E19132" t="s">
        <v>17686</v>
      </c>
      <c r="F19132">
        <v>3024</v>
      </c>
      <c r="G19132">
        <v>9900</v>
      </c>
    </row>
    <row r="19133" spans="1:7" x14ac:dyDescent="0.35">
      <c r="A19133" t="s">
        <v>17788</v>
      </c>
      <c r="B19133">
        <v>125635</v>
      </c>
      <c r="C19133">
        <v>9373031</v>
      </c>
      <c r="D19133">
        <v>937</v>
      </c>
      <c r="E19133" t="s">
        <v>17686</v>
      </c>
      <c r="F19133">
        <v>3031</v>
      </c>
      <c r="G19133">
        <v>7100</v>
      </c>
    </row>
    <row r="19134" spans="1:7" x14ac:dyDescent="0.35">
      <c r="A19134" t="s">
        <v>17789</v>
      </c>
      <c r="B19134">
        <v>149291</v>
      </c>
      <c r="C19134">
        <v>9373032</v>
      </c>
      <c r="D19134">
        <v>937</v>
      </c>
      <c r="E19134" t="s">
        <v>17686</v>
      </c>
      <c r="F19134">
        <v>3032</v>
      </c>
      <c r="G19134">
        <v>10300</v>
      </c>
    </row>
    <row r="19135" spans="1:7" x14ac:dyDescent="0.35">
      <c r="A19135" t="s">
        <v>17790</v>
      </c>
      <c r="B19135">
        <v>125637</v>
      </c>
      <c r="C19135">
        <v>9373035</v>
      </c>
      <c r="D19135">
        <v>937</v>
      </c>
      <c r="E19135" t="s">
        <v>17686</v>
      </c>
      <c r="F19135">
        <v>3035</v>
      </c>
      <c r="G19135">
        <v>6900</v>
      </c>
    </row>
    <row r="19136" spans="1:7" x14ac:dyDescent="0.35">
      <c r="A19136" t="s">
        <v>17791</v>
      </c>
      <c r="B19136">
        <v>125639</v>
      </c>
      <c r="C19136">
        <v>9373040</v>
      </c>
      <c r="D19136">
        <v>937</v>
      </c>
      <c r="E19136" t="s">
        <v>17686</v>
      </c>
      <c r="F19136">
        <v>3040</v>
      </c>
      <c r="G19136">
        <v>5800</v>
      </c>
    </row>
    <row r="19137" spans="1:7" x14ac:dyDescent="0.35">
      <c r="A19137" t="s">
        <v>17792</v>
      </c>
      <c r="B19137">
        <v>125640</v>
      </c>
      <c r="C19137">
        <v>9373041</v>
      </c>
      <c r="D19137">
        <v>937</v>
      </c>
      <c r="E19137" t="s">
        <v>17686</v>
      </c>
      <c r="F19137">
        <v>3041</v>
      </c>
      <c r="G19137">
        <v>7900</v>
      </c>
    </row>
    <row r="19138" spans="1:7" x14ac:dyDescent="0.35">
      <c r="A19138" t="s">
        <v>17793</v>
      </c>
      <c r="B19138">
        <v>140139</v>
      </c>
      <c r="C19138">
        <v>9373047</v>
      </c>
      <c r="D19138">
        <v>937</v>
      </c>
      <c r="E19138" t="s">
        <v>17686</v>
      </c>
      <c r="F19138">
        <v>3047</v>
      </c>
      <c r="G19138">
        <v>6300</v>
      </c>
    </row>
    <row r="19139" spans="1:7" x14ac:dyDescent="0.35">
      <c r="A19139" t="s">
        <v>17794</v>
      </c>
      <c r="B19139">
        <v>125646</v>
      </c>
      <c r="C19139">
        <v>9373057</v>
      </c>
      <c r="D19139">
        <v>937</v>
      </c>
      <c r="E19139" t="s">
        <v>17686</v>
      </c>
      <c r="F19139">
        <v>3057</v>
      </c>
      <c r="G19139">
        <v>7900</v>
      </c>
    </row>
    <row r="19140" spans="1:7" x14ac:dyDescent="0.35">
      <c r="A19140" t="s">
        <v>17795</v>
      </c>
      <c r="B19140">
        <v>145712</v>
      </c>
      <c r="C19140">
        <v>9373066</v>
      </c>
      <c r="D19140">
        <v>937</v>
      </c>
      <c r="E19140" t="s">
        <v>17686</v>
      </c>
      <c r="F19140">
        <v>3066</v>
      </c>
      <c r="G19140">
        <v>6800</v>
      </c>
    </row>
    <row r="19141" spans="1:7" x14ac:dyDescent="0.35">
      <c r="A19141" t="s">
        <v>17796</v>
      </c>
      <c r="B19141">
        <v>148512</v>
      </c>
      <c r="C19141">
        <v>9373068</v>
      </c>
      <c r="D19141">
        <v>937</v>
      </c>
      <c r="E19141" t="s">
        <v>17686</v>
      </c>
      <c r="F19141">
        <v>3068</v>
      </c>
      <c r="G19141">
        <v>7100</v>
      </c>
    </row>
    <row r="19142" spans="1:7" x14ac:dyDescent="0.35">
      <c r="A19142" t="s">
        <v>17797</v>
      </c>
      <c r="B19142">
        <v>140152</v>
      </c>
      <c r="C19142">
        <v>9373072</v>
      </c>
      <c r="D19142">
        <v>937</v>
      </c>
      <c r="E19142" t="s">
        <v>17686</v>
      </c>
      <c r="F19142">
        <v>3072</v>
      </c>
      <c r="G19142">
        <v>8400</v>
      </c>
    </row>
    <row r="19143" spans="1:7" x14ac:dyDescent="0.35">
      <c r="A19143" t="s">
        <v>17798</v>
      </c>
      <c r="B19143">
        <v>148513</v>
      </c>
      <c r="C19143">
        <v>9373073</v>
      </c>
      <c r="D19143">
        <v>937</v>
      </c>
      <c r="E19143" t="s">
        <v>17686</v>
      </c>
      <c r="F19143">
        <v>3073</v>
      </c>
      <c r="G19143">
        <v>19600</v>
      </c>
    </row>
    <row r="19144" spans="1:7" x14ac:dyDescent="0.35">
      <c r="A19144" t="s">
        <v>17799</v>
      </c>
      <c r="B19144">
        <v>148514</v>
      </c>
      <c r="C19144">
        <v>9373074</v>
      </c>
      <c r="D19144">
        <v>937</v>
      </c>
      <c r="E19144" t="s">
        <v>17686</v>
      </c>
      <c r="F19144">
        <v>3074</v>
      </c>
      <c r="G19144">
        <v>5600</v>
      </c>
    </row>
    <row r="19145" spans="1:7" x14ac:dyDescent="0.35">
      <c r="A19145" t="s">
        <v>17800</v>
      </c>
      <c r="B19145">
        <v>125653</v>
      </c>
      <c r="C19145">
        <v>9373101</v>
      </c>
      <c r="D19145">
        <v>937</v>
      </c>
      <c r="E19145" t="s">
        <v>17686</v>
      </c>
      <c r="F19145">
        <v>3101</v>
      </c>
      <c r="G19145">
        <v>12600</v>
      </c>
    </row>
    <row r="19146" spans="1:7" x14ac:dyDescent="0.35">
      <c r="A19146" t="s">
        <v>17801</v>
      </c>
      <c r="B19146">
        <v>125654</v>
      </c>
      <c r="C19146">
        <v>9373103</v>
      </c>
      <c r="D19146">
        <v>937</v>
      </c>
      <c r="E19146" t="s">
        <v>17686</v>
      </c>
      <c r="F19146">
        <v>3103</v>
      </c>
      <c r="G19146">
        <v>11200</v>
      </c>
    </row>
    <row r="19147" spans="1:7" x14ac:dyDescent="0.35">
      <c r="A19147" t="s">
        <v>17802</v>
      </c>
      <c r="B19147">
        <v>125656</v>
      </c>
      <c r="C19147">
        <v>9373106</v>
      </c>
      <c r="D19147">
        <v>937</v>
      </c>
      <c r="E19147" t="s">
        <v>17686</v>
      </c>
      <c r="F19147">
        <v>3106</v>
      </c>
      <c r="G19147">
        <v>20700</v>
      </c>
    </row>
    <row r="19148" spans="1:7" x14ac:dyDescent="0.35">
      <c r="A19148" t="s">
        <v>17803</v>
      </c>
      <c r="B19148">
        <v>125657</v>
      </c>
      <c r="C19148">
        <v>9373141</v>
      </c>
      <c r="D19148">
        <v>937</v>
      </c>
      <c r="E19148" t="s">
        <v>17686</v>
      </c>
      <c r="F19148">
        <v>3141</v>
      </c>
      <c r="G19148">
        <v>12500</v>
      </c>
    </row>
    <row r="19149" spans="1:7" x14ac:dyDescent="0.35">
      <c r="A19149" t="s">
        <v>17804</v>
      </c>
      <c r="B19149">
        <v>145391</v>
      </c>
      <c r="C19149">
        <v>9373143</v>
      </c>
      <c r="D19149">
        <v>937</v>
      </c>
      <c r="E19149" t="s">
        <v>17686</v>
      </c>
      <c r="F19149">
        <v>3143</v>
      </c>
      <c r="G19149">
        <v>6600</v>
      </c>
    </row>
    <row r="19150" spans="1:7" x14ac:dyDescent="0.35">
      <c r="A19150" t="s">
        <v>17805</v>
      </c>
      <c r="B19150">
        <v>125660</v>
      </c>
      <c r="C19150">
        <v>9373144</v>
      </c>
      <c r="D19150">
        <v>937</v>
      </c>
      <c r="E19150" t="s">
        <v>17686</v>
      </c>
      <c r="F19150">
        <v>3144</v>
      </c>
      <c r="G19150">
        <v>9900</v>
      </c>
    </row>
    <row r="19151" spans="1:7" x14ac:dyDescent="0.35">
      <c r="A19151" t="s">
        <v>16758</v>
      </c>
      <c r="B19151">
        <v>151107</v>
      </c>
      <c r="C19151">
        <v>9373146</v>
      </c>
      <c r="D19151">
        <v>937</v>
      </c>
      <c r="E19151" t="s">
        <v>17686</v>
      </c>
      <c r="F19151">
        <v>3146</v>
      </c>
      <c r="G19151">
        <v>17700</v>
      </c>
    </row>
    <row r="19152" spans="1:7" x14ac:dyDescent="0.35">
      <c r="A19152" t="s">
        <v>17806</v>
      </c>
      <c r="B19152">
        <v>125662</v>
      </c>
      <c r="C19152">
        <v>9373147</v>
      </c>
      <c r="D19152">
        <v>937</v>
      </c>
      <c r="E19152" t="s">
        <v>17686</v>
      </c>
      <c r="F19152">
        <v>3147</v>
      </c>
      <c r="G19152">
        <v>9300</v>
      </c>
    </row>
    <row r="19153" spans="1:7" x14ac:dyDescent="0.35">
      <c r="A19153" t="s">
        <v>17807</v>
      </c>
      <c r="B19153">
        <v>125665</v>
      </c>
      <c r="C19153">
        <v>9373152</v>
      </c>
      <c r="D19153">
        <v>937</v>
      </c>
      <c r="E19153" t="s">
        <v>17686</v>
      </c>
      <c r="F19153">
        <v>3152</v>
      </c>
      <c r="G19153">
        <v>10400</v>
      </c>
    </row>
    <row r="19154" spans="1:7" x14ac:dyDescent="0.35">
      <c r="A19154" t="s">
        <v>17808</v>
      </c>
      <c r="B19154">
        <v>125666</v>
      </c>
      <c r="C19154">
        <v>9373154</v>
      </c>
      <c r="D19154">
        <v>937</v>
      </c>
      <c r="E19154" t="s">
        <v>17686</v>
      </c>
      <c r="F19154">
        <v>3154</v>
      </c>
      <c r="G19154">
        <v>12700</v>
      </c>
    </row>
    <row r="19155" spans="1:7" x14ac:dyDescent="0.35">
      <c r="A19155" t="s">
        <v>17809</v>
      </c>
      <c r="B19155">
        <v>125667</v>
      </c>
      <c r="C19155">
        <v>9373157</v>
      </c>
      <c r="D19155">
        <v>937</v>
      </c>
      <c r="E19155" t="s">
        <v>17686</v>
      </c>
      <c r="F19155">
        <v>3157</v>
      </c>
      <c r="G19155">
        <v>16700</v>
      </c>
    </row>
    <row r="19156" spans="1:7" x14ac:dyDescent="0.35">
      <c r="A19156" t="s">
        <v>17810</v>
      </c>
      <c r="B19156">
        <v>125670</v>
      </c>
      <c r="C19156">
        <v>9373177</v>
      </c>
      <c r="D19156">
        <v>937</v>
      </c>
      <c r="E19156" t="s">
        <v>17686</v>
      </c>
      <c r="F19156">
        <v>3177</v>
      </c>
      <c r="G19156">
        <v>12900</v>
      </c>
    </row>
    <row r="19157" spans="1:7" x14ac:dyDescent="0.35">
      <c r="A19157" t="s">
        <v>17811</v>
      </c>
      <c r="B19157">
        <v>142149</v>
      </c>
      <c r="C19157">
        <v>9373180</v>
      </c>
      <c r="D19157">
        <v>937</v>
      </c>
      <c r="E19157" t="s">
        <v>17686</v>
      </c>
      <c r="F19157">
        <v>3180</v>
      </c>
      <c r="G19157">
        <v>4000</v>
      </c>
    </row>
    <row r="19158" spans="1:7" x14ac:dyDescent="0.35">
      <c r="A19158" t="s">
        <v>17812</v>
      </c>
      <c r="B19158">
        <v>125676</v>
      </c>
      <c r="C19158">
        <v>9373192</v>
      </c>
      <c r="D19158">
        <v>937</v>
      </c>
      <c r="E19158" t="s">
        <v>17686</v>
      </c>
      <c r="F19158">
        <v>3192</v>
      </c>
      <c r="G19158">
        <v>10500</v>
      </c>
    </row>
    <row r="19159" spans="1:7" x14ac:dyDescent="0.35">
      <c r="A19159" t="s">
        <v>17813</v>
      </c>
      <c r="B19159">
        <v>125677</v>
      </c>
      <c r="C19159">
        <v>9373193</v>
      </c>
      <c r="D19159">
        <v>937</v>
      </c>
      <c r="E19159" t="s">
        <v>17686</v>
      </c>
      <c r="F19159">
        <v>3193</v>
      </c>
      <c r="G19159">
        <v>12500</v>
      </c>
    </row>
    <row r="19160" spans="1:7" x14ac:dyDescent="0.35">
      <c r="A19160" t="s">
        <v>323</v>
      </c>
      <c r="B19160">
        <v>125681</v>
      </c>
      <c r="C19160">
        <v>9373204</v>
      </c>
      <c r="D19160">
        <v>937</v>
      </c>
      <c r="E19160" t="s">
        <v>17686</v>
      </c>
      <c r="F19160">
        <v>3204</v>
      </c>
      <c r="G19160">
        <v>19400</v>
      </c>
    </row>
    <row r="19161" spans="1:7" x14ac:dyDescent="0.35">
      <c r="A19161" t="s">
        <v>17814</v>
      </c>
      <c r="B19161">
        <v>125682</v>
      </c>
      <c r="C19161">
        <v>9373205</v>
      </c>
      <c r="D19161">
        <v>937</v>
      </c>
      <c r="E19161" t="s">
        <v>17686</v>
      </c>
      <c r="F19161">
        <v>3205</v>
      </c>
      <c r="G19161">
        <v>17700</v>
      </c>
    </row>
    <row r="19162" spans="1:7" x14ac:dyDescent="0.35">
      <c r="A19162" t="s">
        <v>17815</v>
      </c>
      <c r="B19162">
        <v>125684</v>
      </c>
      <c r="C19162">
        <v>9373207</v>
      </c>
      <c r="D19162">
        <v>937</v>
      </c>
      <c r="E19162" t="s">
        <v>17686</v>
      </c>
      <c r="F19162">
        <v>3207</v>
      </c>
      <c r="G19162">
        <v>9500</v>
      </c>
    </row>
    <row r="19163" spans="1:7" x14ac:dyDescent="0.35">
      <c r="A19163" t="s">
        <v>17816</v>
      </c>
      <c r="B19163">
        <v>148515</v>
      </c>
      <c r="C19163">
        <v>9373210</v>
      </c>
      <c r="D19163">
        <v>937</v>
      </c>
      <c r="E19163" t="s">
        <v>17686</v>
      </c>
      <c r="F19163">
        <v>3210</v>
      </c>
      <c r="G19163">
        <v>9900</v>
      </c>
    </row>
    <row r="19164" spans="1:7" x14ac:dyDescent="0.35">
      <c r="A19164" t="s">
        <v>17817</v>
      </c>
      <c r="B19164">
        <v>146149</v>
      </c>
      <c r="C19164">
        <v>9373211</v>
      </c>
      <c r="D19164">
        <v>937</v>
      </c>
      <c r="E19164" t="s">
        <v>17686</v>
      </c>
      <c r="F19164">
        <v>3211</v>
      </c>
      <c r="G19164">
        <v>8600</v>
      </c>
    </row>
    <row r="19165" spans="1:7" x14ac:dyDescent="0.35">
      <c r="A19165" t="s">
        <v>17818</v>
      </c>
      <c r="B19165">
        <v>149518</v>
      </c>
      <c r="C19165">
        <v>9373212</v>
      </c>
      <c r="D19165">
        <v>937</v>
      </c>
      <c r="E19165" t="s">
        <v>17686</v>
      </c>
      <c r="F19165">
        <v>3212</v>
      </c>
      <c r="G19165">
        <v>7300</v>
      </c>
    </row>
    <row r="19166" spans="1:7" x14ac:dyDescent="0.35">
      <c r="A19166" t="s">
        <v>17819</v>
      </c>
      <c r="B19166">
        <v>130883</v>
      </c>
      <c r="C19166">
        <v>9373213</v>
      </c>
      <c r="D19166">
        <v>937</v>
      </c>
      <c r="E19166" t="s">
        <v>17686</v>
      </c>
      <c r="F19166">
        <v>3213</v>
      </c>
      <c r="G19166">
        <v>11800</v>
      </c>
    </row>
    <row r="19167" spans="1:7" x14ac:dyDescent="0.35">
      <c r="A19167" t="s">
        <v>17820</v>
      </c>
      <c r="B19167">
        <v>149306</v>
      </c>
      <c r="C19167">
        <v>9373214</v>
      </c>
      <c r="D19167">
        <v>937</v>
      </c>
      <c r="E19167" t="s">
        <v>17686</v>
      </c>
      <c r="F19167">
        <v>3214</v>
      </c>
      <c r="G19167">
        <v>6400</v>
      </c>
    </row>
    <row r="19168" spans="1:7" x14ac:dyDescent="0.35">
      <c r="A19168" t="s">
        <v>17821</v>
      </c>
      <c r="B19168">
        <v>130881</v>
      </c>
      <c r="C19168">
        <v>9373215</v>
      </c>
      <c r="D19168">
        <v>937</v>
      </c>
      <c r="E19168" t="s">
        <v>17686</v>
      </c>
      <c r="F19168">
        <v>3215</v>
      </c>
      <c r="G19168">
        <v>6800</v>
      </c>
    </row>
    <row r="19169" spans="1:7" x14ac:dyDescent="0.35">
      <c r="A19169" t="s">
        <v>17822</v>
      </c>
      <c r="B19169">
        <v>130379</v>
      </c>
      <c r="C19169">
        <v>9373216</v>
      </c>
      <c r="D19169">
        <v>937</v>
      </c>
      <c r="E19169" t="s">
        <v>17686</v>
      </c>
      <c r="F19169">
        <v>3216</v>
      </c>
      <c r="G19169">
        <v>7200</v>
      </c>
    </row>
    <row r="19170" spans="1:7" x14ac:dyDescent="0.35">
      <c r="A19170" t="s">
        <v>17823</v>
      </c>
      <c r="B19170">
        <v>148319</v>
      </c>
      <c r="C19170">
        <v>9373301</v>
      </c>
      <c r="D19170">
        <v>937</v>
      </c>
      <c r="E19170" t="s">
        <v>17686</v>
      </c>
      <c r="F19170">
        <v>3301</v>
      </c>
      <c r="G19170">
        <v>11400</v>
      </c>
    </row>
    <row r="19171" spans="1:7" x14ac:dyDescent="0.35">
      <c r="A19171" t="s">
        <v>17824</v>
      </c>
      <c r="B19171">
        <v>125689</v>
      </c>
      <c r="C19171">
        <v>9373302</v>
      </c>
      <c r="D19171">
        <v>937</v>
      </c>
      <c r="E19171" t="s">
        <v>17686</v>
      </c>
      <c r="F19171">
        <v>3302</v>
      </c>
      <c r="G19171">
        <v>27100</v>
      </c>
    </row>
    <row r="19172" spans="1:7" x14ac:dyDescent="0.35">
      <c r="A19172" t="s">
        <v>17825</v>
      </c>
      <c r="B19172">
        <v>149167</v>
      </c>
      <c r="C19172">
        <v>9373308</v>
      </c>
      <c r="D19172">
        <v>937</v>
      </c>
      <c r="E19172" t="s">
        <v>17686</v>
      </c>
      <c r="F19172">
        <v>3308</v>
      </c>
      <c r="G19172">
        <v>11000</v>
      </c>
    </row>
    <row r="19173" spans="1:7" x14ac:dyDescent="0.35">
      <c r="A19173" t="s">
        <v>17826</v>
      </c>
      <c r="B19173">
        <v>138909</v>
      </c>
      <c r="C19173">
        <v>9373311</v>
      </c>
      <c r="D19173">
        <v>937</v>
      </c>
      <c r="E19173" t="s">
        <v>17686</v>
      </c>
      <c r="F19173">
        <v>3311</v>
      </c>
      <c r="G19173">
        <v>11600</v>
      </c>
    </row>
    <row r="19174" spans="1:7" x14ac:dyDescent="0.35">
      <c r="A19174" t="s">
        <v>17827</v>
      </c>
      <c r="B19174">
        <v>125701</v>
      </c>
      <c r="C19174">
        <v>9373371</v>
      </c>
      <c r="D19174">
        <v>937</v>
      </c>
      <c r="E19174" t="s">
        <v>17686</v>
      </c>
      <c r="F19174">
        <v>3371</v>
      </c>
      <c r="G19174">
        <v>15000</v>
      </c>
    </row>
    <row r="19175" spans="1:7" x14ac:dyDescent="0.35">
      <c r="A19175" t="s">
        <v>17828</v>
      </c>
      <c r="B19175">
        <v>149772</v>
      </c>
      <c r="C19175">
        <v>9373391</v>
      </c>
      <c r="D19175">
        <v>937</v>
      </c>
      <c r="E19175" t="s">
        <v>17686</v>
      </c>
      <c r="F19175">
        <v>3391</v>
      </c>
      <c r="G19175">
        <v>11700</v>
      </c>
    </row>
    <row r="19176" spans="1:7" x14ac:dyDescent="0.35">
      <c r="A19176" t="s">
        <v>2407</v>
      </c>
      <c r="B19176">
        <v>143632</v>
      </c>
      <c r="C19176">
        <v>9373500</v>
      </c>
      <c r="D19176">
        <v>937</v>
      </c>
      <c r="E19176" t="s">
        <v>17686</v>
      </c>
      <c r="F19176">
        <v>3500</v>
      </c>
      <c r="G19176">
        <v>7000</v>
      </c>
    </row>
    <row r="19177" spans="1:7" x14ac:dyDescent="0.35">
      <c r="A19177" t="s">
        <v>17829</v>
      </c>
      <c r="B19177">
        <v>141812</v>
      </c>
      <c r="C19177">
        <v>9373501</v>
      </c>
      <c r="D19177">
        <v>937</v>
      </c>
      <c r="E19177" t="s">
        <v>17686</v>
      </c>
      <c r="F19177">
        <v>3501</v>
      </c>
      <c r="G19177">
        <v>11200</v>
      </c>
    </row>
    <row r="19178" spans="1:7" x14ac:dyDescent="0.35">
      <c r="A19178" t="s">
        <v>17830</v>
      </c>
      <c r="B19178">
        <v>141817</v>
      </c>
      <c r="C19178">
        <v>9373502</v>
      </c>
      <c r="D19178">
        <v>937</v>
      </c>
      <c r="E19178" t="s">
        <v>17686</v>
      </c>
      <c r="F19178">
        <v>3502</v>
      </c>
      <c r="G19178">
        <v>10200</v>
      </c>
    </row>
    <row r="19179" spans="1:7" x14ac:dyDescent="0.35">
      <c r="A19179" t="s">
        <v>740</v>
      </c>
      <c r="B19179">
        <v>148125</v>
      </c>
      <c r="C19179">
        <v>9373503</v>
      </c>
      <c r="D19179">
        <v>937</v>
      </c>
      <c r="E19179" t="s">
        <v>17686</v>
      </c>
      <c r="F19179">
        <v>3503</v>
      </c>
      <c r="G19179">
        <v>10000</v>
      </c>
    </row>
    <row r="19180" spans="1:7" x14ac:dyDescent="0.35">
      <c r="A19180" t="s">
        <v>17831</v>
      </c>
      <c r="B19180">
        <v>151228</v>
      </c>
      <c r="C19180">
        <v>9373505</v>
      </c>
      <c r="D19180">
        <v>937</v>
      </c>
      <c r="E19180" t="s">
        <v>17686</v>
      </c>
      <c r="F19180">
        <v>3505</v>
      </c>
      <c r="G19180">
        <v>9700</v>
      </c>
    </row>
    <row r="19181" spans="1:7" x14ac:dyDescent="0.35">
      <c r="A19181" t="s">
        <v>1332</v>
      </c>
      <c r="B19181">
        <v>143633</v>
      </c>
      <c r="C19181">
        <v>9373506</v>
      </c>
      <c r="D19181">
        <v>937</v>
      </c>
      <c r="E19181" t="s">
        <v>17686</v>
      </c>
      <c r="F19181">
        <v>3506</v>
      </c>
      <c r="G19181">
        <v>9100</v>
      </c>
    </row>
    <row r="19182" spans="1:7" x14ac:dyDescent="0.35">
      <c r="A19182" t="s">
        <v>121</v>
      </c>
      <c r="B19182">
        <v>149316</v>
      </c>
      <c r="C19182">
        <v>9373507</v>
      </c>
      <c r="D19182">
        <v>937</v>
      </c>
      <c r="E19182" t="s">
        <v>17686</v>
      </c>
      <c r="F19182">
        <v>3507</v>
      </c>
      <c r="G19182">
        <v>10000</v>
      </c>
    </row>
    <row r="19183" spans="1:7" x14ac:dyDescent="0.35">
      <c r="A19183" t="s">
        <v>121</v>
      </c>
      <c r="B19183">
        <v>143631</v>
      </c>
      <c r="C19183">
        <v>9373508</v>
      </c>
      <c r="D19183">
        <v>937</v>
      </c>
      <c r="E19183" t="s">
        <v>17686</v>
      </c>
      <c r="F19183">
        <v>3508</v>
      </c>
      <c r="G19183">
        <v>7500</v>
      </c>
    </row>
    <row r="19184" spans="1:7" x14ac:dyDescent="0.35">
      <c r="A19184" t="s">
        <v>1979</v>
      </c>
      <c r="B19184">
        <v>149310</v>
      </c>
      <c r="C19184">
        <v>9373541</v>
      </c>
      <c r="D19184">
        <v>937</v>
      </c>
      <c r="E19184" t="s">
        <v>17686</v>
      </c>
      <c r="F19184">
        <v>3541</v>
      </c>
      <c r="G19184">
        <v>9300</v>
      </c>
    </row>
    <row r="19185" spans="1:7" x14ac:dyDescent="0.35">
      <c r="A19185" t="s">
        <v>123</v>
      </c>
      <c r="B19185">
        <v>125714</v>
      </c>
      <c r="C19185">
        <v>9373542</v>
      </c>
      <c r="D19185">
        <v>937</v>
      </c>
      <c r="E19185" t="s">
        <v>17686</v>
      </c>
      <c r="F19185">
        <v>3542</v>
      </c>
      <c r="G19185">
        <v>6400</v>
      </c>
    </row>
    <row r="19186" spans="1:7" x14ac:dyDescent="0.35">
      <c r="A19186" t="s">
        <v>53</v>
      </c>
      <c r="B19186">
        <v>151229</v>
      </c>
      <c r="C19186">
        <v>9373543</v>
      </c>
      <c r="D19186">
        <v>937</v>
      </c>
      <c r="E19186" t="s">
        <v>17686</v>
      </c>
      <c r="F19186">
        <v>3543</v>
      </c>
      <c r="G19186">
        <v>12600</v>
      </c>
    </row>
    <row r="19187" spans="1:7" x14ac:dyDescent="0.35">
      <c r="A19187" t="s">
        <v>557</v>
      </c>
      <c r="B19187">
        <v>125716</v>
      </c>
      <c r="C19187">
        <v>9373544</v>
      </c>
      <c r="D19187">
        <v>937</v>
      </c>
      <c r="E19187" t="s">
        <v>17686</v>
      </c>
      <c r="F19187">
        <v>3544</v>
      </c>
      <c r="G19187">
        <v>12100</v>
      </c>
    </row>
    <row r="19188" spans="1:7" x14ac:dyDescent="0.35">
      <c r="A19188" t="s">
        <v>17832</v>
      </c>
      <c r="B19188">
        <v>125717</v>
      </c>
      <c r="C19188">
        <v>9373545</v>
      </c>
      <c r="D19188">
        <v>937</v>
      </c>
      <c r="E19188" t="s">
        <v>17686</v>
      </c>
      <c r="F19188">
        <v>3545</v>
      </c>
      <c r="G19188">
        <v>11300</v>
      </c>
    </row>
    <row r="19189" spans="1:7" x14ac:dyDescent="0.35">
      <c r="A19189" t="s">
        <v>17833</v>
      </c>
      <c r="B19189">
        <v>149308</v>
      </c>
      <c r="C19189">
        <v>9373546</v>
      </c>
      <c r="D19189">
        <v>937</v>
      </c>
      <c r="E19189" t="s">
        <v>17686</v>
      </c>
      <c r="F19189">
        <v>3546</v>
      </c>
      <c r="G19189">
        <v>8000</v>
      </c>
    </row>
    <row r="19190" spans="1:7" x14ac:dyDescent="0.35">
      <c r="A19190" t="s">
        <v>118</v>
      </c>
      <c r="B19190">
        <v>125719</v>
      </c>
      <c r="C19190">
        <v>9373547</v>
      </c>
      <c r="D19190">
        <v>937</v>
      </c>
      <c r="E19190" t="s">
        <v>17686</v>
      </c>
      <c r="F19190">
        <v>3547</v>
      </c>
      <c r="G19190">
        <v>9500</v>
      </c>
    </row>
    <row r="19191" spans="1:7" x14ac:dyDescent="0.35">
      <c r="A19191" t="s">
        <v>17834</v>
      </c>
      <c r="B19191">
        <v>125721</v>
      </c>
      <c r="C19191">
        <v>9373561</v>
      </c>
      <c r="D19191">
        <v>937</v>
      </c>
      <c r="E19191" t="s">
        <v>17686</v>
      </c>
      <c r="F19191">
        <v>3561</v>
      </c>
      <c r="G19191">
        <v>6600</v>
      </c>
    </row>
    <row r="19192" spans="1:7" x14ac:dyDescent="0.35">
      <c r="A19192" t="s">
        <v>17835</v>
      </c>
      <c r="B19192">
        <v>149303</v>
      </c>
      <c r="C19192">
        <v>9373564</v>
      </c>
      <c r="D19192">
        <v>937</v>
      </c>
      <c r="E19192" t="s">
        <v>17686</v>
      </c>
      <c r="F19192">
        <v>3564</v>
      </c>
      <c r="G19192">
        <v>8800</v>
      </c>
    </row>
    <row r="19193" spans="1:7" x14ac:dyDescent="0.35">
      <c r="A19193" t="s">
        <v>17836</v>
      </c>
      <c r="B19193">
        <v>141823</v>
      </c>
      <c r="C19193">
        <v>9373584</v>
      </c>
      <c r="D19193">
        <v>937</v>
      </c>
      <c r="E19193" t="s">
        <v>17686</v>
      </c>
      <c r="F19193">
        <v>3584</v>
      </c>
      <c r="G19193">
        <v>20600</v>
      </c>
    </row>
    <row r="19194" spans="1:7" x14ac:dyDescent="0.35">
      <c r="A19194" t="s">
        <v>17837</v>
      </c>
      <c r="B19194">
        <v>146151</v>
      </c>
      <c r="C19194">
        <v>9373585</v>
      </c>
      <c r="D19194">
        <v>937</v>
      </c>
      <c r="E19194" t="s">
        <v>17686</v>
      </c>
      <c r="F19194">
        <v>3585</v>
      </c>
      <c r="G19194">
        <v>8900</v>
      </c>
    </row>
    <row r="19195" spans="1:7" x14ac:dyDescent="0.35">
      <c r="A19195" t="s">
        <v>17838</v>
      </c>
      <c r="B19195">
        <v>146171</v>
      </c>
      <c r="C19195">
        <v>9373586</v>
      </c>
      <c r="D19195">
        <v>937</v>
      </c>
      <c r="E19195" t="s">
        <v>17686</v>
      </c>
      <c r="F19195">
        <v>3586</v>
      </c>
      <c r="G19195">
        <v>13800</v>
      </c>
    </row>
    <row r="19196" spans="1:7" x14ac:dyDescent="0.35">
      <c r="A19196" t="s">
        <v>17839</v>
      </c>
      <c r="B19196">
        <v>125729</v>
      </c>
      <c r="C19196">
        <v>9373587</v>
      </c>
      <c r="D19196">
        <v>937</v>
      </c>
      <c r="E19196" t="s">
        <v>17686</v>
      </c>
      <c r="F19196">
        <v>3587</v>
      </c>
      <c r="G19196">
        <v>10700</v>
      </c>
    </row>
    <row r="19197" spans="1:7" x14ac:dyDescent="0.35">
      <c r="A19197" t="s">
        <v>6548</v>
      </c>
      <c r="B19197">
        <v>145392</v>
      </c>
      <c r="C19197">
        <v>9373588</v>
      </c>
      <c r="D19197">
        <v>937</v>
      </c>
      <c r="E19197" t="s">
        <v>17686</v>
      </c>
      <c r="F19197">
        <v>3588</v>
      </c>
      <c r="G19197">
        <v>7600</v>
      </c>
    </row>
    <row r="19198" spans="1:7" x14ac:dyDescent="0.35">
      <c r="A19198" t="s">
        <v>17840</v>
      </c>
      <c r="B19198">
        <v>130884</v>
      </c>
      <c r="C19198">
        <v>9373589</v>
      </c>
      <c r="D19198">
        <v>937</v>
      </c>
      <c r="E19198" t="s">
        <v>17686</v>
      </c>
      <c r="F19198">
        <v>3589</v>
      </c>
      <c r="G19198">
        <v>9900</v>
      </c>
    </row>
    <row r="19199" spans="1:7" x14ac:dyDescent="0.35">
      <c r="A19199" t="s">
        <v>17841</v>
      </c>
      <c r="B19199">
        <v>130910</v>
      </c>
      <c r="C19199">
        <v>9373590</v>
      </c>
      <c r="D19199">
        <v>937</v>
      </c>
      <c r="E19199" t="s">
        <v>17686</v>
      </c>
      <c r="F19199">
        <v>3590</v>
      </c>
      <c r="G19199">
        <v>10000</v>
      </c>
    </row>
    <row r="19200" spans="1:7" x14ac:dyDescent="0.35">
      <c r="A19200" t="s">
        <v>17842</v>
      </c>
      <c r="B19200">
        <v>130877</v>
      </c>
      <c r="C19200">
        <v>9373591</v>
      </c>
      <c r="D19200">
        <v>937</v>
      </c>
      <c r="E19200" t="s">
        <v>17686</v>
      </c>
      <c r="F19200">
        <v>3591</v>
      </c>
      <c r="G19200">
        <v>19100</v>
      </c>
    </row>
    <row r="19201" spans="1:7" x14ac:dyDescent="0.35">
      <c r="A19201" t="s">
        <v>17843</v>
      </c>
      <c r="B19201">
        <v>140878</v>
      </c>
      <c r="C19201">
        <v>9373592</v>
      </c>
      <c r="D19201">
        <v>937</v>
      </c>
      <c r="E19201" t="s">
        <v>17686</v>
      </c>
      <c r="F19201">
        <v>3592</v>
      </c>
      <c r="G19201">
        <v>18700</v>
      </c>
    </row>
    <row r="19202" spans="1:7" x14ac:dyDescent="0.35">
      <c r="A19202" t="s">
        <v>17844</v>
      </c>
      <c r="B19202">
        <v>130878</v>
      </c>
      <c r="C19202">
        <v>9373593</v>
      </c>
      <c r="D19202">
        <v>937</v>
      </c>
      <c r="E19202" t="s">
        <v>17686</v>
      </c>
      <c r="F19202">
        <v>3593</v>
      </c>
      <c r="G19202">
        <v>14100</v>
      </c>
    </row>
    <row r="19203" spans="1:7" x14ac:dyDescent="0.35">
      <c r="A19203" t="s">
        <v>17845</v>
      </c>
      <c r="B19203">
        <v>140127</v>
      </c>
      <c r="C19203">
        <v>9373594</v>
      </c>
      <c r="D19203">
        <v>937</v>
      </c>
      <c r="E19203" t="s">
        <v>17686</v>
      </c>
      <c r="F19203">
        <v>3594</v>
      </c>
      <c r="G19203">
        <v>18300</v>
      </c>
    </row>
    <row r="19204" spans="1:7" x14ac:dyDescent="0.35">
      <c r="A19204" t="s">
        <v>17846</v>
      </c>
      <c r="B19204">
        <v>139518</v>
      </c>
      <c r="C19204">
        <v>9373595</v>
      </c>
      <c r="D19204">
        <v>937</v>
      </c>
      <c r="E19204" t="s">
        <v>17686</v>
      </c>
      <c r="F19204">
        <v>3595</v>
      </c>
      <c r="G19204">
        <v>19700</v>
      </c>
    </row>
    <row r="19205" spans="1:7" x14ac:dyDescent="0.35">
      <c r="A19205" t="s">
        <v>17847</v>
      </c>
      <c r="B19205">
        <v>134924</v>
      </c>
      <c r="C19205">
        <v>9373596</v>
      </c>
      <c r="D19205">
        <v>937</v>
      </c>
      <c r="E19205" t="s">
        <v>17686</v>
      </c>
      <c r="F19205">
        <v>3596</v>
      </c>
      <c r="G19205">
        <v>11900</v>
      </c>
    </row>
    <row r="19206" spans="1:7" x14ac:dyDescent="0.35">
      <c r="A19206" t="s">
        <v>17848</v>
      </c>
      <c r="B19206">
        <v>145393</v>
      </c>
      <c r="C19206">
        <v>9373597</v>
      </c>
      <c r="D19206">
        <v>937</v>
      </c>
      <c r="E19206" t="s">
        <v>17686</v>
      </c>
      <c r="F19206">
        <v>3597</v>
      </c>
      <c r="G19206">
        <v>13300</v>
      </c>
    </row>
    <row r="19207" spans="1:7" x14ac:dyDescent="0.35">
      <c r="A19207" t="s">
        <v>3098</v>
      </c>
      <c r="B19207">
        <v>149315</v>
      </c>
      <c r="C19207">
        <v>9373598</v>
      </c>
      <c r="D19207">
        <v>937</v>
      </c>
      <c r="E19207" t="s">
        <v>17686</v>
      </c>
      <c r="F19207">
        <v>3598</v>
      </c>
      <c r="G19207">
        <v>18100</v>
      </c>
    </row>
    <row r="19208" spans="1:7" x14ac:dyDescent="0.35">
      <c r="A19208" t="s">
        <v>17849</v>
      </c>
      <c r="B19208">
        <v>137079</v>
      </c>
      <c r="C19208">
        <v>9374000</v>
      </c>
      <c r="D19208">
        <v>937</v>
      </c>
      <c r="E19208" t="s">
        <v>17686</v>
      </c>
      <c r="F19208">
        <v>4000</v>
      </c>
      <c r="G19208">
        <v>43400</v>
      </c>
    </row>
    <row r="19209" spans="1:7" x14ac:dyDescent="0.35">
      <c r="A19209" t="s">
        <v>17850</v>
      </c>
      <c r="B19209">
        <v>137235</v>
      </c>
      <c r="C19209">
        <v>9374002</v>
      </c>
      <c r="D19209">
        <v>937</v>
      </c>
      <c r="E19209" t="s">
        <v>17686</v>
      </c>
      <c r="F19209">
        <v>4002</v>
      </c>
      <c r="G19209">
        <v>11600</v>
      </c>
    </row>
    <row r="19210" spans="1:7" x14ac:dyDescent="0.35">
      <c r="A19210" t="s">
        <v>17851</v>
      </c>
      <c r="B19210">
        <v>139936</v>
      </c>
      <c r="C19210">
        <v>9374003</v>
      </c>
      <c r="D19210">
        <v>937</v>
      </c>
      <c r="E19210" t="s">
        <v>17686</v>
      </c>
      <c r="F19210">
        <v>4003</v>
      </c>
      <c r="G19210">
        <v>67100</v>
      </c>
    </row>
    <row r="19211" spans="1:7" x14ac:dyDescent="0.35">
      <c r="A19211" t="s">
        <v>17852</v>
      </c>
      <c r="B19211">
        <v>137771</v>
      </c>
      <c r="C19211">
        <v>9374004</v>
      </c>
      <c r="D19211">
        <v>937</v>
      </c>
      <c r="E19211" t="s">
        <v>17686</v>
      </c>
      <c r="F19211">
        <v>4004</v>
      </c>
      <c r="G19211">
        <v>50100</v>
      </c>
    </row>
    <row r="19212" spans="1:7" x14ac:dyDescent="0.35">
      <c r="A19212" t="s">
        <v>17853</v>
      </c>
      <c r="B19212">
        <v>139937</v>
      </c>
      <c r="C19212">
        <v>9374005</v>
      </c>
      <c r="D19212">
        <v>937</v>
      </c>
      <c r="E19212" t="s">
        <v>17686</v>
      </c>
      <c r="F19212">
        <v>4005</v>
      </c>
      <c r="G19212">
        <v>41400</v>
      </c>
    </row>
    <row r="19213" spans="1:7" x14ac:dyDescent="0.35">
      <c r="A19213" t="s">
        <v>17854</v>
      </c>
      <c r="B19213">
        <v>140371</v>
      </c>
      <c r="C19213">
        <v>9374006</v>
      </c>
      <c r="D19213">
        <v>937</v>
      </c>
      <c r="E19213" t="s">
        <v>17686</v>
      </c>
      <c r="F19213">
        <v>4006</v>
      </c>
      <c r="G19213">
        <v>55200</v>
      </c>
    </row>
    <row r="19214" spans="1:7" x14ac:dyDescent="0.35">
      <c r="A19214" t="s">
        <v>17855</v>
      </c>
      <c r="B19214">
        <v>142881</v>
      </c>
      <c r="C19214">
        <v>9374009</v>
      </c>
      <c r="D19214">
        <v>937</v>
      </c>
      <c r="E19214" t="s">
        <v>17686</v>
      </c>
      <c r="F19214">
        <v>4009</v>
      </c>
      <c r="G19214">
        <v>53800</v>
      </c>
    </row>
    <row r="19215" spans="1:7" x14ac:dyDescent="0.35">
      <c r="A19215" t="s">
        <v>17856</v>
      </c>
      <c r="B19215">
        <v>143707</v>
      </c>
      <c r="C19215">
        <v>9374010</v>
      </c>
      <c r="D19215">
        <v>937</v>
      </c>
      <c r="E19215" t="s">
        <v>17686</v>
      </c>
      <c r="F19215">
        <v>4010</v>
      </c>
      <c r="G19215">
        <v>44100</v>
      </c>
    </row>
    <row r="19216" spans="1:7" x14ac:dyDescent="0.35">
      <c r="A19216" t="s">
        <v>17857</v>
      </c>
      <c r="B19216">
        <v>145019</v>
      </c>
      <c r="C19216">
        <v>9374012</v>
      </c>
      <c r="D19216">
        <v>937</v>
      </c>
      <c r="E19216" t="s">
        <v>17686</v>
      </c>
      <c r="F19216">
        <v>4012</v>
      </c>
      <c r="G19216">
        <v>36100</v>
      </c>
    </row>
    <row r="19217" spans="1:7" x14ac:dyDescent="0.35">
      <c r="A19217" t="s">
        <v>17858</v>
      </c>
      <c r="B19217">
        <v>145575</v>
      </c>
      <c r="C19217">
        <v>9374014</v>
      </c>
      <c r="D19217">
        <v>937</v>
      </c>
      <c r="E19217" t="s">
        <v>17686</v>
      </c>
      <c r="F19217">
        <v>4014</v>
      </c>
      <c r="G19217">
        <v>62100</v>
      </c>
    </row>
    <row r="19218" spans="1:7" x14ac:dyDescent="0.35">
      <c r="A19218" t="s">
        <v>17859</v>
      </c>
      <c r="B19218">
        <v>149717</v>
      </c>
      <c r="C19218">
        <v>9374015</v>
      </c>
      <c r="D19218">
        <v>937</v>
      </c>
      <c r="E19218" t="s">
        <v>17686</v>
      </c>
      <c r="F19218">
        <v>4015</v>
      </c>
      <c r="G19218">
        <v>26000</v>
      </c>
    </row>
    <row r="19219" spans="1:7" x14ac:dyDescent="0.35">
      <c r="A19219" t="s">
        <v>17860</v>
      </c>
      <c r="B19219">
        <v>150453</v>
      </c>
      <c r="C19219">
        <v>9374016</v>
      </c>
      <c r="D19219">
        <v>937</v>
      </c>
      <c r="E19219" t="s">
        <v>17686</v>
      </c>
      <c r="F19219">
        <v>4016</v>
      </c>
      <c r="G19219">
        <v>58000</v>
      </c>
    </row>
    <row r="19220" spans="1:7" x14ac:dyDescent="0.35">
      <c r="A19220" t="s">
        <v>17861</v>
      </c>
      <c r="B19220">
        <v>150454</v>
      </c>
      <c r="C19220">
        <v>9374017</v>
      </c>
      <c r="D19220">
        <v>937</v>
      </c>
      <c r="E19220" t="s">
        <v>17686</v>
      </c>
      <c r="F19220">
        <v>4017</v>
      </c>
      <c r="G19220">
        <v>53900</v>
      </c>
    </row>
    <row r="19221" spans="1:7" x14ac:dyDescent="0.35">
      <c r="A19221" t="s">
        <v>17862</v>
      </c>
      <c r="B19221">
        <v>151700</v>
      </c>
      <c r="C19221">
        <v>9374018</v>
      </c>
      <c r="D19221">
        <v>937</v>
      </c>
      <c r="E19221" t="s">
        <v>17686</v>
      </c>
      <c r="F19221">
        <v>4018</v>
      </c>
      <c r="G19221">
        <v>9500</v>
      </c>
    </row>
    <row r="19222" spans="1:7" x14ac:dyDescent="0.35">
      <c r="A19222" t="s">
        <v>17863</v>
      </c>
      <c r="B19222">
        <v>136991</v>
      </c>
      <c r="C19222">
        <v>9374108</v>
      </c>
      <c r="D19222">
        <v>937</v>
      </c>
      <c r="E19222" t="s">
        <v>17686</v>
      </c>
      <c r="F19222">
        <v>4108</v>
      </c>
      <c r="G19222">
        <v>33000</v>
      </c>
    </row>
    <row r="19223" spans="1:7" x14ac:dyDescent="0.35">
      <c r="A19223" t="s">
        <v>17864</v>
      </c>
      <c r="B19223">
        <v>147432</v>
      </c>
      <c r="C19223">
        <v>9374110</v>
      </c>
      <c r="D19223">
        <v>937</v>
      </c>
      <c r="E19223" t="s">
        <v>17686</v>
      </c>
      <c r="F19223">
        <v>4110</v>
      </c>
      <c r="G19223">
        <v>47500</v>
      </c>
    </row>
    <row r="19224" spans="1:7" x14ac:dyDescent="0.35">
      <c r="A19224" t="s">
        <v>17865</v>
      </c>
      <c r="B19224">
        <v>136459</v>
      </c>
      <c r="C19224">
        <v>9374112</v>
      </c>
      <c r="D19224">
        <v>937</v>
      </c>
      <c r="E19224" t="s">
        <v>17686</v>
      </c>
      <c r="F19224">
        <v>4112</v>
      </c>
      <c r="G19224">
        <v>61200</v>
      </c>
    </row>
    <row r="19225" spans="1:7" x14ac:dyDescent="0.35">
      <c r="A19225" t="s">
        <v>17866</v>
      </c>
      <c r="B19225">
        <v>138767</v>
      </c>
      <c r="C19225">
        <v>9374113</v>
      </c>
      <c r="D19225">
        <v>937</v>
      </c>
      <c r="E19225" t="s">
        <v>17686</v>
      </c>
      <c r="F19225">
        <v>4113</v>
      </c>
      <c r="G19225">
        <v>27100</v>
      </c>
    </row>
    <row r="19226" spans="1:7" x14ac:dyDescent="0.35">
      <c r="A19226" t="s">
        <v>17867</v>
      </c>
      <c r="B19226">
        <v>143905</v>
      </c>
      <c r="C19226">
        <v>9374114</v>
      </c>
      <c r="D19226">
        <v>937</v>
      </c>
      <c r="E19226" t="s">
        <v>17686</v>
      </c>
      <c r="F19226">
        <v>4114</v>
      </c>
      <c r="G19226">
        <v>58400</v>
      </c>
    </row>
    <row r="19227" spans="1:7" x14ac:dyDescent="0.35">
      <c r="A19227" t="s">
        <v>17868</v>
      </c>
      <c r="B19227">
        <v>137236</v>
      </c>
      <c r="C19227">
        <v>9374124</v>
      </c>
      <c r="D19227">
        <v>937</v>
      </c>
      <c r="E19227" t="s">
        <v>17686</v>
      </c>
      <c r="F19227">
        <v>4124</v>
      </c>
      <c r="G19227">
        <v>77600</v>
      </c>
    </row>
    <row r="19228" spans="1:7" x14ac:dyDescent="0.35">
      <c r="A19228" t="s">
        <v>17869</v>
      </c>
      <c r="B19228">
        <v>137767</v>
      </c>
      <c r="C19228">
        <v>9374153</v>
      </c>
      <c r="D19228">
        <v>937</v>
      </c>
      <c r="E19228" t="s">
        <v>17686</v>
      </c>
      <c r="F19228">
        <v>4153</v>
      </c>
      <c r="G19228">
        <v>54700</v>
      </c>
    </row>
    <row r="19229" spans="1:7" x14ac:dyDescent="0.35">
      <c r="A19229" t="s">
        <v>17870</v>
      </c>
      <c r="B19229">
        <v>137770</v>
      </c>
      <c r="C19229">
        <v>9374190</v>
      </c>
      <c r="D19229">
        <v>937</v>
      </c>
      <c r="E19229" t="s">
        <v>17686</v>
      </c>
      <c r="F19229">
        <v>4190</v>
      </c>
      <c r="G19229">
        <v>55200</v>
      </c>
    </row>
    <row r="19230" spans="1:7" x14ac:dyDescent="0.35">
      <c r="A19230" t="s">
        <v>17871</v>
      </c>
      <c r="B19230">
        <v>137766</v>
      </c>
      <c r="C19230">
        <v>9374192</v>
      </c>
      <c r="D19230">
        <v>937</v>
      </c>
      <c r="E19230" t="s">
        <v>17686</v>
      </c>
      <c r="F19230">
        <v>4192</v>
      </c>
      <c r="G19230">
        <v>58600</v>
      </c>
    </row>
    <row r="19231" spans="1:7" x14ac:dyDescent="0.35">
      <c r="A19231" t="s">
        <v>17872</v>
      </c>
      <c r="B19231">
        <v>136986</v>
      </c>
      <c r="C19231">
        <v>9374233</v>
      </c>
      <c r="D19231">
        <v>937</v>
      </c>
      <c r="E19231" t="s">
        <v>17686</v>
      </c>
      <c r="F19231">
        <v>4233</v>
      </c>
      <c r="G19231">
        <v>50600</v>
      </c>
    </row>
    <row r="19232" spans="1:7" x14ac:dyDescent="0.35">
      <c r="A19232" t="s">
        <v>17873</v>
      </c>
      <c r="B19232">
        <v>146697</v>
      </c>
      <c r="C19232">
        <v>9374236</v>
      </c>
      <c r="D19232">
        <v>937</v>
      </c>
      <c r="E19232" t="s">
        <v>17686</v>
      </c>
      <c r="F19232">
        <v>4236</v>
      </c>
      <c r="G19232">
        <v>65400</v>
      </c>
    </row>
    <row r="19233" spans="1:7" x14ac:dyDescent="0.35">
      <c r="A19233" t="s">
        <v>17874</v>
      </c>
      <c r="B19233">
        <v>142202</v>
      </c>
      <c r="C19233">
        <v>9374237</v>
      </c>
      <c r="D19233">
        <v>937</v>
      </c>
      <c r="E19233" t="s">
        <v>17686</v>
      </c>
      <c r="F19233">
        <v>4237</v>
      </c>
      <c r="G19233">
        <v>60400</v>
      </c>
    </row>
    <row r="19234" spans="1:7" x14ac:dyDescent="0.35">
      <c r="A19234" t="s">
        <v>17875</v>
      </c>
      <c r="B19234">
        <v>137172</v>
      </c>
      <c r="C19234">
        <v>9374240</v>
      </c>
      <c r="D19234">
        <v>937</v>
      </c>
      <c r="E19234" t="s">
        <v>17686</v>
      </c>
      <c r="F19234">
        <v>4240</v>
      </c>
      <c r="G19234">
        <v>33700</v>
      </c>
    </row>
    <row r="19235" spans="1:7" x14ac:dyDescent="0.35">
      <c r="A19235" t="s">
        <v>17876</v>
      </c>
      <c r="B19235">
        <v>136587</v>
      </c>
      <c r="C19235">
        <v>9374241</v>
      </c>
      <c r="D19235">
        <v>937</v>
      </c>
      <c r="E19235" t="s">
        <v>17686</v>
      </c>
      <c r="F19235">
        <v>4241</v>
      </c>
      <c r="G19235">
        <v>54200</v>
      </c>
    </row>
    <row r="19236" spans="1:7" x14ac:dyDescent="0.35">
      <c r="A19236" t="s">
        <v>10207</v>
      </c>
      <c r="B19236">
        <v>137302</v>
      </c>
      <c r="C19236">
        <v>9374601</v>
      </c>
      <c r="D19236">
        <v>937</v>
      </c>
      <c r="E19236" t="s">
        <v>17686</v>
      </c>
      <c r="F19236">
        <v>4601</v>
      </c>
      <c r="G19236">
        <v>9500</v>
      </c>
    </row>
    <row r="19237" spans="1:7" x14ac:dyDescent="0.35">
      <c r="A19237" t="s">
        <v>17877</v>
      </c>
      <c r="B19237">
        <v>141277</v>
      </c>
      <c r="C19237">
        <v>9374620</v>
      </c>
      <c r="D19237">
        <v>937</v>
      </c>
      <c r="E19237" t="s">
        <v>17686</v>
      </c>
      <c r="F19237">
        <v>4620</v>
      </c>
      <c r="G19237">
        <v>14200</v>
      </c>
    </row>
    <row r="19238" spans="1:7" x14ac:dyDescent="0.35">
      <c r="A19238" t="s">
        <v>17878</v>
      </c>
      <c r="B19238">
        <v>143634</v>
      </c>
      <c r="C19238">
        <v>9374730</v>
      </c>
      <c r="D19238">
        <v>937</v>
      </c>
      <c r="E19238" t="s">
        <v>17686</v>
      </c>
      <c r="F19238">
        <v>4730</v>
      </c>
      <c r="G19238">
        <v>25200</v>
      </c>
    </row>
    <row r="19239" spans="1:7" x14ac:dyDescent="0.35">
      <c r="A19239" t="s">
        <v>17879</v>
      </c>
      <c r="B19239">
        <v>148362</v>
      </c>
      <c r="C19239">
        <v>9374752</v>
      </c>
      <c r="D19239">
        <v>937</v>
      </c>
      <c r="E19239" t="s">
        <v>17686</v>
      </c>
      <c r="F19239">
        <v>4752</v>
      </c>
      <c r="G19239">
        <v>25100</v>
      </c>
    </row>
    <row r="19240" spans="1:7" x14ac:dyDescent="0.35">
      <c r="A19240" t="s">
        <v>17880</v>
      </c>
      <c r="B19240">
        <v>141836</v>
      </c>
      <c r="C19240">
        <v>9374803</v>
      </c>
      <c r="D19240">
        <v>937</v>
      </c>
      <c r="E19240" t="s">
        <v>17686</v>
      </c>
      <c r="F19240">
        <v>4803</v>
      </c>
      <c r="G19240">
        <v>35800</v>
      </c>
    </row>
    <row r="19241" spans="1:7" x14ac:dyDescent="0.35">
      <c r="A19241" t="s">
        <v>17881</v>
      </c>
      <c r="B19241">
        <v>140530</v>
      </c>
      <c r="C19241">
        <v>9375200</v>
      </c>
      <c r="D19241">
        <v>937</v>
      </c>
      <c r="E19241" t="s">
        <v>17686</v>
      </c>
      <c r="F19241">
        <v>5200</v>
      </c>
      <c r="G19241">
        <v>6500</v>
      </c>
    </row>
    <row r="19242" spans="1:7" x14ac:dyDescent="0.35">
      <c r="A19242" t="s">
        <v>17882</v>
      </c>
      <c r="B19242">
        <v>125760</v>
      </c>
      <c r="C19242">
        <v>9375201</v>
      </c>
      <c r="D19242">
        <v>937</v>
      </c>
      <c r="E19242" t="s">
        <v>17686</v>
      </c>
      <c r="F19242">
        <v>5201</v>
      </c>
      <c r="G19242">
        <v>5500</v>
      </c>
    </row>
    <row r="19243" spans="1:7" x14ac:dyDescent="0.35">
      <c r="A19243" t="s">
        <v>17883</v>
      </c>
      <c r="B19243">
        <v>125761</v>
      </c>
      <c r="C19243">
        <v>9375202</v>
      </c>
      <c r="D19243">
        <v>937</v>
      </c>
      <c r="E19243" t="s">
        <v>17686</v>
      </c>
      <c r="F19243">
        <v>5202</v>
      </c>
      <c r="G19243">
        <v>11600</v>
      </c>
    </row>
    <row r="19244" spans="1:7" x14ac:dyDescent="0.35">
      <c r="A19244" t="s">
        <v>17884</v>
      </c>
      <c r="B19244">
        <v>125762</v>
      </c>
      <c r="C19244">
        <v>9375203</v>
      </c>
      <c r="D19244">
        <v>937</v>
      </c>
      <c r="E19244" t="s">
        <v>17686</v>
      </c>
      <c r="F19244">
        <v>5203</v>
      </c>
      <c r="G19244">
        <v>6500</v>
      </c>
    </row>
    <row r="19245" spans="1:7" x14ac:dyDescent="0.35">
      <c r="A19245" t="s">
        <v>17885</v>
      </c>
      <c r="B19245">
        <v>149773</v>
      </c>
      <c r="C19245">
        <v>9375204</v>
      </c>
      <c r="D19245">
        <v>937</v>
      </c>
      <c r="E19245" t="s">
        <v>17686</v>
      </c>
      <c r="F19245">
        <v>5204</v>
      </c>
      <c r="G19245">
        <v>8700</v>
      </c>
    </row>
    <row r="19246" spans="1:7" x14ac:dyDescent="0.35">
      <c r="A19246" t="s">
        <v>17886</v>
      </c>
      <c r="B19246">
        <v>148955</v>
      </c>
      <c r="C19246">
        <v>9375205</v>
      </c>
      <c r="D19246">
        <v>937</v>
      </c>
      <c r="E19246" t="s">
        <v>17686</v>
      </c>
      <c r="F19246">
        <v>5205</v>
      </c>
      <c r="G19246">
        <v>6600</v>
      </c>
    </row>
    <row r="19247" spans="1:7" x14ac:dyDescent="0.35">
      <c r="A19247" t="s">
        <v>17887</v>
      </c>
      <c r="B19247">
        <v>141281</v>
      </c>
      <c r="C19247">
        <v>9375206</v>
      </c>
      <c r="D19247">
        <v>937</v>
      </c>
      <c r="E19247" t="s">
        <v>17686</v>
      </c>
      <c r="F19247">
        <v>5206</v>
      </c>
      <c r="G19247">
        <v>19800</v>
      </c>
    </row>
    <row r="19248" spans="1:7" x14ac:dyDescent="0.35">
      <c r="A19248" t="s">
        <v>17888</v>
      </c>
      <c r="B19248">
        <v>141855</v>
      </c>
      <c r="C19248">
        <v>9375207</v>
      </c>
      <c r="D19248">
        <v>937</v>
      </c>
      <c r="E19248" t="s">
        <v>17686</v>
      </c>
      <c r="F19248">
        <v>5207</v>
      </c>
      <c r="G19248">
        <v>16900</v>
      </c>
    </row>
    <row r="19249" spans="1:7" x14ac:dyDescent="0.35">
      <c r="A19249" t="s">
        <v>17889</v>
      </c>
      <c r="B19249">
        <v>125764</v>
      </c>
      <c r="C19249">
        <v>9375400</v>
      </c>
      <c r="D19249">
        <v>937</v>
      </c>
      <c r="E19249" t="s">
        <v>17686</v>
      </c>
      <c r="F19249">
        <v>5400</v>
      </c>
      <c r="G19249">
        <v>64400</v>
      </c>
    </row>
    <row r="19250" spans="1:7" x14ac:dyDescent="0.35">
      <c r="A19250" t="s">
        <v>17890</v>
      </c>
      <c r="B19250">
        <v>137781</v>
      </c>
      <c r="C19250">
        <v>9375401</v>
      </c>
      <c r="D19250">
        <v>937</v>
      </c>
      <c r="E19250" t="s">
        <v>17686</v>
      </c>
      <c r="F19250">
        <v>5401</v>
      </c>
      <c r="G19250">
        <v>43700</v>
      </c>
    </row>
    <row r="19251" spans="1:7" x14ac:dyDescent="0.35">
      <c r="A19251" t="s">
        <v>17891</v>
      </c>
      <c r="B19251">
        <v>136907</v>
      </c>
      <c r="C19251">
        <v>9375403</v>
      </c>
      <c r="D19251">
        <v>937</v>
      </c>
      <c r="E19251" t="s">
        <v>17686</v>
      </c>
      <c r="F19251">
        <v>5403</v>
      </c>
      <c r="G19251">
        <v>68500</v>
      </c>
    </row>
    <row r="19252" spans="1:7" x14ac:dyDescent="0.35">
      <c r="A19252" t="s">
        <v>17892</v>
      </c>
      <c r="B19252">
        <v>136595</v>
      </c>
      <c r="C19252">
        <v>9375406</v>
      </c>
      <c r="D19252">
        <v>937</v>
      </c>
      <c r="E19252" t="s">
        <v>17686</v>
      </c>
      <c r="F19252">
        <v>5406</v>
      </c>
      <c r="G19252">
        <v>11600</v>
      </c>
    </row>
    <row r="19253" spans="1:7" x14ac:dyDescent="0.35">
      <c r="A19253" t="s">
        <v>17893</v>
      </c>
      <c r="B19253">
        <v>136622</v>
      </c>
      <c r="C19253">
        <v>9375407</v>
      </c>
      <c r="D19253">
        <v>937</v>
      </c>
      <c r="E19253" t="s">
        <v>17686</v>
      </c>
      <c r="F19253">
        <v>5407</v>
      </c>
      <c r="G19253">
        <v>14900</v>
      </c>
    </row>
    <row r="19254" spans="1:7" x14ac:dyDescent="0.35">
      <c r="A19254" t="s">
        <v>17894</v>
      </c>
      <c r="B19254">
        <v>136786</v>
      </c>
      <c r="C19254">
        <v>9375408</v>
      </c>
      <c r="D19254">
        <v>937</v>
      </c>
      <c r="E19254" t="s">
        <v>17686</v>
      </c>
      <c r="F19254">
        <v>5408</v>
      </c>
      <c r="G19254">
        <v>43500</v>
      </c>
    </row>
    <row r="19255" spans="1:7" x14ac:dyDescent="0.35">
      <c r="A19255" t="s">
        <v>17895</v>
      </c>
      <c r="B19255">
        <v>125816</v>
      </c>
      <c r="C19255">
        <v>9382000</v>
      </c>
      <c r="D19255">
        <v>938</v>
      </c>
      <c r="E19255" t="s">
        <v>17896</v>
      </c>
      <c r="F19255">
        <v>2000</v>
      </c>
      <c r="G19255">
        <v>9000</v>
      </c>
    </row>
    <row r="19256" spans="1:7" x14ac:dyDescent="0.35">
      <c r="A19256" t="s">
        <v>17897</v>
      </c>
      <c r="B19256">
        <v>137211</v>
      </c>
      <c r="C19256">
        <v>9382001</v>
      </c>
      <c r="D19256">
        <v>938</v>
      </c>
      <c r="E19256" t="s">
        <v>17896</v>
      </c>
      <c r="F19256">
        <v>2001</v>
      </c>
      <c r="G19256">
        <v>20500</v>
      </c>
    </row>
    <row r="19257" spans="1:7" x14ac:dyDescent="0.35">
      <c r="A19257" t="s">
        <v>17898</v>
      </c>
      <c r="B19257">
        <v>138049</v>
      </c>
      <c r="C19257">
        <v>9382003</v>
      </c>
      <c r="D19257">
        <v>938</v>
      </c>
      <c r="E19257" t="s">
        <v>17896</v>
      </c>
      <c r="F19257">
        <v>2003</v>
      </c>
      <c r="G19257">
        <v>10900</v>
      </c>
    </row>
    <row r="19258" spans="1:7" x14ac:dyDescent="0.35">
      <c r="A19258" t="s">
        <v>17899</v>
      </c>
      <c r="B19258">
        <v>138050</v>
      </c>
      <c r="C19258">
        <v>9382004</v>
      </c>
      <c r="D19258">
        <v>938</v>
      </c>
      <c r="E19258" t="s">
        <v>17896</v>
      </c>
      <c r="F19258">
        <v>2004</v>
      </c>
      <c r="G19258">
        <v>20600</v>
      </c>
    </row>
    <row r="19259" spans="1:7" x14ac:dyDescent="0.35">
      <c r="A19259" t="s">
        <v>17900</v>
      </c>
      <c r="B19259">
        <v>138071</v>
      </c>
      <c r="C19259">
        <v>9382005</v>
      </c>
      <c r="D19259">
        <v>938</v>
      </c>
      <c r="E19259" t="s">
        <v>17896</v>
      </c>
      <c r="F19259">
        <v>2005</v>
      </c>
      <c r="G19259">
        <v>14300</v>
      </c>
    </row>
    <row r="19260" spans="1:7" x14ac:dyDescent="0.35">
      <c r="A19260" t="s">
        <v>17901</v>
      </c>
      <c r="B19260">
        <v>138402</v>
      </c>
      <c r="C19260">
        <v>9382006</v>
      </c>
      <c r="D19260">
        <v>938</v>
      </c>
      <c r="E19260" t="s">
        <v>17896</v>
      </c>
      <c r="F19260">
        <v>2006</v>
      </c>
      <c r="G19260">
        <v>15800</v>
      </c>
    </row>
    <row r="19261" spans="1:7" x14ac:dyDescent="0.35">
      <c r="A19261" t="s">
        <v>17902</v>
      </c>
      <c r="B19261">
        <v>137980</v>
      </c>
      <c r="C19261">
        <v>9382007</v>
      </c>
      <c r="D19261">
        <v>938</v>
      </c>
      <c r="E19261" t="s">
        <v>17896</v>
      </c>
      <c r="F19261">
        <v>2007</v>
      </c>
      <c r="G19261">
        <v>31700</v>
      </c>
    </row>
    <row r="19262" spans="1:7" x14ac:dyDescent="0.35">
      <c r="A19262" t="s">
        <v>17903</v>
      </c>
      <c r="B19262">
        <v>141600</v>
      </c>
      <c r="C19262">
        <v>9382008</v>
      </c>
      <c r="D19262">
        <v>938</v>
      </c>
      <c r="E19262" t="s">
        <v>17896</v>
      </c>
      <c r="F19262">
        <v>2008</v>
      </c>
      <c r="G19262">
        <v>15500</v>
      </c>
    </row>
    <row r="19263" spans="1:7" x14ac:dyDescent="0.35">
      <c r="A19263" t="s">
        <v>17904</v>
      </c>
      <c r="B19263">
        <v>125819</v>
      </c>
      <c r="C19263">
        <v>9382009</v>
      </c>
      <c r="D19263">
        <v>938</v>
      </c>
      <c r="E19263" t="s">
        <v>17896</v>
      </c>
      <c r="F19263">
        <v>2009</v>
      </c>
      <c r="G19263">
        <v>10800</v>
      </c>
    </row>
    <row r="19264" spans="1:7" x14ac:dyDescent="0.35">
      <c r="A19264" t="s">
        <v>17905</v>
      </c>
      <c r="B19264">
        <v>125820</v>
      </c>
      <c r="C19264">
        <v>9382010</v>
      </c>
      <c r="D19264">
        <v>938</v>
      </c>
      <c r="E19264" t="s">
        <v>17896</v>
      </c>
      <c r="F19264">
        <v>2010</v>
      </c>
      <c r="G19264">
        <v>18300</v>
      </c>
    </row>
    <row r="19265" spans="1:7" x14ac:dyDescent="0.35">
      <c r="A19265" t="s">
        <v>17906</v>
      </c>
      <c r="B19265">
        <v>125821</v>
      </c>
      <c r="C19265">
        <v>9382011</v>
      </c>
      <c r="D19265">
        <v>938</v>
      </c>
      <c r="E19265" t="s">
        <v>17896</v>
      </c>
      <c r="F19265">
        <v>2011</v>
      </c>
      <c r="G19265">
        <v>11200</v>
      </c>
    </row>
    <row r="19266" spans="1:7" x14ac:dyDescent="0.35">
      <c r="A19266" t="s">
        <v>17907</v>
      </c>
      <c r="B19266">
        <v>148286</v>
      </c>
      <c r="C19266">
        <v>9382012</v>
      </c>
      <c r="D19266">
        <v>938</v>
      </c>
      <c r="E19266" t="s">
        <v>17896</v>
      </c>
      <c r="F19266">
        <v>2012</v>
      </c>
      <c r="G19266">
        <v>8600</v>
      </c>
    </row>
    <row r="19267" spans="1:7" x14ac:dyDescent="0.35">
      <c r="A19267" t="s">
        <v>17908</v>
      </c>
      <c r="B19267">
        <v>125825</v>
      </c>
      <c r="C19267">
        <v>9382015</v>
      </c>
      <c r="D19267">
        <v>938</v>
      </c>
      <c r="E19267" t="s">
        <v>17896</v>
      </c>
      <c r="F19267">
        <v>2015</v>
      </c>
      <c r="G19267">
        <v>8700</v>
      </c>
    </row>
    <row r="19268" spans="1:7" x14ac:dyDescent="0.35">
      <c r="A19268" t="s">
        <v>17909</v>
      </c>
      <c r="B19268">
        <v>138413</v>
      </c>
      <c r="C19268">
        <v>9382016</v>
      </c>
      <c r="D19268">
        <v>938</v>
      </c>
      <c r="E19268" t="s">
        <v>17896</v>
      </c>
      <c r="F19268">
        <v>2016</v>
      </c>
      <c r="G19268">
        <v>22200</v>
      </c>
    </row>
    <row r="19269" spans="1:7" x14ac:dyDescent="0.35">
      <c r="A19269" t="s">
        <v>17910</v>
      </c>
      <c r="B19269">
        <v>138453</v>
      </c>
      <c r="C19269">
        <v>9382017</v>
      </c>
      <c r="D19269">
        <v>938</v>
      </c>
      <c r="E19269" t="s">
        <v>17896</v>
      </c>
      <c r="F19269">
        <v>2017</v>
      </c>
      <c r="G19269">
        <v>22400</v>
      </c>
    </row>
    <row r="19270" spans="1:7" x14ac:dyDescent="0.35">
      <c r="A19270" t="s">
        <v>1463</v>
      </c>
      <c r="B19270">
        <v>125826</v>
      </c>
      <c r="C19270">
        <v>9382018</v>
      </c>
      <c r="D19270">
        <v>938</v>
      </c>
      <c r="E19270" t="s">
        <v>17896</v>
      </c>
      <c r="F19270">
        <v>2018</v>
      </c>
      <c r="G19270">
        <v>13800</v>
      </c>
    </row>
    <row r="19271" spans="1:7" x14ac:dyDescent="0.35">
      <c r="A19271" t="s">
        <v>17911</v>
      </c>
      <c r="B19271">
        <v>139674</v>
      </c>
      <c r="C19271">
        <v>9382019</v>
      </c>
      <c r="D19271">
        <v>938</v>
      </c>
      <c r="E19271" t="s">
        <v>17896</v>
      </c>
      <c r="F19271">
        <v>2019</v>
      </c>
      <c r="G19271">
        <v>18400</v>
      </c>
    </row>
    <row r="19272" spans="1:7" x14ac:dyDescent="0.35">
      <c r="A19272" t="s">
        <v>17912</v>
      </c>
      <c r="B19272">
        <v>139958</v>
      </c>
      <c r="C19272">
        <v>9382020</v>
      </c>
      <c r="D19272">
        <v>938</v>
      </c>
      <c r="E19272" t="s">
        <v>17896</v>
      </c>
      <c r="F19272">
        <v>2020</v>
      </c>
      <c r="G19272">
        <v>23400</v>
      </c>
    </row>
    <row r="19273" spans="1:7" x14ac:dyDescent="0.35">
      <c r="A19273" t="s">
        <v>17913</v>
      </c>
      <c r="B19273">
        <v>140651</v>
      </c>
      <c r="C19273">
        <v>9382021</v>
      </c>
      <c r="D19273">
        <v>938</v>
      </c>
      <c r="E19273" t="s">
        <v>17896</v>
      </c>
      <c r="F19273">
        <v>2021</v>
      </c>
      <c r="G19273">
        <v>20200</v>
      </c>
    </row>
    <row r="19274" spans="1:7" x14ac:dyDescent="0.35">
      <c r="A19274" t="s">
        <v>17914</v>
      </c>
      <c r="B19274">
        <v>141181</v>
      </c>
      <c r="C19274">
        <v>9382023</v>
      </c>
      <c r="D19274">
        <v>938</v>
      </c>
      <c r="E19274" t="s">
        <v>17896</v>
      </c>
      <c r="F19274">
        <v>2023</v>
      </c>
      <c r="G19274">
        <v>13700</v>
      </c>
    </row>
    <row r="19275" spans="1:7" x14ac:dyDescent="0.35">
      <c r="A19275" t="s">
        <v>17915</v>
      </c>
      <c r="B19275">
        <v>144244</v>
      </c>
      <c r="C19275">
        <v>9382024</v>
      </c>
      <c r="D19275">
        <v>938</v>
      </c>
      <c r="E19275" t="s">
        <v>17896</v>
      </c>
      <c r="F19275">
        <v>2024</v>
      </c>
      <c r="G19275">
        <v>18000</v>
      </c>
    </row>
    <row r="19276" spans="1:7" x14ac:dyDescent="0.35">
      <c r="A19276" t="s">
        <v>17916</v>
      </c>
      <c r="B19276">
        <v>125829</v>
      </c>
      <c r="C19276">
        <v>9382025</v>
      </c>
      <c r="D19276">
        <v>938</v>
      </c>
      <c r="E19276" t="s">
        <v>17896</v>
      </c>
      <c r="F19276">
        <v>2025</v>
      </c>
      <c r="G19276">
        <v>12600</v>
      </c>
    </row>
    <row r="19277" spans="1:7" x14ac:dyDescent="0.35">
      <c r="A19277" t="s">
        <v>17917</v>
      </c>
      <c r="B19277">
        <v>141348</v>
      </c>
      <c r="C19277">
        <v>9382026</v>
      </c>
      <c r="D19277">
        <v>938</v>
      </c>
      <c r="E19277" t="s">
        <v>17896</v>
      </c>
      <c r="F19277">
        <v>2026</v>
      </c>
      <c r="G19277">
        <v>17300</v>
      </c>
    </row>
    <row r="19278" spans="1:7" x14ac:dyDescent="0.35">
      <c r="A19278" t="s">
        <v>17918</v>
      </c>
      <c r="B19278">
        <v>143553</v>
      </c>
      <c r="C19278">
        <v>9382027</v>
      </c>
      <c r="D19278">
        <v>938</v>
      </c>
      <c r="E19278" t="s">
        <v>17896</v>
      </c>
      <c r="F19278">
        <v>2027</v>
      </c>
      <c r="G19278">
        <v>11600</v>
      </c>
    </row>
    <row r="19279" spans="1:7" x14ac:dyDescent="0.35">
      <c r="A19279" t="s">
        <v>17919</v>
      </c>
      <c r="B19279">
        <v>125830</v>
      </c>
      <c r="C19279">
        <v>9382028</v>
      </c>
      <c r="D19279">
        <v>938</v>
      </c>
      <c r="E19279" t="s">
        <v>17896</v>
      </c>
      <c r="F19279">
        <v>2028</v>
      </c>
      <c r="G19279">
        <v>8000</v>
      </c>
    </row>
    <row r="19280" spans="1:7" x14ac:dyDescent="0.35">
      <c r="A19280" t="s">
        <v>17920</v>
      </c>
      <c r="B19280">
        <v>125832</v>
      </c>
      <c r="C19280">
        <v>9382030</v>
      </c>
      <c r="D19280">
        <v>938</v>
      </c>
      <c r="E19280" t="s">
        <v>17896</v>
      </c>
      <c r="F19280">
        <v>2030</v>
      </c>
      <c r="G19280">
        <v>7100</v>
      </c>
    </row>
    <row r="19281" spans="1:7" x14ac:dyDescent="0.35">
      <c r="A19281" t="s">
        <v>17921</v>
      </c>
      <c r="B19281">
        <v>125835</v>
      </c>
      <c r="C19281">
        <v>9382035</v>
      </c>
      <c r="D19281">
        <v>938</v>
      </c>
      <c r="E19281" t="s">
        <v>17896</v>
      </c>
      <c r="F19281">
        <v>2035</v>
      </c>
      <c r="G19281">
        <v>11200</v>
      </c>
    </row>
    <row r="19282" spans="1:7" x14ac:dyDescent="0.35">
      <c r="A19282" t="s">
        <v>17922</v>
      </c>
      <c r="B19282">
        <v>125836</v>
      </c>
      <c r="C19282">
        <v>9382036</v>
      </c>
      <c r="D19282">
        <v>938</v>
      </c>
      <c r="E19282" t="s">
        <v>17896</v>
      </c>
      <c r="F19282">
        <v>2036</v>
      </c>
      <c r="G19282">
        <v>11300</v>
      </c>
    </row>
    <row r="19283" spans="1:7" x14ac:dyDescent="0.35">
      <c r="A19283" t="s">
        <v>17923</v>
      </c>
      <c r="B19283">
        <v>125838</v>
      </c>
      <c r="C19283">
        <v>9382038</v>
      </c>
      <c r="D19283">
        <v>938</v>
      </c>
      <c r="E19283" t="s">
        <v>17896</v>
      </c>
      <c r="F19283">
        <v>2038</v>
      </c>
      <c r="G19283">
        <v>9400</v>
      </c>
    </row>
    <row r="19284" spans="1:7" x14ac:dyDescent="0.35">
      <c r="A19284" t="s">
        <v>121</v>
      </c>
      <c r="B19284">
        <v>144401</v>
      </c>
      <c r="C19284">
        <v>9382041</v>
      </c>
      <c r="D19284">
        <v>938</v>
      </c>
      <c r="E19284" t="s">
        <v>17896</v>
      </c>
      <c r="F19284">
        <v>2041</v>
      </c>
      <c r="G19284">
        <v>12600</v>
      </c>
    </row>
    <row r="19285" spans="1:7" x14ac:dyDescent="0.35">
      <c r="A19285" t="s">
        <v>17924</v>
      </c>
      <c r="B19285">
        <v>125841</v>
      </c>
      <c r="C19285">
        <v>9382042</v>
      </c>
      <c r="D19285">
        <v>938</v>
      </c>
      <c r="E19285" t="s">
        <v>17896</v>
      </c>
      <c r="F19285">
        <v>2042</v>
      </c>
      <c r="G19285">
        <v>19300</v>
      </c>
    </row>
    <row r="19286" spans="1:7" x14ac:dyDescent="0.35">
      <c r="A19286" t="s">
        <v>17925</v>
      </c>
      <c r="B19286">
        <v>125845</v>
      </c>
      <c r="C19286">
        <v>9382046</v>
      </c>
      <c r="D19286">
        <v>938</v>
      </c>
      <c r="E19286" t="s">
        <v>17896</v>
      </c>
      <c r="F19286">
        <v>2046</v>
      </c>
      <c r="G19286">
        <v>10600</v>
      </c>
    </row>
    <row r="19287" spans="1:7" x14ac:dyDescent="0.35">
      <c r="A19287" t="s">
        <v>17926</v>
      </c>
      <c r="B19287">
        <v>144599</v>
      </c>
      <c r="C19287">
        <v>9382047</v>
      </c>
      <c r="D19287">
        <v>938</v>
      </c>
      <c r="E19287" t="s">
        <v>17896</v>
      </c>
      <c r="F19287">
        <v>2047</v>
      </c>
      <c r="G19287">
        <v>14300</v>
      </c>
    </row>
    <row r="19288" spans="1:7" x14ac:dyDescent="0.35">
      <c r="A19288" t="s">
        <v>17927</v>
      </c>
      <c r="B19288">
        <v>125846</v>
      </c>
      <c r="C19288">
        <v>9382048</v>
      </c>
      <c r="D19288">
        <v>938</v>
      </c>
      <c r="E19288" t="s">
        <v>17896</v>
      </c>
      <c r="F19288">
        <v>2048</v>
      </c>
      <c r="G19288">
        <v>6000</v>
      </c>
    </row>
    <row r="19289" spans="1:7" x14ac:dyDescent="0.35">
      <c r="A19289" t="s">
        <v>17928</v>
      </c>
      <c r="B19289">
        <v>125847</v>
      </c>
      <c r="C19289">
        <v>9382049</v>
      </c>
      <c r="D19289">
        <v>938</v>
      </c>
      <c r="E19289" t="s">
        <v>17896</v>
      </c>
      <c r="F19289">
        <v>2049</v>
      </c>
      <c r="G19289">
        <v>12200</v>
      </c>
    </row>
    <row r="19290" spans="1:7" x14ac:dyDescent="0.35">
      <c r="A19290" t="s">
        <v>17929</v>
      </c>
      <c r="B19290">
        <v>125848</v>
      </c>
      <c r="C19290">
        <v>9382050</v>
      </c>
      <c r="D19290">
        <v>938</v>
      </c>
      <c r="E19290" t="s">
        <v>17896</v>
      </c>
      <c r="F19290">
        <v>2050</v>
      </c>
      <c r="G19290">
        <v>12100</v>
      </c>
    </row>
    <row r="19291" spans="1:7" x14ac:dyDescent="0.35">
      <c r="A19291" t="s">
        <v>17930</v>
      </c>
      <c r="B19291">
        <v>125849</v>
      </c>
      <c r="C19291">
        <v>9382051</v>
      </c>
      <c r="D19291">
        <v>938</v>
      </c>
      <c r="E19291" t="s">
        <v>17896</v>
      </c>
      <c r="F19291">
        <v>2051</v>
      </c>
      <c r="G19291">
        <v>11300</v>
      </c>
    </row>
    <row r="19292" spans="1:7" x14ac:dyDescent="0.35">
      <c r="A19292" t="s">
        <v>17931</v>
      </c>
      <c r="B19292">
        <v>139478</v>
      </c>
      <c r="C19292">
        <v>9382053</v>
      </c>
      <c r="D19292">
        <v>938</v>
      </c>
      <c r="E19292" t="s">
        <v>17896</v>
      </c>
      <c r="F19292">
        <v>2053</v>
      </c>
      <c r="G19292">
        <v>23400</v>
      </c>
    </row>
    <row r="19293" spans="1:7" x14ac:dyDescent="0.35">
      <c r="A19293" t="s">
        <v>17932</v>
      </c>
      <c r="B19293">
        <v>145925</v>
      </c>
      <c r="C19293">
        <v>9382054</v>
      </c>
      <c r="D19293">
        <v>938</v>
      </c>
      <c r="E19293" t="s">
        <v>17896</v>
      </c>
      <c r="F19293">
        <v>2054</v>
      </c>
      <c r="G19293">
        <v>17200</v>
      </c>
    </row>
    <row r="19294" spans="1:7" x14ac:dyDescent="0.35">
      <c r="A19294" t="s">
        <v>17933</v>
      </c>
      <c r="B19294">
        <v>147193</v>
      </c>
      <c r="C19294">
        <v>9382056</v>
      </c>
      <c r="D19294">
        <v>938</v>
      </c>
      <c r="E19294" t="s">
        <v>17896</v>
      </c>
      <c r="F19294">
        <v>2056</v>
      </c>
      <c r="G19294">
        <v>12700</v>
      </c>
    </row>
    <row r="19295" spans="1:7" x14ac:dyDescent="0.35">
      <c r="A19295" t="s">
        <v>17934</v>
      </c>
      <c r="B19295">
        <v>148141</v>
      </c>
      <c r="C19295">
        <v>9382057</v>
      </c>
      <c r="D19295">
        <v>938</v>
      </c>
      <c r="E19295" t="s">
        <v>17896</v>
      </c>
      <c r="F19295">
        <v>2057</v>
      </c>
      <c r="G19295">
        <v>16700</v>
      </c>
    </row>
    <row r="19296" spans="1:7" x14ac:dyDescent="0.35">
      <c r="A19296" t="s">
        <v>17935</v>
      </c>
      <c r="B19296">
        <v>125853</v>
      </c>
      <c r="C19296">
        <v>9382058</v>
      </c>
      <c r="D19296">
        <v>938</v>
      </c>
      <c r="E19296" t="s">
        <v>17896</v>
      </c>
      <c r="F19296">
        <v>2058</v>
      </c>
      <c r="G19296">
        <v>9400</v>
      </c>
    </row>
    <row r="19297" spans="1:7" x14ac:dyDescent="0.35">
      <c r="A19297" t="s">
        <v>17936</v>
      </c>
      <c r="B19297">
        <v>148184</v>
      </c>
      <c r="C19297">
        <v>9382059</v>
      </c>
      <c r="D19297">
        <v>938</v>
      </c>
      <c r="E19297" t="s">
        <v>17896</v>
      </c>
      <c r="F19297">
        <v>2059</v>
      </c>
      <c r="G19297">
        <v>9100</v>
      </c>
    </row>
    <row r="19298" spans="1:7" x14ac:dyDescent="0.35">
      <c r="A19298" t="s">
        <v>17937</v>
      </c>
      <c r="B19298">
        <v>148396</v>
      </c>
      <c r="C19298">
        <v>9382060</v>
      </c>
      <c r="D19298">
        <v>938</v>
      </c>
      <c r="E19298" t="s">
        <v>17896</v>
      </c>
      <c r="F19298">
        <v>2060</v>
      </c>
      <c r="G19298">
        <v>4800</v>
      </c>
    </row>
    <row r="19299" spans="1:7" x14ac:dyDescent="0.35">
      <c r="A19299" t="s">
        <v>17938</v>
      </c>
      <c r="B19299">
        <v>149713</v>
      </c>
      <c r="C19299">
        <v>9382061</v>
      </c>
      <c r="D19299">
        <v>938</v>
      </c>
      <c r="E19299" t="s">
        <v>17896</v>
      </c>
      <c r="F19299">
        <v>2061</v>
      </c>
      <c r="G19299">
        <v>19900</v>
      </c>
    </row>
    <row r="19300" spans="1:7" x14ac:dyDescent="0.35">
      <c r="A19300" t="s">
        <v>17939</v>
      </c>
      <c r="B19300">
        <v>150286</v>
      </c>
      <c r="C19300">
        <v>9382062</v>
      </c>
      <c r="D19300">
        <v>938</v>
      </c>
      <c r="E19300" t="s">
        <v>17896</v>
      </c>
      <c r="F19300">
        <v>2062</v>
      </c>
      <c r="G19300">
        <v>11900</v>
      </c>
    </row>
    <row r="19301" spans="1:7" x14ac:dyDescent="0.35">
      <c r="A19301" t="s">
        <v>17940</v>
      </c>
      <c r="B19301">
        <v>150365</v>
      </c>
      <c r="C19301">
        <v>9382064</v>
      </c>
      <c r="D19301">
        <v>938</v>
      </c>
      <c r="E19301" t="s">
        <v>17896</v>
      </c>
      <c r="F19301">
        <v>2064</v>
      </c>
      <c r="G19301">
        <v>14100</v>
      </c>
    </row>
    <row r="19302" spans="1:7" x14ac:dyDescent="0.35">
      <c r="A19302" t="s">
        <v>17941</v>
      </c>
      <c r="B19302">
        <v>150513</v>
      </c>
      <c r="C19302">
        <v>9382065</v>
      </c>
      <c r="D19302">
        <v>938</v>
      </c>
      <c r="E19302" t="s">
        <v>17896</v>
      </c>
      <c r="F19302">
        <v>2065</v>
      </c>
      <c r="G19302">
        <v>20100</v>
      </c>
    </row>
    <row r="19303" spans="1:7" x14ac:dyDescent="0.35">
      <c r="A19303" t="s">
        <v>17942</v>
      </c>
      <c r="B19303">
        <v>125854</v>
      </c>
      <c r="C19303">
        <v>9382066</v>
      </c>
      <c r="D19303">
        <v>938</v>
      </c>
      <c r="E19303" t="s">
        <v>17896</v>
      </c>
      <c r="F19303">
        <v>2066</v>
      </c>
      <c r="G19303">
        <v>5200</v>
      </c>
    </row>
    <row r="19304" spans="1:7" x14ac:dyDescent="0.35">
      <c r="A19304" t="s">
        <v>17943</v>
      </c>
      <c r="B19304">
        <v>150703</v>
      </c>
      <c r="C19304">
        <v>9382067</v>
      </c>
      <c r="D19304">
        <v>938</v>
      </c>
      <c r="E19304" t="s">
        <v>17896</v>
      </c>
      <c r="F19304">
        <v>2067</v>
      </c>
      <c r="G19304">
        <v>7100</v>
      </c>
    </row>
    <row r="19305" spans="1:7" x14ac:dyDescent="0.35">
      <c r="A19305" t="s">
        <v>17944</v>
      </c>
      <c r="B19305">
        <v>125856</v>
      </c>
      <c r="C19305">
        <v>9382069</v>
      </c>
      <c r="D19305">
        <v>938</v>
      </c>
      <c r="E19305" t="s">
        <v>17896</v>
      </c>
      <c r="F19305">
        <v>2069</v>
      </c>
      <c r="G19305">
        <v>7600</v>
      </c>
    </row>
    <row r="19306" spans="1:7" x14ac:dyDescent="0.35">
      <c r="A19306" t="s">
        <v>17945</v>
      </c>
      <c r="B19306">
        <v>125857</v>
      </c>
      <c r="C19306">
        <v>9382070</v>
      </c>
      <c r="D19306">
        <v>938</v>
      </c>
      <c r="E19306" t="s">
        <v>17896</v>
      </c>
      <c r="F19306">
        <v>2070</v>
      </c>
      <c r="G19306">
        <v>15200</v>
      </c>
    </row>
    <row r="19307" spans="1:7" x14ac:dyDescent="0.35">
      <c r="A19307" t="s">
        <v>2091</v>
      </c>
      <c r="B19307">
        <v>125858</v>
      </c>
      <c r="C19307">
        <v>9382071</v>
      </c>
      <c r="D19307">
        <v>938</v>
      </c>
      <c r="E19307" t="s">
        <v>17896</v>
      </c>
      <c r="F19307">
        <v>2071</v>
      </c>
      <c r="G19307">
        <v>10100</v>
      </c>
    </row>
    <row r="19308" spans="1:7" x14ac:dyDescent="0.35">
      <c r="A19308" t="s">
        <v>17946</v>
      </c>
      <c r="B19308">
        <v>125859</v>
      </c>
      <c r="C19308">
        <v>9382072</v>
      </c>
      <c r="D19308">
        <v>938</v>
      </c>
      <c r="E19308" t="s">
        <v>17896</v>
      </c>
      <c r="F19308">
        <v>2072</v>
      </c>
      <c r="G19308">
        <v>9900</v>
      </c>
    </row>
    <row r="19309" spans="1:7" x14ac:dyDescent="0.35">
      <c r="A19309" t="s">
        <v>17947</v>
      </c>
      <c r="B19309">
        <v>125860</v>
      </c>
      <c r="C19309">
        <v>9382073</v>
      </c>
      <c r="D19309">
        <v>938</v>
      </c>
      <c r="E19309" t="s">
        <v>17896</v>
      </c>
      <c r="F19309">
        <v>2073</v>
      </c>
      <c r="G19309">
        <v>10100</v>
      </c>
    </row>
    <row r="19310" spans="1:7" x14ac:dyDescent="0.35">
      <c r="A19310" t="s">
        <v>17948</v>
      </c>
      <c r="B19310">
        <v>150705</v>
      </c>
      <c r="C19310">
        <v>9382074</v>
      </c>
      <c r="D19310">
        <v>938</v>
      </c>
      <c r="E19310" t="s">
        <v>17896</v>
      </c>
      <c r="F19310">
        <v>2074</v>
      </c>
      <c r="G19310">
        <v>28100</v>
      </c>
    </row>
    <row r="19311" spans="1:7" x14ac:dyDescent="0.35">
      <c r="A19311" t="s">
        <v>17949</v>
      </c>
      <c r="B19311">
        <v>148719</v>
      </c>
      <c r="C19311">
        <v>9382075</v>
      </c>
      <c r="D19311">
        <v>938</v>
      </c>
      <c r="E19311" t="s">
        <v>17896</v>
      </c>
      <c r="F19311">
        <v>2075</v>
      </c>
      <c r="G19311">
        <v>12600</v>
      </c>
    </row>
    <row r="19312" spans="1:7" x14ac:dyDescent="0.35">
      <c r="A19312" t="s">
        <v>17950</v>
      </c>
      <c r="B19312">
        <v>125862</v>
      </c>
      <c r="C19312">
        <v>9382076</v>
      </c>
      <c r="D19312">
        <v>938</v>
      </c>
      <c r="E19312" t="s">
        <v>17896</v>
      </c>
      <c r="F19312">
        <v>2076</v>
      </c>
      <c r="G19312">
        <v>10700</v>
      </c>
    </row>
    <row r="19313" spans="1:7" x14ac:dyDescent="0.35">
      <c r="A19313" t="s">
        <v>17951</v>
      </c>
      <c r="B19313">
        <v>125863</v>
      </c>
      <c r="C19313">
        <v>9382077</v>
      </c>
      <c r="D19313">
        <v>938</v>
      </c>
      <c r="E19313" t="s">
        <v>17896</v>
      </c>
      <c r="F19313">
        <v>2077</v>
      </c>
      <c r="G19313">
        <v>11500</v>
      </c>
    </row>
    <row r="19314" spans="1:7" x14ac:dyDescent="0.35">
      <c r="A19314" t="s">
        <v>4085</v>
      </c>
      <c r="B19314">
        <v>150711</v>
      </c>
      <c r="C19314">
        <v>9382078</v>
      </c>
      <c r="D19314">
        <v>938</v>
      </c>
      <c r="E19314" t="s">
        <v>17896</v>
      </c>
      <c r="F19314">
        <v>2078</v>
      </c>
      <c r="G19314">
        <v>19200</v>
      </c>
    </row>
    <row r="19315" spans="1:7" x14ac:dyDescent="0.35">
      <c r="A19315" t="s">
        <v>17952</v>
      </c>
      <c r="B19315">
        <v>125865</v>
      </c>
      <c r="C19315">
        <v>9382082</v>
      </c>
      <c r="D19315">
        <v>938</v>
      </c>
      <c r="E19315" t="s">
        <v>17896</v>
      </c>
      <c r="F19315">
        <v>2082</v>
      </c>
      <c r="G19315">
        <v>23800</v>
      </c>
    </row>
    <row r="19316" spans="1:7" x14ac:dyDescent="0.35">
      <c r="A19316" t="s">
        <v>17953</v>
      </c>
      <c r="B19316">
        <v>142381</v>
      </c>
      <c r="C19316">
        <v>9382085</v>
      </c>
      <c r="D19316">
        <v>938</v>
      </c>
      <c r="E19316" t="s">
        <v>17896</v>
      </c>
      <c r="F19316">
        <v>2085</v>
      </c>
      <c r="G19316">
        <v>25500</v>
      </c>
    </row>
    <row r="19317" spans="1:7" x14ac:dyDescent="0.35">
      <c r="A19317" t="s">
        <v>17954</v>
      </c>
      <c r="B19317">
        <v>125868</v>
      </c>
      <c r="C19317">
        <v>9382093</v>
      </c>
      <c r="D19317">
        <v>938</v>
      </c>
      <c r="E19317" t="s">
        <v>17896</v>
      </c>
      <c r="F19317">
        <v>2093</v>
      </c>
      <c r="G19317">
        <v>12700</v>
      </c>
    </row>
    <row r="19318" spans="1:7" x14ac:dyDescent="0.35">
      <c r="A19318" t="s">
        <v>17955</v>
      </c>
      <c r="B19318">
        <v>125873</v>
      </c>
      <c r="C19318">
        <v>9382101</v>
      </c>
      <c r="D19318">
        <v>938</v>
      </c>
      <c r="E19318" t="s">
        <v>17896</v>
      </c>
      <c r="F19318">
        <v>2101</v>
      </c>
      <c r="G19318">
        <v>17600</v>
      </c>
    </row>
    <row r="19319" spans="1:7" x14ac:dyDescent="0.35">
      <c r="A19319" t="s">
        <v>17956</v>
      </c>
      <c r="B19319">
        <v>125874</v>
      </c>
      <c r="C19319">
        <v>9382102</v>
      </c>
      <c r="D19319">
        <v>938</v>
      </c>
      <c r="E19319" t="s">
        <v>17896</v>
      </c>
      <c r="F19319">
        <v>2102</v>
      </c>
      <c r="G19319">
        <v>17900</v>
      </c>
    </row>
    <row r="19320" spans="1:7" x14ac:dyDescent="0.35">
      <c r="A19320" t="s">
        <v>17957</v>
      </c>
      <c r="B19320">
        <v>125875</v>
      </c>
      <c r="C19320">
        <v>9382105</v>
      </c>
      <c r="D19320">
        <v>938</v>
      </c>
      <c r="E19320" t="s">
        <v>17896</v>
      </c>
      <c r="F19320">
        <v>2105</v>
      </c>
      <c r="G19320">
        <v>12700</v>
      </c>
    </row>
    <row r="19321" spans="1:7" x14ac:dyDescent="0.35">
      <c r="A19321" t="s">
        <v>17958</v>
      </c>
      <c r="B19321">
        <v>141266</v>
      </c>
      <c r="C19321">
        <v>9382108</v>
      </c>
      <c r="D19321">
        <v>938</v>
      </c>
      <c r="E19321" t="s">
        <v>17896</v>
      </c>
      <c r="F19321">
        <v>2108</v>
      </c>
      <c r="G19321">
        <v>6800</v>
      </c>
    </row>
    <row r="19322" spans="1:7" x14ac:dyDescent="0.35">
      <c r="A19322" t="s">
        <v>17959</v>
      </c>
      <c r="B19322">
        <v>125878</v>
      </c>
      <c r="C19322">
        <v>9382110</v>
      </c>
      <c r="D19322">
        <v>938</v>
      </c>
      <c r="E19322" t="s">
        <v>17896</v>
      </c>
      <c r="F19322">
        <v>2110</v>
      </c>
      <c r="G19322">
        <v>12900</v>
      </c>
    </row>
    <row r="19323" spans="1:7" x14ac:dyDescent="0.35">
      <c r="A19323" t="s">
        <v>17960</v>
      </c>
      <c r="B19323">
        <v>125880</v>
      </c>
      <c r="C19323">
        <v>9382112</v>
      </c>
      <c r="D19323">
        <v>938</v>
      </c>
      <c r="E19323" t="s">
        <v>17896</v>
      </c>
      <c r="F19323">
        <v>2112</v>
      </c>
      <c r="G19323">
        <v>10100</v>
      </c>
    </row>
    <row r="19324" spans="1:7" x14ac:dyDescent="0.35">
      <c r="A19324" t="s">
        <v>17961</v>
      </c>
      <c r="B19324">
        <v>125883</v>
      </c>
      <c r="C19324">
        <v>9382124</v>
      </c>
      <c r="D19324">
        <v>938</v>
      </c>
      <c r="E19324" t="s">
        <v>17896</v>
      </c>
      <c r="F19324">
        <v>2124</v>
      </c>
      <c r="G19324">
        <v>17100</v>
      </c>
    </row>
    <row r="19325" spans="1:7" x14ac:dyDescent="0.35">
      <c r="A19325" t="s">
        <v>17962</v>
      </c>
      <c r="B19325">
        <v>125885</v>
      </c>
      <c r="C19325">
        <v>9382131</v>
      </c>
      <c r="D19325">
        <v>938</v>
      </c>
      <c r="E19325" t="s">
        <v>17896</v>
      </c>
      <c r="F19325">
        <v>2131</v>
      </c>
      <c r="G19325">
        <v>9600</v>
      </c>
    </row>
    <row r="19326" spans="1:7" x14ac:dyDescent="0.35">
      <c r="A19326" t="s">
        <v>17963</v>
      </c>
      <c r="B19326">
        <v>125887</v>
      </c>
      <c r="C19326">
        <v>9382133</v>
      </c>
      <c r="D19326">
        <v>938</v>
      </c>
      <c r="E19326" t="s">
        <v>17896</v>
      </c>
      <c r="F19326">
        <v>2133</v>
      </c>
      <c r="G19326">
        <v>16600</v>
      </c>
    </row>
    <row r="19327" spans="1:7" x14ac:dyDescent="0.35">
      <c r="A19327" t="s">
        <v>17964</v>
      </c>
      <c r="B19327">
        <v>136865</v>
      </c>
      <c r="C19327">
        <v>9382134</v>
      </c>
      <c r="D19327">
        <v>938</v>
      </c>
      <c r="E19327" t="s">
        <v>17896</v>
      </c>
      <c r="F19327">
        <v>2134</v>
      </c>
      <c r="G19327">
        <v>20100</v>
      </c>
    </row>
    <row r="19328" spans="1:7" x14ac:dyDescent="0.35">
      <c r="A19328" t="s">
        <v>17965</v>
      </c>
      <c r="B19328">
        <v>136866</v>
      </c>
      <c r="C19328">
        <v>9382136</v>
      </c>
      <c r="D19328">
        <v>938</v>
      </c>
      <c r="E19328" t="s">
        <v>17896</v>
      </c>
      <c r="F19328">
        <v>2136</v>
      </c>
      <c r="G19328">
        <v>13400</v>
      </c>
    </row>
    <row r="19329" spans="1:7" x14ac:dyDescent="0.35">
      <c r="A19329" t="s">
        <v>17966</v>
      </c>
      <c r="B19329">
        <v>142141</v>
      </c>
      <c r="C19329">
        <v>9382138</v>
      </c>
      <c r="D19329">
        <v>938</v>
      </c>
      <c r="E19329" t="s">
        <v>17896</v>
      </c>
      <c r="F19329">
        <v>2138</v>
      </c>
      <c r="G19329">
        <v>14600</v>
      </c>
    </row>
    <row r="19330" spans="1:7" x14ac:dyDescent="0.35">
      <c r="A19330" t="s">
        <v>17967</v>
      </c>
      <c r="B19330">
        <v>138645</v>
      </c>
      <c r="C19330">
        <v>9382139</v>
      </c>
      <c r="D19330">
        <v>938</v>
      </c>
      <c r="E19330" t="s">
        <v>17896</v>
      </c>
      <c r="F19330">
        <v>2139</v>
      </c>
      <c r="G19330">
        <v>22000</v>
      </c>
    </row>
    <row r="19331" spans="1:7" x14ac:dyDescent="0.35">
      <c r="A19331" t="s">
        <v>17968</v>
      </c>
      <c r="B19331">
        <v>142290</v>
      </c>
      <c r="C19331">
        <v>9382150</v>
      </c>
      <c r="D19331">
        <v>938</v>
      </c>
      <c r="E19331" t="s">
        <v>17896</v>
      </c>
      <c r="F19331">
        <v>2150</v>
      </c>
      <c r="G19331">
        <v>13500</v>
      </c>
    </row>
    <row r="19332" spans="1:7" x14ac:dyDescent="0.35">
      <c r="A19332" t="s">
        <v>1326</v>
      </c>
      <c r="B19332">
        <v>125901</v>
      </c>
      <c r="C19332">
        <v>9382153</v>
      </c>
      <c r="D19332">
        <v>938</v>
      </c>
      <c r="E19332" t="s">
        <v>17896</v>
      </c>
      <c r="F19332">
        <v>2153</v>
      </c>
      <c r="G19332">
        <v>32300</v>
      </c>
    </row>
    <row r="19333" spans="1:7" x14ac:dyDescent="0.35">
      <c r="A19333" t="s">
        <v>17969</v>
      </c>
      <c r="B19333">
        <v>125905</v>
      </c>
      <c r="C19333">
        <v>9382161</v>
      </c>
      <c r="D19333">
        <v>938</v>
      </c>
      <c r="E19333" t="s">
        <v>17896</v>
      </c>
      <c r="F19333">
        <v>2161</v>
      </c>
      <c r="G19333">
        <v>16500</v>
      </c>
    </row>
    <row r="19334" spans="1:7" x14ac:dyDescent="0.35">
      <c r="A19334" t="s">
        <v>17970</v>
      </c>
      <c r="B19334">
        <v>141906</v>
      </c>
      <c r="C19334">
        <v>9382166</v>
      </c>
      <c r="D19334">
        <v>938</v>
      </c>
      <c r="E19334" t="s">
        <v>17896</v>
      </c>
      <c r="F19334">
        <v>2166</v>
      </c>
      <c r="G19334">
        <v>10100</v>
      </c>
    </row>
    <row r="19335" spans="1:7" x14ac:dyDescent="0.35">
      <c r="A19335" t="s">
        <v>1537</v>
      </c>
      <c r="B19335">
        <v>150066</v>
      </c>
      <c r="C19335">
        <v>9382172</v>
      </c>
      <c r="D19335">
        <v>938</v>
      </c>
      <c r="E19335" t="s">
        <v>17896</v>
      </c>
      <c r="F19335">
        <v>2172</v>
      </c>
      <c r="G19335">
        <v>22700</v>
      </c>
    </row>
    <row r="19336" spans="1:7" x14ac:dyDescent="0.35">
      <c r="A19336" t="s">
        <v>17971</v>
      </c>
      <c r="B19336">
        <v>125914</v>
      </c>
      <c r="C19336">
        <v>9382173</v>
      </c>
      <c r="D19336">
        <v>938</v>
      </c>
      <c r="E19336" t="s">
        <v>17896</v>
      </c>
      <c r="F19336">
        <v>2173</v>
      </c>
      <c r="G19336">
        <v>17800</v>
      </c>
    </row>
    <row r="19337" spans="1:7" x14ac:dyDescent="0.35">
      <c r="A19337" t="s">
        <v>17972</v>
      </c>
      <c r="B19337">
        <v>147936</v>
      </c>
      <c r="C19337">
        <v>9382176</v>
      </c>
      <c r="D19337">
        <v>938</v>
      </c>
      <c r="E19337" t="s">
        <v>17896</v>
      </c>
      <c r="F19337">
        <v>2176</v>
      </c>
      <c r="G19337">
        <v>30000</v>
      </c>
    </row>
    <row r="19338" spans="1:7" x14ac:dyDescent="0.35">
      <c r="A19338" t="s">
        <v>17973</v>
      </c>
      <c r="B19338">
        <v>125918</v>
      </c>
      <c r="C19338">
        <v>9382182</v>
      </c>
      <c r="D19338">
        <v>938</v>
      </c>
      <c r="E19338" t="s">
        <v>17896</v>
      </c>
      <c r="F19338">
        <v>2182</v>
      </c>
      <c r="G19338">
        <v>18400</v>
      </c>
    </row>
    <row r="19339" spans="1:7" x14ac:dyDescent="0.35">
      <c r="A19339" t="s">
        <v>17974</v>
      </c>
      <c r="B19339">
        <v>125919</v>
      </c>
      <c r="C19339">
        <v>9382183</v>
      </c>
      <c r="D19339">
        <v>938</v>
      </c>
      <c r="E19339" t="s">
        <v>17896</v>
      </c>
      <c r="F19339">
        <v>2183</v>
      </c>
      <c r="G19339">
        <v>12300</v>
      </c>
    </row>
    <row r="19340" spans="1:7" x14ac:dyDescent="0.35">
      <c r="A19340" t="s">
        <v>17975</v>
      </c>
      <c r="B19340">
        <v>125921</v>
      </c>
      <c r="C19340">
        <v>9382185</v>
      </c>
      <c r="D19340">
        <v>938</v>
      </c>
      <c r="E19340" t="s">
        <v>17896</v>
      </c>
      <c r="F19340">
        <v>2185</v>
      </c>
      <c r="G19340">
        <v>20100</v>
      </c>
    </row>
    <row r="19341" spans="1:7" x14ac:dyDescent="0.35">
      <c r="A19341" t="s">
        <v>17976</v>
      </c>
      <c r="B19341">
        <v>125922</v>
      </c>
      <c r="C19341">
        <v>9382186</v>
      </c>
      <c r="D19341">
        <v>938</v>
      </c>
      <c r="E19341" t="s">
        <v>17896</v>
      </c>
      <c r="F19341">
        <v>2186</v>
      </c>
      <c r="G19341">
        <v>13200</v>
      </c>
    </row>
    <row r="19342" spans="1:7" x14ac:dyDescent="0.35">
      <c r="A19342" t="s">
        <v>17977</v>
      </c>
      <c r="B19342">
        <v>140048</v>
      </c>
      <c r="C19342">
        <v>9382188</v>
      </c>
      <c r="D19342">
        <v>938</v>
      </c>
      <c r="E19342" t="s">
        <v>17896</v>
      </c>
      <c r="F19342">
        <v>2188</v>
      </c>
      <c r="G19342">
        <v>26200</v>
      </c>
    </row>
    <row r="19343" spans="1:7" x14ac:dyDescent="0.35">
      <c r="A19343" t="s">
        <v>17978</v>
      </c>
      <c r="B19343">
        <v>137370</v>
      </c>
      <c r="C19343">
        <v>9382194</v>
      </c>
      <c r="D19343">
        <v>938</v>
      </c>
      <c r="E19343" t="s">
        <v>17896</v>
      </c>
      <c r="F19343">
        <v>2194</v>
      </c>
      <c r="G19343">
        <v>11400</v>
      </c>
    </row>
    <row r="19344" spans="1:7" x14ac:dyDescent="0.35">
      <c r="A19344" t="s">
        <v>17979</v>
      </c>
      <c r="B19344">
        <v>125927</v>
      </c>
      <c r="C19344">
        <v>9382198</v>
      </c>
      <c r="D19344">
        <v>938</v>
      </c>
      <c r="E19344" t="s">
        <v>17896</v>
      </c>
      <c r="F19344">
        <v>2198</v>
      </c>
      <c r="G19344">
        <v>11800</v>
      </c>
    </row>
    <row r="19345" spans="1:7" x14ac:dyDescent="0.35">
      <c r="A19345" t="s">
        <v>17980</v>
      </c>
      <c r="B19345">
        <v>125928</v>
      </c>
      <c r="C19345">
        <v>9382199</v>
      </c>
      <c r="D19345">
        <v>938</v>
      </c>
      <c r="E19345" t="s">
        <v>17896</v>
      </c>
      <c r="F19345">
        <v>2199</v>
      </c>
      <c r="G19345">
        <v>15200</v>
      </c>
    </row>
    <row r="19346" spans="1:7" x14ac:dyDescent="0.35">
      <c r="A19346" t="s">
        <v>17981</v>
      </c>
      <c r="B19346">
        <v>125929</v>
      </c>
      <c r="C19346">
        <v>9382200</v>
      </c>
      <c r="D19346">
        <v>938</v>
      </c>
      <c r="E19346" t="s">
        <v>17896</v>
      </c>
      <c r="F19346">
        <v>2200</v>
      </c>
      <c r="G19346">
        <v>6600</v>
      </c>
    </row>
    <row r="19347" spans="1:7" x14ac:dyDescent="0.35">
      <c r="A19347" t="s">
        <v>17982</v>
      </c>
      <c r="B19347">
        <v>125931</v>
      </c>
      <c r="C19347">
        <v>9382202</v>
      </c>
      <c r="D19347">
        <v>938</v>
      </c>
      <c r="E19347" t="s">
        <v>17896</v>
      </c>
      <c r="F19347">
        <v>2202</v>
      </c>
      <c r="G19347">
        <v>19600</v>
      </c>
    </row>
    <row r="19348" spans="1:7" x14ac:dyDescent="0.35">
      <c r="A19348" t="s">
        <v>17983</v>
      </c>
      <c r="B19348">
        <v>125932</v>
      </c>
      <c r="C19348">
        <v>9382205</v>
      </c>
      <c r="D19348">
        <v>938</v>
      </c>
      <c r="E19348" t="s">
        <v>17896</v>
      </c>
      <c r="F19348">
        <v>2205</v>
      </c>
      <c r="G19348">
        <v>11700</v>
      </c>
    </row>
    <row r="19349" spans="1:7" x14ac:dyDescent="0.35">
      <c r="A19349" t="s">
        <v>17984</v>
      </c>
      <c r="B19349">
        <v>125933</v>
      </c>
      <c r="C19349">
        <v>9382206</v>
      </c>
      <c r="D19349">
        <v>938</v>
      </c>
      <c r="E19349" t="s">
        <v>17896</v>
      </c>
      <c r="F19349">
        <v>2206</v>
      </c>
      <c r="G19349">
        <v>13000</v>
      </c>
    </row>
    <row r="19350" spans="1:7" x14ac:dyDescent="0.35">
      <c r="A19350" t="s">
        <v>17985</v>
      </c>
      <c r="B19350">
        <v>149522</v>
      </c>
      <c r="C19350">
        <v>9382209</v>
      </c>
      <c r="D19350">
        <v>938</v>
      </c>
      <c r="E19350" t="s">
        <v>17896</v>
      </c>
      <c r="F19350">
        <v>2209</v>
      </c>
      <c r="G19350">
        <v>8900</v>
      </c>
    </row>
    <row r="19351" spans="1:7" x14ac:dyDescent="0.35">
      <c r="A19351" t="s">
        <v>17986</v>
      </c>
      <c r="B19351">
        <v>141265</v>
      </c>
      <c r="C19351">
        <v>9382210</v>
      </c>
      <c r="D19351">
        <v>938</v>
      </c>
      <c r="E19351" t="s">
        <v>17896</v>
      </c>
      <c r="F19351">
        <v>2210</v>
      </c>
      <c r="G19351">
        <v>18700</v>
      </c>
    </row>
    <row r="19352" spans="1:7" x14ac:dyDescent="0.35">
      <c r="A19352" t="s">
        <v>17987</v>
      </c>
      <c r="B19352">
        <v>140723</v>
      </c>
      <c r="C19352">
        <v>9382212</v>
      </c>
      <c r="D19352">
        <v>938</v>
      </c>
      <c r="E19352" t="s">
        <v>17896</v>
      </c>
      <c r="F19352">
        <v>2212</v>
      </c>
      <c r="G19352">
        <v>15400</v>
      </c>
    </row>
    <row r="19353" spans="1:7" x14ac:dyDescent="0.35">
      <c r="A19353" t="s">
        <v>17988</v>
      </c>
      <c r="B19353">
        <v>125939</v>
      </c>
      <c r="C19353">
        <v>9382213</v>
      </c>
      <c r="D19353">
        <v>938</v>
      </c>
      <c r="E19353" t="s">
        <v>17896</v>
      </c>
      <c r="F19353">
        <v>2213</v>
      </c>
      <c r="G19353">
        <v>16900</v>
      </c>
    </row>
    <row r="19354" spans="1:7" x14ac:dyDescent="0.35">
      <c r="A19354" t="s">
        <v>17989</v>
      </c>
      <c r="B19354">
        <v>125940</v>
      </c>
      <c r="C19354">
        <v>9382214</v>
      </c>
      <c r="D19354">
        <v>938</v>
      </c>
      <c r="E19354" t="s">
        <v>17896</v>
      </c>
      <c r="F19354">
        <v>2214</v>
      </c>
      <c r="G19354">
        <v>12600</v>
      </c>
    </row>
    <row r="19355" spans="1:7" x14ac:dyDescent="0.35">
      <c r="A19355" t="s">
        <v>17990</v>
      </c>
      <c r="B19355">
        <v>125941</v>
      </c>
      <c r="C19355">
        <v>9382215</v>
      </c>
      <c r="D19355">
        <v>938</v>
      </c>
      <c r="E19355" t="s">
        <v>17896</v>
      </c>
      <c r="F19355">
        <v>2215</v>
      </c>
      <c r="G19355">
        <v>18800</v>
      </c>
    </row>
    <row r="19356" spans="1:7" x14ac:dyDescent="0.35">
      <c r="A19356" t="s">
        <v>17991</v>
      </c>
      <c r="B19356">
        <v>125943</v>
      </c>
      <c r="C19356">
        <v>9382218</v>
      </c>
      <c r="D19356">
        <v>938</v>
      </c>
      <c r="E19356" t="s">
        <v>17896</v>
      </c>
      <c r="F19356">
        <v>2218</v>
      </c>
      <c r="G19356">
        <v>9800</v>
      </c>
    </row>
    <row r="19357" spans="1:7" x14ac:dyDescent="0.35">
      <c r="A19357" t="s">
        <v>17992</v>
      </c>
      <c r="B19357">
        <v>125944</v>
      </c>
      <c r="C19357">
        <v>9382219</v>
      </c>
      <c r="D19357">
        <v>938</v>
      </c>
      <c r="E19357" t="s">
        <v>17896</v>
      </c>
      <c r="F19357">
        <v>2219</v>
      </c>
      <c r="G19357">
        <v>22300</v>
      </c>
    </row>
    <row r="19358" spans="1:7" x14ac:dyDescent="0.35">
      <c r="A19358" t="s">
        <v>17993</v>
      </c>
      <c r="B19358">
        <v>125945</v>
      </c>
      <c r="C19358">
        <v>9382220</v>
      </c>
      <c r="D19358">
        <v>938</v>
      </c>
      <c r="E19358" t="s">
        <v>17896</v>
      </c>
      <c r="F19358">
        <v>2220</v>
      </c>
      <c r="G19358">
        <v>18300</v>
      </c>
    </row>
    <row r="19359" spans="1:7" x14ac:dyDescent="0.35">
      <c r="A19359" t="s">
        <v>17994</v>
      </c>
      <c r="B19359">
        <v>141892</v>
      </c>
      <c r="C19359">
        <v>9382221</v>
      </c>
      <c r="D19359">
        <v>938</v>
      </c>
      <c r="E19359" t="s">
        <v>17896</v>
      </c>
      <c r="F19359">
        <v>2221</v>
      </c>
      <c r="G19359">
        <v>10600</v>
      </c>
    </row>
    <row r="19360" spans="1:7" x14ac:dyDescent="0.35">
      <c r="A19360" t="s">
        <v>17995</v>
      </c>
      <c r="B19360">
        <v>144453</v>
      </c>
      <c r="C19360">
        <v>9382223</v>
      </c>
      <c r="D19360">
        <v>938</v>
      </c>
      <c r="E19360" t="s">
        <v>17896</v>
      </c>
      <c r="F19360">
        <v>2223</v>
      </c>
      <c r="G19360">
        <v>17900</v>
      </c>
    </row>
    <row r="19361" spans="1:7" x14ac:dyDescent="0.35">
      <c r="A19361" t="s">
        <v>17996</v>
      </c>
      <c r="B19361">
        <v>125949</v>
      </c>
      <c r="C19361">
        <v>9382225</v>
      </c>
      <c r="D19361">
        <v>938</v>
      </c>
      <c r="E19361" t="s">
        <v>17896</v>
      </c>
      <c r="F19361">
        <v>2225</v>
      </c>
      <c r="G19361">
        <v>18300</v>
      </c>
    </row>
    <row r="19362" spans="1:7" x14ac:dyDescent="0.35">
      <c r="A19362" t="s">
        <v>17997</v>
      </c>
      <c r="B19362">
        <v>125952</v>
      </c>
      <c r="C19362">
        <v>9382229</v>
      </c>
      <c r="D19362">
        <v>938</v>
      </c>
      <c r="E19362" t="s">
        <v>17896</v>
      </c>
      <c r="F19362">
        <v>2229</v>
      </c>
      <c r="G19362">
        <v>14300</v>
      </c>
    </row>
    <row r="19363" spans="1:7" x14ac:dyDescent="0.35">
      <c r="A19363" t="s">
        <v>17998</v>
      </c>
      <c r="B19363">
        <v>145544</v>
      </c>
      <c r="C19363">
        <v>9382230</v>
      </c>
      <c r="D19363">
        <v>938</v>
      </c>
      <c r="E19363" t="s">
        <v>17896</v>
      </c>
      <c r="F19363">
        <v>2230</v>
      </c>
      <c r="G19363">
        <v>20900</v>
      </c>
    </row>
    <row r="19364" spans="1:7" x14ac:dyDescent="0.35">
      <c r="A19364" t="s">
        <v>17999</v>
      </c>
      <c r="B19364">
        <v>125954</v>
      </c>
      <c r="C19364">
        <v>9382231</v>
      </c>
      <c r="D19364">
        <v>938</v>
      </c>
      <c r="E19364" t="s">
        <v>17896</v>
      </c>
      <c r="F19364">
        <v>2231</v>
      </c>
      <c r="G19364">
        <v>19600</v>
      </c>
    </row>
    <row r="19365" spans="1:7" x14ac:dyDescent="0.35">
      <c r="A19365" t="s">
        <v>18000</v>
      </c>
      <c r="B19365">
        <v>125955</v>
      </c>
      <c r="C19365">
        <v>9382232</v>
      </c>
      <c r="D19365">
        <v>938</v>
      </c>
      <c r="E19365" t="s">
        <v>17896</v>
      </c>
      <c r="F19365">
        <v>2232</v>
      </c>
      <c r="G19365">
        <v>26900</v>
      </c>
    </row>
    <row r="19366" spans="1:7" x14ac:dyDescent="0.35">
      <c r="A19366" t="s">
        <v>18001</v>
      </c>
      <c r="B19366">
        <v>143386</v>
      </c>
      <c r="C19366">
        <v>9382233</v>
      </c>
      <c r="D19366">
        <v>938</v>
      </c>
      <c r="E19366" t="s">
        <v>17896</v>
      </c>
      <c r="F19366">
        <v>2233</v>
      </c>
      <c r="G19366">
        <v>10600</v>
      </c>
    </row>
    <row r="19367" spans="1:7" x14ac:dyDescent="0.35">
      <c r="A19367" t="s">
        <v>18002</v>
      </c>
      <c r="B19367">
        <v>125958</v>
      </c>
      <c r="C19367">
        <v>9382235</v>
      </c>
      <c r="D19367">
        <v>938</v>
      </c>
      <c r="E19367" t="s">
        <v>17896</v>
      </c>
      <c r="F19367">
        <v>2235</v>
      </c>
      <c r="G19367">
        <v>12200</v>
      </c>
    </row>
    <row r="19368" spans="1:7" x14ac:dyDescent="0.35">
      <c r="A19368" t="s">
        <v>18003</v>
      </c>
      <c r="B19368">
        <v>125959</v>
      </c>
      <c r="C19368">
        <v>9382237</v>
      </c>
      <c r="D19368">
        <v>938</v>
      </c>
      <c r="E19368" t="s">
        <v>17896</v>
      </c>
      <c r="F19368">
        <v>2237</v>
      </c>
      <c r="G19368">
        <v>18900</v>
      </c>
    </row>
    <row r="19369" spans="1:7" x14ac:dyDescent="0.35">
      <c r="A19369" t="s">
        <v>18004</v>
      </c>
      <c r="B19369">
        <v>125961</v>
      </c>
      <c r="C19369">
        <v>9382239</v>
      </c>
      <c r="D19369">
        <v>938</v>
      </c>
      <c r="E19369" t="s">
        <v>17896</v>
      </c>
      <c r="F19369">
        <v>2239</v>
      </c>
      <c r="G19369">
        <v>30900</v>
      </c>
    </row>
    <row r="19370" spans="1:7" x14ac:dyDescent="0.35">
      <c r="A19370" t="s">
        <v>18005</v>
      </c>
      <c r="B19370">
        <v>125962</v>
      </c>
      <c r="C19370">
        <v>9382240</v>
      </c>
      <c r="D19370">
        <v>938</v>
      </c>
      <c r="E19370" t="s">
        <v>17896</v>
      </c>
      <c r="F19370">
        <v>2240</v>
      </c>
      <c r="G19370">
        <v>13200</v>
      </c>
    </row>
    <row r="19371" spans="1:7" x14ac:dyDescent="0.35">
      <c r="A19371" t="s">
        <v>7301</v>
      </c>
      <c r="B19371">
        <v>125964</v>
      </c>
      <c r="C19371">
        <v>9382242</v>
      </c>
      <c r="D19371">
        <v>938</v>
      </c>
      <c r="E19371" t="s">
        <v>17896</v>
      </c>
      <c r="F19371">
        <v>2242</v>
      </c>
      <c r="G19371">
        <v>13900</v>
      </c>
    </row>
    <row r="19372" spans="1:7" x14ac:dyDescent="0.35">
      <c r="A19372" t="s">
        <v>2562</v>
      </c>
      <c r="B19372">
        <v>125965</v>
      </c>
      <c r="C19372">
        <v>9382243</v>
      </c>
      <c r="D19372">
        <v>938</v>
      </c>
      <c r="E19372" t="s">
        <v>17896</v>
      </c>
      <c r="F19372">
        <v>2243</v>
      </c>
      <c r="G19372">
        <v>17900</v>
      </c>
    </row>
    <row r="19373" spans="1:7" x14ac:dyDescent="0.35">
      <c r="A19373" t="s">
        <v>18006</v>
      </c>
      <c r="B19373">
        <v>143973</v>
      </c>
      <c r="C19373">
        <v>9382244</v>
      </c>
      <c r="D19373">
        <v>938</v>
      </c>
      <c r="E19373" t="s">
        <v>17896</v>
      </c>
      <c r="F19373">
        <v>2244</v>
      </c>
      <c r="G19373">
        <v>22700</v>
      </c>
    </row>
    <row r="19374" spans="1:7" x14ac:dyDescent="0.35">
      <c r="A19374" t="s">
        <v>17208</v>
      </c>
      <c r="B19374">
        <v>125967</v>
      </c>
      <c r="C19374">
        <v>9382245</v>
      </c>
      <c r="D19374">
        <v>938</v>
      </c>
      <c r="E19374" t="s">
        <v>17896</v>
      </c>
      <c r="F19374">
        <v>2245</v>
      </c>
      <c r="G19374">
        <v>9500</v>
      </c>
    </row>
    <row r="19375" spans="1:7" x14ac:dyDescent="0.35">
      <c r="A19375" t="s">
        <v>18007</v>
      </c>
      <c r="B19375">
        <v>125968</v>
      </c>
      <c r="C19375">
        <v>9382246</v>
      </c>
      <c r="D19375">
        <v>938</v>
      </c>
      <c r="E19375" t="s">
        <v>17896</v>
      </c>
      <c r="F19375">
        <v>2246</v>
      </c>
      <c r="G19375">
        <v>11200</v>
      </c>
    </row>
    <row r="19376" spans="1:7" x14ac:dyDescent="0.35">
      <c r="A19376" t="s">
        <v>18008</v>
      </c>
      <c r="B19376">
        <v>141267</v>
      </c>
      <c r="C19376">
        <v>9382247</v>
      </c>
      <c r="D19376">
        <v>938</v>
      </c>
      <c r="E19376" t="s">
        <v>17896</v>
      </c>
      <c r="F19376">
        <v>2247</v>
      </c>
      <c r="G19376">
        <v>8900</v>
      </c>
    </row>
    <row r="19377" spans="1:7" x14ac:dyDescent="0.35">
      <c r="A19377" t="s">
        <v>18009</v>
      </c>
      <c r="B19377">
        <v>131130</v>
      </c>
      <c r="C19377">
        <v>9382249</v>
      </c>
      <c r="D19377">
        <v>938</v>
      </c>
      <c r="E19377" t="s">
        <v>17896</v>
      </c>
      <c r="F19377">
        <v>2249</v>
      </c>
      <c r="G19377">
        <v>10200</v>
      </c>
    </row>
    <row r="19378" spans="1:7" x14ac:dyDescent="0.35">
      <c r="A19378" t="s">
        <v>18010</v>
      </c>
      <c r="B19378">
        <v>138618</v>
      </c>
      <c r="C19378">
        <v>9382250</v>
      </c>
      <c r="D19378">
        <v>938</v>
      </c>
      <c r="E19378" t="s">
        <v>17896</v>
      </c>
      <c r="F19378">
        <v>2250</v>
      </c>
      <c r="G19378">
        <v>20400</v>
      </c>
    </row>
    <row r="19379" spans="1:7" x14ac:dyDescent="0.35">
      <c r="A19379" t="s">
        <v>18011</v>
      </c>
      <c r="B19379">
        <v>131602</v>
      </c>
      <c r="C19379">
        <v>9382254</v>
      </c>
      <c r="D19379">
        <v>938</v>
      </c>
      <c r="E19379" t="s">
        <v>17896</v>
      </c>
      <c r="F19379">
        <v>2254</v>
      </c>
      <c r="G19379">
        <v>12400</v>
      </c>
    </row>
    <row r="19380" spans="1:7" x14ac:dyDescent="0.35">
      <c r="A19380" t="s">
        <v>18012</v>
      </c>
      <c r="B19380">
        <v>131603</v>
      </c>
      <c r="C19380">
        <v>9382255</v>
      </c>
      <c r="D19380">
        <v>938</v>
      </c>
      <c r="E19380" t="s">
        <v>17896</v>
      </c>
      <c r="F19380">
        <v>2255</v>
      </c>
      <c r="G19380">
        <v>27200</v>
      </c>
    </row>
    <row r="19381" spans="1:7" x14ac:dyDescent="0.35">
      <c r="A19381" t="s">
        <v>18013</v>
      </c>
      <c r="B19381">
        <v>142291</v>
      </c>
      <c r="C19381">
        <v>9382257</v>
      </c>
      <c r="D19381">
        <v>938</v>
      </c>
      <c r="E19381" t="s">
        <v>17896</v>
      </c>
      <c r="F19381">
        <v>2257</v>
      </c>
      <c r="G19381">
        <v>23500</v>
      </c>
    </row>
    <row r="19382" spans="1:7" x14ac:dyDescent="0.35">
      <c r="A19382" t="s">
        <v>18014</v>
      </c>
      <c r="B19382">
        <v>133321</v>
      </c>
      <c r="C19382">
        <v>9382259</v>
      </c>
      <c r="D19382">
        <v>938</v>
      </c>
      <c r="E19382" t="s">
        <v>17896</v>
      </c>
      <c r="F19382">
        <v>2259</v>
      </c>
      <c r="G19382">
        <v>9900</v>
      </c>
    </row>
    <row r="19383" spans="1:7" x14ac:dyDescent="0.35">
      <c r="A19383" t="s">
        <v>18015</v>
      </c>
      <c r="B19383">
        <v>125970</v>
      </c>
      <c r="C19383">
        <v>9383000</v>
      </c>
      <c r="D19383">
        <v>938</v>
      </c>
      <c r="E19383" t="s">
        <v>17896</v>
      </c>
      <c r="F19383">
        <v>3000</v>
      </c>
      <c r="G19383">
        <v>6200</v>
      </c>
    </row>
    <row r="19384" spans="1:7" x14ac:dyDescent="0.35">
      <c r="A19384" t="s">
        <v>18016</v>
      </c>
      <c r="B19384">
        <v>125971</v>
      </c>
      <c r="C19384">
        <v>9383001</v>
      </c>
      <c r="D19384">
        <v>938</v>
      </c>
      <c r="E19384" t="s">
        <v>17896</v>
      </c>
      <c r="F19384">
        <v>3001</v>
      </c>
      <c r="G19384">
        <v>11700</v>
      </c>
    </row>
    <row r="19385" spans="1:7" x14ac:dyDescent="0.35">
      <c r="A19385" t="s">
        <v>18017</v>
      </c>
      <c r="B19385">
        <v>125972</v>
      </c>
      <c r="C19385">
        <v>9383002</v>
      </c>
      <c r="D19385">
        <v>938</v>
      </c>
      <c r="E19385" t="s">
        <v>17896</v>
      </c>
      <c r="F19385">
        <v>3002</v>
      </c>
      <c r="G19385">
        <v>6800</v>
      </c>
    </row>
    <row r="19386" spans="1:7" x14ac:dyDescent="0.35">
      <c r="A19386" t="s">
        <v>18018</v>
      </c>
      <c r="B19386">
        <v>125973</v>
      </c>
      <c r="C19386">
        <v>9383003</v>
      </c>
      <c r="D19386">
        <v>938</v>
      </c>
      <c r="E19386" t="s">
        <v>17896</v>
      </c>
      <c r="F19386">
        <v>3003</v>
      </c>
      <c r="G19386">
        <v>12200</v>
      </c>
    </row>
    <row r="19387" spans="1:7" x14ac:dyDescent="0.35">
      <c r="A19387" t="s">
        <v>18019</v>
      </c>
      <c r="B19387">
        <v>125974</v>
      </c>
      <c r="C19387">
        <v>9383004</v>
      </c>
      <c r="D19387">
        <v>938</v>
      </c>
      <c r="E19387" t="s">
        <v>17896</v>
      </c>
      <c r="F19387">
        <v>3004</v>
      </c>
      <c r="G19387">
        <v>4800</v>
      </c>
    </row>
    <row r="19388" spans="1:7" x14ac:dyDescent="0.35">
      <c r="A19388" t="s">
        <v>18020</v>
      </c>
      <c r="B19388">
        <v>125976</v>
      </c>
      <c r="C19388">
        <v>9383006</v>
      </c>
      <c r="D19388">
        <v>938</v>
      </c>
      <c r="E19388" t="s">
        <v>17896</v>
      </c>
      <c r="F19388">
        <v>3006</v>
      </c>
      <c r="G19388">
        <v>11200</v>
      </c>
    </row>
    <row r="19389" spans="1:7" x14ac:dyDescent="0.35">
      <c r="A19389" t="s">
        <v>18021</v>
      </c>
      <c r="B19389">
        <v>148170</v>
      </c>
      <c r="C19389">
        <v>9383007</v>
      </c>
      <c r="D19389">
        <v>938</v>
      </c>
      <c r="E19389" t="s">
        <v>17896</v>
      </c>
      <c r="F19389">
        <v>3007</v>
      </c>
      <c r="G19389">
        <v>6100</v>
      </c>
    </row>
    <row r="19390" spans="1:7" x14ac:dyDescent="0.35">
      <c r="A19390" t="s">
        <v>18022</v>
      </c>
      <c r="B19390">
        <v>125978</v>
      </c>
      <c r="C19390">
        <v>9383009</v>
      </c>
      <c r="D19390">
        <v>938</v>
      </c>
      <c r="E19390" t="s">
        <v>17896</v>
      </c>
      <c r="F19390">
        <v>3009</v>
      </c>
      <c r="G19390">
        <v>5100</v>
      </c>
    </row>
    <row r="19391" spans="1:7" x14ac:dyDescent="0.35">
      <c r="A19391" t="s">
        <v>18023</v>
      </c>
      <c r="B19391">
        <v>125979</v>
      </c>
      <c r="C19391">
        <v>9383010</v>
      </c>
      <c r="D19391">
        <v>938</v>
      </c>
      <c r="E19391" t="s">
        <v>17896</v>
      </c>
      <c r="F19391">
        <v>3010</v>
      </c>
      <c r="G19391">
        <v>5800</v>
      </c>
    </row>
    <row r="19392" spans="1:7" x14ac:dyDescent="0.35">
      <c r="A19392" t="s">
        <v>18024</v>
      </c>
      <c r="B19392">
        <v>125980</v>
      </c>
      <c r="C19392">
        <v>9383013</v>
      </c>
      <c r="D19392">
        <v>938</v>
      </c>
      <c r="E19392" t="s">
        <v>17896</v>
      </c>
      <c r="F19392">
        <v>3013</v>
      </c>
      <c r="G19392">
        <v>4900</v>
      </c>
    </row>
    <row r="19393" spans="1:7" x14ac:dyDescent="0.35">
      <c r="A19393" t="s">
        <v>18025</v>
      </c>
      <c r="B19393">
        <v>125981</v>
      </c>
      <c r="C19393">
        <v>9383014</v>
      </c>
      <c r="D19393">
        <v>938</v>
      </c>
      <c r="E19393" t="s">
        <v>17896</v>
      </c>
      <c r="F19393">
        <v>3014</v>
      </c>
      <c r="G19393">
        <v>12500</v>
      </c>
    </row>
    <row r="19394" spans="1:7" x14ac:dyDescent="0.35">
      <c r="A19394" t="s">
        <v>18026</v>
      </c>
      <c r="B19394">
        <v>125982</v>
      </c>
      <c r="C19394">
        <v>9383016</v>
      </c>
      <c r="D19394">
        <v>938</v>
      </c>
      <c r="E19394" t="s">
        <v>17896</v>
      </c>
      <c r="F19394">
        <v>3016</v>
      </c>
      <c r="G19394">
        <v>9300</v>
      </c>
    </row>
    <row r="19395" spans="1:7" x14ac:dyDescent="0.35">
      <c r="A19395" t="s">
        <v>18027</v>
      </c>
      <c r="B19395">
        <v>150592</v>
      </c>
      <c r="C19395">
        <v>9383017</v>
      </c>
      <c r="D19395">
        <v>938</v>
      </c>
      <c r="E19395" t="s">
        <v>17896</v>
      </c>
      <c r="F19395">
        <v>3017</v>
      </c>
      <c r="G19395">
        <v>10100</v>
      </c>
    </row>
    <row r="19396" spans="1:7" x14ac:dyDescent="0.35">
      <c r="A19396" t="s">
        <v>18028</v>
      </c>
      <c r="B19396">
        <v>125984</v>
      </c>
      <c r="C19396">
        <v>9383018</v>
      </c>
      <c r="D19396">
        <v>938</v>
      </c>
      <c r="E19396" t="s">
        <v>17896</v>
      </c>
      <c r="F19396">
        <v>3018</v>
      </c>
      <c r="G19396">
        <v>8800</v>
      </c>
    </row>
    <row r="19397" spans="1:7" x14ac:dyDescent="0.35">
      <c r="A19397" t="s">
        <v>18029</v>
      </c>
      <c r="B19397">
        <v>125985</v>
      </c>
      <c r="C19397">
        <v>9383020</v>
      </c>
      <c r="D19397">
        <v>938</v>
      </c>
      <c r="E19397" t="s">
        <v>17896</v>
      </c>
      <c r="F19397">
        <v>3020</v>
      </c>
      <c r="G19397">
        <v>8900</v>
      </c>
    </row>
    <row r="19398" spans="1:7" x14ac:dyDescent="0.35">
      <c r="A19398" t="s">
        <v>18030</v>
      </c>
      <c r="B19398">
        <v>150158</v>
      </c>
      <c r="C19398">
        <v>9383021</v>
      </c>
      <c r="D19398">
        <v>938</v>
      </c>
      <c r="E19398" t="s">
        <v>17896</v>
      </c>
      <c r="F19398">
        <v>3021</v>
      </c>
      <c r="G19398">
        <v>7100</v>
      </c>
    </row>
    <row r="19399" spans="1:7" x14ac:dyDescent="0.35">
      <c r="A19399" t="s">
        <v>18031</v>
      </c>
      <c r="B19399">
        <v>125987</v>
      </c>
      <c r="C19399">
        <v>9383022</v>
      </c>
      <c r="D19399">
        <v>938</v>
      </c>
      <c r="E19399" t="s">
        <v>17896</v>
      </c>
      <c r="F19399">
        <v>3022</v>
      </c>
      <c r="G19399">
        <v>6100</v>
      </c>
    </row>
    <row r="19400" spans="1:7" x14ac:dyDescent="0.35">
      <c r="A19400" t="s">
        <v>18032</v>
      </c>
      <c r="B19400">
        <v>125988</v>
      </c>
      <c r="C19400">
        <v>9383023</v>
      </c>
      <c r="D19400">
        <v>938</v>
      </c>
      <c r="E19400" t="s">
        <v>17896</v>
      </c>
      <c r="F19400">
        <v>3023</v>
      </c>
      <c r="G19400">
        <v>9500</v>
      </c>
    </row>
    <row r="19401" spans="1:7" x14ac:dyDescent="0.35">
      <c r="A19401" t="s">
        <v>18033</v>
      </c>
      <c r="B19401">
        <v>125989</v>
      </c>
      <c r="C19401">
        <v>9383024</v>
      </c>
      <c r="D19401">
        <v>938</v>
      </c>
      <c r="E19401" t="s">
        <v>17896</v>
      </c>
      <c r="F19401">
        <v>3024</v>
      </c>
      <c r="G19401">
        <v>6300</v>
      </c>
    </row>
    <row r="19402" spans="1:7" x14ac:dyDescent="0.35">
      <c r="A19402" t="s">
        <v>18034</v>
      </c>
      <c r="B19402">
        <v>125990</v>
      </c>
      <c r="C19402">
        <v>9383026</v>
      </c>
      <c r="D19402">
        <v>938</v>
      </c>
      <c r="E19402" t="s">
        <v>17896</v>
      </c>
      <c r="F19402">
        <v>3026</v>
      </c>
      <c r="G19402">
        <v>10300</v>
      </c>
    </row>
    <row r="19403" spans="1:7" x14ac:dyDescent="0.35">
      <c r="A19403" t="s">
        <v>18035</v>
      </c>
      <c r="B19403">
        <v>125991</v>
      </c>
      <c r="C19403">
        <v>9383027</v>
      </c>
      <c r="D19403">
        <v>938</v>
      </c>
      <c r="E19403" t="s">
        <v>17896</v>
      </c>
      <c r="F19403">
        <v>3027</v>
      </c>
      <c r="G19403">
        <v>5600</v>
      </c>
    </row>
    <row r="19404" spans="1:7" x14ac:dyDescent="0.35">
      <c r="A19404" t="s">
        <v>4880</v>
      </c>
      <c r="B19404">
        <v>125992</v>
      </c>
      <c r="C19404">
        <v>9383028</v>
      </c>
      <c r="D19404">
        <v>938</v>
      </c>
      <c r="E19404" t="s">
        <v>17896</v>
      </c>
      <c r="F19404">
        <v>3028</v>
      </c>
      <c r="G19404">
        <v>6500</v>
      </c>
    </row>
    <row r="19405" spans="1:7" x14ac:dyDescent="0.35">
      <c r="A19405" t="s">
        <v>18036</v>
      </c>
      <c r="B19405">
        <v>125993</v>
      </c>
      <c r="C19405">
        <v>9383029</v>
      </c>
      <c r="D19405">
        <v>938</v>
      </c>
      <c r="E19405" t="s">
        <v>17896</v>
      </c>
      <c r="F19405">
        <v>3029</v>
      </c>
      <c r="G19405">
        <v>6600</v>
      </c>
    </row>
    <row r="19406" spans="1:7" x14ac:dyDescent="0.35">
      <c r="A19406" t="s">
        <v>18037</v>
      </c>
      <c r="B19406">
        <v>125994</v>
      </c>
      <c r="C19406">
        <v>9383030</v>
      </c>
      <c r="D19406">
        <v>938</v>
      </c>
      <c r="E19406" t="s">
        <v>17896</v>
      </c>
      <c r="F19406">
        <v>3030</v>
      </c>
      <c r="G19406">
        <v>7900</v>
      </c>
    </row>
    <row r="19407" spans="1:7" x14ac:dyDescent="0.35">
      <c r="A19407" t="s">
        <v>18038</v>
      </c>
      <c r="B19407">
        <v>125995</v>
      </c>
      <c r="C19407">
        <v>9383031</v>
      </c>
      <c r="D19407">
        <v>938</v>
      </c>
      <c r="E19407" t="s">
        <v>17896</v>
      </c>
      <c r="F19407">
        <v>3031</v>
      </c>
      <c r="G19407">
        <v>9900</v>
      </c>
    </row>
    <row r="19408" spans="1:7" x14ac:dyDescent="0.35">
      <c r="A19408" t="s">
        <v>18039</v>
      </c>
      <c r="B19408">
        <v>125996</v>
      </c>
      <c r="C19408">
        <v>9383033</v>
      </c>
      <c r="D19408">
        <v>938</v>
      </c>
      <c r="E19408" t="s">
        <v>17896</v>
      </c>
      <c r="F19408">
        <v>3033</v>
      </c>
      <c r="G19408">
        <v>15200</v>
      </c>
    </row>
    <row r="19409" spans="1:7" x14ac:dyDescent="0.35">
      <c r="A19409" t="s">
        <v>18040</v>
      </c>
      <c r="B19409">
        <v>125997</v>
      </c>
      <c r="C19409">
        <v>9383036</v>
      </c>
      <c r="D19409">
        <v>938</v>
      </c>
      <c r="E19409" t="s">
        <v>17896</v>
      </c>
      <c r="F19409">
        <v>3036</v>
      </c>
      <c r="G19409">
        <v>12700</v>
      </c>
    </row>
    <row r="19410" spans="1:7" x14ac:dyDescent="0.35">
      <c r="A19410" t="s">
        <v>18041</v>
      </c>
      <c r="B19410">
        <v>125998</v>
      </c>
      <c r="C19410">
        <v>9383037</v>
      </c>
      <c r="D19410">
        <v>938</v>
      </c>
      <c r="E19410" t="s">
        <v>17896</v>
      </c>
      <c r="F19410">
        <v>3037</v>
      </c>
      <c r="G19410">
        <v>9500</v>
      </c>
    </row>
    <row r="19411" spans="1:7" x14ac:dyDescent="0.35">
      <c r="A19411" t="s">
        <v>292</v>
      </c>
      <c r="B19411">
        <v>125999</v>
      </c>
      <c r="C19411">
        <v>9383038</v>
      </c>
      <c r="D19411">
        <v>938</v>
      </c>
      <c r="E19411" t="s">
        <v>17896</v>
      </c>
      <c r="F19411">
        <v>3038</v>
      </c>
      <c r="G19411">
        <v>6700</v>
      </c>
    </row>
    <row r="19412" spans="1:7" x14ac:dyDescent="0.35">
      <c r="A19412" t="s">
        <v>18042</v>
      </c>
      <c r="B19412">
        <v>126000</v>
      </c>
      <c r="C19412">
        <v>9383039</v>
      </c>
      <c r="D19412">
        <v>938</v>
      </c>
      <c r="E19412" t="s">
        <v>17896</v>
      </c>
      <c r="F19412">
        <v>3039</v>
      </c>
      <c r="G19412">
        <v>6900</v>
      </c>
    </row>
    <row r="19413" spans="1:7" x14ac:dyDescent="0.35">
      <c r="A19413" t="s">
        <v>18043</v>
      </c>
      <c r="B19413">
        <v>126001</v>
      </c>
      <c r="C19413">
        <v>9383040</v>
      </c>
      <c r="D19413">
        <v>938</v>
      </c>
      <c r="E19413" t="s">
        <v>17896</v>
      </c>
      <c r="F19413">
        <v>3040</v>
      </c>
      <c r="G19413">
        <v>16100</v>
      </c>
    </row>
    <row r="19414" spans="1:7" x14ac:dyDescent="0.35">
      <c r="A19414" t="s">
        <v>18044</v>
      </c>
      <c r="B19414">
        <v>126002</v>
      </c>
      <c r="C19414">
        <v>9383042</v>
      </c>
      <c r="D19414">
        <v>938</v>
      </c>
      <c r="E19414" t="s">
        <v>17896</v>
      </c>
      <c r="F19414">
        <v>3042</v>
      </c>
      <c r="G19414">
        <v>7400</v>
      </c>
    </row>
    <row r="19415" spans="1:7" x14ac:dyDescent="0.35">
      <c r="A19415" t="s">
        <v>18045</v>
      </c>
      <c r="B19415">
        <v>126003</v>
      </c>
      <c r="C19415">
        <v>9383043</v>
      </c>
      <c r="D19415">
        <v>938</v>
      </c>
      <c r="E19415" t="s">
        <v>17896</v>
      </c>
      <c r="F19415">
        <v>3043</v>
      </c>
      <c r="G19415">
        <v>10200</v>
      </c>
    </row>
    <row r="19416" spans="1:7" x14ac:dyDescent="0.35">
      <c r="A19416" t="s">
        <v>18046</v>
      </c>
      <c r="B19416">
        <v>151586</v>
      </c>
      <c r="C19416">
        <v>9383045</v>
      </c>
      <c r="D19416">
        <v>938</v>
      </c>
      <c r="E19416" t="s">
        <v>17896</v>
      </c>
      <c r="F19416">
        <v>3045</v>
      </c>
      <c r="G19416">
        <v>6700</v>
      </c>
    </row>
    <row r="19417" spans="1:7" x14ac:dyDescent="0.35">
      <c r="A19417" t="s">
        <v>3286</v>
      </c>
      <c r="B19417">
        <v>126005</v>
      </c>
      <c r="C19417">
        <v>9383050</v>
      </c>
      <c r="D19417">
        <v>938</v>
      </c>
      <c r="E19417" t="s">
        <v>17896</v>
      </c>
      <c r="F19417">
        <v>3050</v>
      </c>
      <c r="G19417">
        <v>7300</v>
      </c>
    </row>
    <row r="19418" spans="1:7" x14ac:dyDescent="0.35">
      <c r="A19418" t="s">
        <v>18047</v>
      </c>
      <c r="B19418">
        <v>150828</v>
      </c>
      <c r="C19418">
        <v>9383051</v>
      </c>
      <c r="D19418">
        <v>938</v>
      </c>
      <c r="E19418" t="s">
        <v>17896</v>
      </c>
      <c r="F19418">
        <v>3051</v>
      </c>
      <c r="G19418">
        <v>8300</v>
      </c>
    </row>
    <row r="19419" spans="1:7" x14ac:dyDescent="0.35">
      <c r="A19419" t="s">
        <v>18048</v>
      </c>
      <c r="B19419">
        <v>126007</v>
      </c>
      <c r="C19419">
        <v>9383052</v>
      </c>
      <c r="D19419">
        <v>938</v>
      </c>
      <c r="E19419" t="s">
        <v>17896</v>
      </c>
      <c r="F19419">
        <v>3052</v>
      </c>
      <c r="G19419">
        <v>7600</v>
      </c>
    </row>
    <row r="19420" spans="1:7" x14ac:dyDescent="0.35">
      <c r="A19420" t="s">
        <v>3735</v>
      </c>
      <c r="B19420">
        <v>126009</v>
      </c>
      <c r="C19420">
        <v>9383055</v>
      </c>
      <c r="D19420">
        <v>938</v>
      </c>
      <c r="E19420" t="s">
        <v>17896</v>
      </c>
      <c r="F19420">
        <v>3055</v>
      </c>
      <c r="G19420">
        <v>7900</v>
      </c>
    </row>
    <row r="19421" spans="1:7" x14ac:dyDescent="0.35">
      <c r="A19421" t="s">
        <v>18049</v>
      </c>
      <c r="B19421">
        <v>151827</v>
      </c>
      <c r="C19421">
        <v>9383056</v>
      </c>
      <c r="D19421">
        <v>938</v>
      </c>
      <c r="E19421" t="s">
        <v>17896</v>
      </c>
      <c r="F19421">
        <v>3056</v>
      </c>
      <c r="G19421">
        <v>8500</v>
      </c>
    </row>
    <row r="19422" spans="1:7" x14ac:dyDescent="0.35">
      <c r="A19422" t="s">
        <v>18050</v>
      </c>
      <c r="B19422">
        <v>126011</v>
      </c>
      <c r="C19422">
        <v>9383057</v>
      </c>
      <c r="D19422">
        <v>938</v>
      </c>
      <c r="E19422" t="s">
        <v>17896</v>
      </c>
      <c r="F19422">
        <v>3057</v>
      </c>
      <c r="G19422">
        <v>4300</v>
      </c>
    </row>
    <row r="19423" spans="1:7" x14ac:dyDescent="0.35">
      <c r="A19423" t="s">
        <v>18051</v>
      </c>
      <c r="B19423">
        <v>151828</v>
      </c>
      <c r="C19423">
        <v>9383058</v>
      </c>
      <c r="D19423">
        <v>938</v>
      </c>
      <c r="E19423" t="s">
        <v>17896</v>
      </c>
      <c r="F19423">
        <v>3058</v>
      </c>
      <c r="G19423">
        <v>7600</v>
      </c>
    </row>
    <row r="19424" spans="1:7" x14ac:dyDescent="0.35">
      <c r="A19424" t="s">
        <v>18052</v>
      </c>
      <c r="B19424">
        <v>126013</v>
      </c>
      <c r="C19424">
        <v>9383059</v>
      </c>
      <c r="D19424">
        <v>938</v>
      </c>
      <c r="E19424" t="s">
        <v>17896</v>
      </c>
      <c r="F19424">
        <v>3059</v>
      </c>
      <c r="G19424">
        <v>11700</v>
      </c>
    </row>
    <row r="19425" spans="1:7" x14ac:dyDescent="0.35">
      <c r="A19425" t="s">
        <v>18053</v>
      </c>
      <c r="B19425">
        <v>148924</v>
      </c>
      <c r="C19425">
        <v>9383060</v>
      </c>
      <c r="D19425">
        <v>938</v>
      </c>
      <c r="E19425" t="s">
        <v>17896</v>
      </c>
      <c r="F19425">
        <v>3060</v>
      </c>
      <c r="G19425">
        <v>11100</v>
      </c>
    </row>
    <row r="19426" spans="1:7" x14ac:dyDescent="0.35">
      <c r="A19426" t="s">
        <v>18054</v>
      </c>
      <c r="B19426">
        <v>126015</v>
      </c>
      <c r="C19426">
        <v>9383061</v>
      </c>
      <c r="D19426">
        <v>938</v>
      </c>
      <c r="E19426" t="s">
        <v>17896</v>
      </c>
      <c r="F19426">
        <v>3061</v>
      </c>
      <c r="G19426">
        <v>6400</v>
      </c>
    </row>
    <row r="19427" spans="1:7" x14ac:dyDescent="0.35">
      <c r="A19427" t="s">
        <v>18055</v>
      </c>
      <c r="B19427">
        <v>126016</v>
      </c>
      <c r="C19427">
        <v>9383062</v>
      </c>
      <c r="D19427">
        <v>938</v>
      </c>
      <c r="E19427" t="s">
        <v>17896</v>
      </c>
      <c r="F19427">
        <v>3062</v>
      </c>
      <c r="G19427">
        <v>30900</v>
      </c>
    </row>
    <row r="19428" spans="1:7" x14ac:dyDescent="0.35">
      <c r="A19428" t="s">
        <v>18056</v>
      </c>
      <c r="B19428">
        <v>126017</v>
      </c>
      <c r="C19428">
        <v>9383063</v>
      </c>
      <c r="D19428">
        <v>938</v>
      </c>
      <c r="E19428" t="s">
        <v>17896</v>
      </c>
      <c r="F19428">
        <v>3063</v>
      </c>
      <c r="G19428">
        <v>7300</v>
      </c>
    </row>
    <row r="19429" spans="1:7" x14ac:dyDescent="0.35">
      <c r="A19429" t="s">
        <v>2791</v>
      </c>
      <c r="B19429">
        <v>126018</v>
      </c>
      <c r="C19429">
        <v>9383300</v>
      </c>
      <c r="D19429">
        <v>938</v>
      </c>
      <c r="E19429" t="s">
        <v>17896</v>
      </c>
      <c r="F19429">
        <v>3300</v>
      </c>
      <c r="G19429">
        <v>19400</v>
      </c>
    </row>
    <row r="19430" spans="1:7" x14ac:dyDescent="0.35">
      <c r="A19430" t="s">
        <v>18057</v>
      </c>
      <c r="B19430">
        <v>126019</v>
      </c>
      <c r="C19430">
        <v>9383301</v>
      </c>
      <c r="D19430">
        <v>938</v>
      </c>
      <c r="E19430" t="s">
        <v>17896</v>
      </c>
      <c r="F19430">
        <v>3301</v>
      </c>
      <c r="G19430">
        <v>11600</v>
      </c>
    </row>
    <row r="19431" spans="1:7" x14ac:dyDescent="0.35">
      <c r="A19431" t="s">
        <v>18058</v>
      </c>
      <c r="B19431">
        <v>126020</v>
      </c>
      <c r="C19431">
        <v>9383302</v>
      </c>
      <c r="D19431">
        <v>938</v>
      </c>
      <c r="E19431" t="s">
        <v>17896</v>
      </c>
      <c r="F19431">
        <v>3302</v>
      </c>
      <c r="G19431">
        <v>5300</v>
      </c>
    </row>
    <row r="19432" spans="1:7" x14ac:dyDescent="0.35">
      <c r="A19432" t="s">
        <v>18059</v>
      </c>
      <c r="B19432">
        <v>126021</v>
      </c>
      <c r="C19432">
        <v>9383303</v>
      </c>
      <c r="D19432">
        <v>938</v>
      </c>
      <c r="E19432" t="s">
        <v>17896</v>
      </c>
      <c r="F19432">
        <v>3303</v>
      </c>
      <c r="G19432">
        <v>13400</v>
      </c>
    </row>
    <row r="19433" spans="1:7" x14ac:dyDescent="0.35">
      <c r="A19433" t="s">
        <v>11103</v>
      </c>
      <c r="B19433">
        <v>126022</v>
      </c>
      <c r="C19433">
        <v>9383304</v>
      </c>
      <c r="D19433">
        <v>938</v>
      </c>
      <c r="E19433" t="s">
        <v>17896</v>
      </c>
      <c r="F19433">
        <v>3304</v>
      </c>
      <c r="G19433">
        <v>7700</v>
      </c>
    </row>
    <row r="19434" spans="1:7" x14ac:dyDescent="0.35">
      <c r="A19434" t="s">
        <v>292</v>
      </c>
      <c r="B19434">
        <v>126024</v>
      </c>
      <c r="C19434">
        <v>9383308</v>
      </c>
      <c r="D19434">
        <v>938</v>
      </c>
      <c r="E19434" t="s">
        <v>17896</v>
      </c>
      <c r="F19434">
        <v>3308</v>
      </c>
      <c r="G19434">
        <v>7400</v>
      </c>
    </row>
    <row r="19435" spans="1:7" x14ac:dyDescent="0.35">
      <c r="A19435" t="s">
        <v>18060</v>
      </c>
      <c r="B19435">
        <v>126025</v>
      </c>
      <c r="C19435">
        <v>9383309</v>
      </c>
      <c r="D19435">
        <v>938</v>
      </c>
      <c r="E19435" t="s">
        <v>17896</v>
      </c>
      <c r="F19435">
        <v>3309</v>
      </c>
      <c r="G19435">
        <v>6600</v>
      </c>
    </row>
    <row r="19436" spans="1:7" x14ac:dyDescent="0.35">
      <c r="A19436" t="s">
        <v>9874</v>
      </c>
      <c r="B19436">
        <v>126027</v>
      </c>
      <c r="C19436">
        <v>9383313</v>
      </c>
      <c r="D19436">
        <v>938</v>
      </c>
      <c r="E19436" t="s">
        <v>17896</v>
      </c>
      <c r="F19436">
        <v>3313</v>
      </c>
      <c r="G19436">
        <v>8000</v>
      </c>
    </row>
    <row r="19437" spans="1:7" x14ac:dyDescent="0.35">
      <c r="A19437" t="s">
        <v>3286</v>
      </c>
      <c r="B19437">
        <v>150680</v>
      </c>
      <c r="C19437">
        <v>9383314</v>
      </c>
      <c r="D19437">
        <v>938</v>
      </c>
      <c r="E19437" t="s">
        <v>17896</v>
      </c>
      <c r="F19437">
        <v>3314</v>
      </c>
      <c r="G19437">
        <v>17400</v>
      </c>
    </row>
    <row r="19438" spans="1:7" x14ac:dyDescent="0.35">
      <c r="A19438" t="s">
        <v>1805</v>
      </c>
      <c r="B19438">
        <v>126029</v>
      </c>
      <c r="C19438">
        <v>9383315</v>
      </c>
      <c r="D19438">
        <v>938</v>
      </c>
      <c r="E19438" t="s">
        <v>17896</v>
      </c>
      <c r="F19438">
        <v>3315</v>
      </c>
      <c r="G19438">
        <v>11400</v>
      </c>
    </row>
    <row r="19439" spans="1:7" x14ac:dyDescent="0.35">
      <c r="A19439" t="s">
        <v>1406</v>
      </c>
      <c r="B19439">
        <v>126030</v>
      </c>
      <c r="C19439">
        <v>9383317</v>
      </c>
      <c r="D19439">
        <v>938</v>
      </c>
      <c r="E19439" t="s">
        <v>17896</v>
      </c>
      <c r="F19439">
        <v>3317</v>
      </c>
      <c r="G19439">
        <v>9800</v>
      </c>
    </row>
    <row r="19440" spans="1:7" x14ac:dyDescent="0.35">
      <c r="A19440" t="s">
        <v>18061</v>
      </c>
      <c r="B19440">
        <v>146448</v>
      </c>
      <c r="C19440">
        <v>9383321</v>
      </c>
      <c r="D19440">
        <v>938</v>
      </c>
      <c r="E19440" t="s">
        <v>17896</v>
      </c>
      <c r="F19440">
        <v>3321</v>
      </c>
      <c r="G19440">
        <v>10000</v>
      </c>
    </row>
    <row r="19441" spans="1:7" x14ac:dyDescent="0.35">
      <c r="A19441" t="s">
        <v>18062</v>
      </c>
      <c r="B19441">
        <v>126033</v>
      </c>
      <c r="C19441">
        <v>9383324</v>
      </c>
      <c r="D19441">
        <v>938</v>
      </c>
      <c r="E19441" t="s">
        <v>17896</v>
      </c>
      <c r="F19441">
        <v>3324</v>
      </c>
      <c r="G19441">
        <v>19300</v>
      </c>
    </row>
    <row r="19442" spans="1:7" x14ac:dyDescent="0.35">
      <c r="A19442" t="s">
        <v>4352</v>
      </c>
      <c r="B19442">
        <v>149292</v>
      </c>
      <c r="C19442">
        <v>9383327</v>
      </c>
      <c r="D19442">
        <v>938</v>
      </c>
      <c r="E19442" t="s">
        <v>17896</v>
      </c>
      <c r="F19442">
        <v>3327</v>
      </c>
      <c r="G19442">
        <v>9800</v>
      </c>
    </row>
    <row r="19443" spans="1:7" x14ac:dyDescent="0.35">
      <c r="A19443" t="s">
        <v>18063</v>
      </c>
      <c r="B19443">
        <v>126036</v>
      </c>
      <c r="C19443">
        <v>9383328</v>
      </c>
      <c r="D19443">
        <v>938</v>
      </c>
      <c r="E19443" t="s">
        <v>17896</v>
      </c>
      <c r="F19443">
        <v>3328</v>
      </c>
      <c r="G19443">
        <v>9200</v>
      </c>
    </row>
    <row r="19444" spans="1:7" x14ac:dyDescent="0.35">
      <c r="A19444" t="s">
        <v>121</v>
      </c>
      <c r="B19444">
        <v>126037</v>
      </c>
      <c r="C19444">
        <v>9383329</v>
      </c>
      <c r="D19444">
        <v>938</v>
      </c>
      <c r="E19444" t="s">
        <v>17896</v>
      </c>
      <c r="F19444">
        <v>3329</v>
      </c>
      <c r="G19444">
        <v>17300</v>
      </c>
    </row>
    <row r="19445" spans="1:7" x14ac:dyDescent="0.35">
      <c r="A19445" t="s">
        <v>13025</v>
      </c>
      <c r="B19445">
        <v>126038</v>
      </c>
      <c r="C19445">
        <v>9383330</v>
      </c>
      <c r="D19445">
        <v>938</v>
      </c>
      <c r="E19445" t="s">
        <v>17896</v>
      </c>
      <c r="F19445">
        <v>3330</v>
      </c>
      <c r="G19445">
        <v>15500</v>
      </c>
    </row>
    <row r="19446" spans="1:7" x14ac:dyDescent="0.35">
      <c r="A19446" t="s">
        <v>3173</v>
      </c>
      <c r="B19446">
        <v>126039</v>
      </c>
      <c r="C19446">
        <v>9383331</v>
      </c>
      <c r="D19446">
        <v>938</v>
      </c>
      <c r="E19446" t="s">
        <v>17896</v>
      </c>
      <c r="F19446">
        <v>3331</v>
      </c>
      <c r="G19446">
        <v>10600</v>
      </c>
    </row>
    <row r="19447" spans="1:7" x14ac:dyDescent="0.35">
      <c r="A19447" t="s">
        <v>18064</v>
      </c>
      <c r="B19447">
        <v>151256</v>
      </c>
      <c r="C19447">
        <v>9383332</v>
      </c>
      <c r="D19447">
        <v>938</v>
      </c>
      <c r="E19447" t="s">
        <v>17896</v>
      </c>
      <c r="F19447">
        <v>3332</v>
      </c>
      <c r="G19447">
        <v>12400</v>
      </c>
    </row>
    <row r="19448" spans="1:7" x14ac:dyDescent="0.35">
      <c r="A19448" t="s">
        <v>123</v>
      </c>
      <c r="B19448">
        <v>149293</v>
      </c>
      <c r="C19448">
        <v>9383333</v>
      </c>
      <c r="D19448">
        <v>938</v>
      </c>
      <c r="E19448" t="s">
        <v>17896</v>
      </c>
      <c r="F19448">
        <v>3333</v>
      </c>
      <c r="G19448">
        <v>9400</v>
      </c>
    </row>
    <row r="19449" spans="1:7" x14ac:dyDescent="0.35">
      <c r="A19449" t="s">
        <v>119</v>
      </c>
      <c r="B19449">
        <v>151192</v>
      </c>
      <c r="C19449">
        <v>9383335</v>
      </c>
      <c r="D19449">
        <v>938</v>
      </c>
      <c r="E19449" t="s">
        <v>17896</v>
      </c>
      <c r="F19449">
        <v>3335</v>
      </c>
      <c r="G19449">
        <v>24000</v>
      </c>
    </row>
    <row r="19450" spans="1:7" x14ac:dyDescent="0.35">
      <c r="A19450" t="s">
        <v>18065</v>
      </c>
      <c r="B19450">
        <v>149294</v>
      </c>
      <c r="C19450">
        <v>9383338</v>
      </c>
      <c r="D19450">
        <v>938</v>
      </c>
      <c r="E19450" t="s">
        <v>17896</v>
      </c>
      <c r="F19450">
        <v>3338</v>
      </c>
      <c r="G19450">
        <v>25200</v>
      </c>
    </row>
    <row r="19451" spans="1:7" x14ac:dyDescent="0.35">
      <c r="A19451" t="s">
        <v>18066</v>
      </c>
      <c r="B19451">
        <v>126045</v>
      </c>
      <c r="C19451">
        <v>9383339</v>
      </c>
      <c r="D19451">
        <v>938</v>
      </c>
      <c r="E19451" t="s">
        <v>17896</v>
      </c>
      <c r="F19451">
        <v>3339</v>
      </c>
      <c r="G19451">
        <v>16200</v>
      </c>
    </row>
    <row r="19452" spans="1:7" x14ac:dyDescent="0.35">
      <c r="A19452" t="s">
        <v>18067</v>
      </c>
      <c r="B19452">
        <v>126046</v>
      </c>
      <c r="C19452">
        <v>9383340</v>
      </c>
      <c r="D19452">
        <v>938</v>
      </c>
      <c r="E19452" t="s">
        <v>17896</v>
      </c>
      <c r="F19452">
        <v>3340</v>
      </c>
      <c r="G19452">
        <v>22000</v>
      </c>
    </row>
    <row r="19453" spans="1:7" x14ac:dyDescent="0.35">
      <c r="A19453" t="s">
        <v>1406</v>
      </c>
      <c r="B19453">
        <v>126047</v>
      </c>
      <c r="C19453">
        <v>9383341</v>
      </c>
      <c r="D19453">
        <v>938</v>
      </c>
      <c r="E19453" t="s">
        <v>17896</v>
      </c>
      <c r="F19453">
        <v>3341</v>
      </c>
      <c r="G19453">
        <v>11700</v>
      </c>
    </row>
    <row r="19454" spans="1:7" x14ac:dyDescent="0.35">
      <c r="A19454" t="s">
        <v>2046</v>
      </c>
      <c r="B19454">
        <v>126048</v>
      </c>
      <c r="C19454">
        <v>9383342</v>
      </c>
      <c r="D19454">
        <v>938</v>
      </c>
      <c r="E19454" t="s">
        <v>17896</v>
      </c>
      <c r="F19454">
        <v>3342</v>
      </c>
      <c r="G19454">
        <v>12600</v>
      </c>
    </row>
    <row r="19455" spans="1:7" x14ac:dyDescent="0.35">
      <c r="A19455" t="s">
        <v>18068</v>
      </c>
      <c r="B19455">
        <v>149006</v>
      </c>
      <c r="C19455">
        <v>9383343</v>
      </c>
      <c r="D19455">
        <v>938</v>
      </c>
      <c r="E19455" t="s">
        <v>17896</v>
      </c>
      <c r="F19455">
        <v>3343</v>
      </c>
      <c r="G19455">
        <v>17400</v>
      </c>
    </row>
    <row r="19456" spans="1:7" x14ac:dyDescent="0.35">
      <c r="A19456" t="s">
        <v>18069</v>
      </c>
      <c r="B19456">
        <v>126050</v>
      </c>
      <c r="C19456">
        <v>9383344</v>
      </c>
      <c r="D19456">
        <v>938</v>
      </c>
      <c r="E19456" t="s">
        <v>17896</v>
      </c>
      <c r="F19456">
        <v>3344</v>
      </c>
      <c r="G19456">
        <v>14200</v>
      </c>
    </row>
    <row r="19457" spans="1:7" x14ac:dyDescent="0.35">
      <c r="A19457" t="s">
        <v>18070</v>
      </c>
      <c r="B19457">
        <v>126051</v>
      </c>
      <c r="C19457">
        <v>9383345</v>
      </c>
      <c r="D19457">
        <v>938</v>
      </c>
      <c r="E19457" t="s">
        <v>17896</v>
      </c>
      <c r="F19457">
        <v>3345</v>
      </c>
      <c r="G19457">
        <v>10300</v>
      </c>
    </row>
    <row r="19458" spans="1:7" x14ac:dyDescent="0.35">
      <c r="A19458" t="s">
        <v>18071</v>
      </c>
      <c r="B19458">
        <v>151588</v>
      </c>
      <c r="C19458">
        <v>9383348</v>
      </c>
      <c r="D19458">
        <v>938</v>
      </c>
      <c r="E19458" t="s">
        <v>17896</v>
      </c>
      <c r="F19458">
        <v>3348</v>
      </c>
      <c r="G19458">
        <v>10300</v>
      </c>
    </row>
    <row r="19459" spans="1:7" x14ac:dyDescent="0.35">
      <c r="A19459" t="s">
        <v>18072</v>
      </c>
      <c r="B19459">
        <v>150402</v>
      </c>
      <c r="C19459">
        <v>9383349</v>
      </c>
      <c r="D19459">
        <v>938</v>
      </c>
      <c r="E19459" t="s">
        <v>17896</v>
      </c>
      <c r="F19459">
        <v>3349</v>
      </c>
      <c r="G19459">
        <v>11200</v>
      </c>
    </row>
    <row r="19460" spans="1:7" x14ac:dyDescent="0.35">
      <c r="A19460" t="s">
        <v>18073</v>
      </c>
      <c r="B19460">
        <v>150946</v>
      </c>
      <c r="C19460">
        <v>9383350</v>
      </c>
      <c r="D19460">
        <v>938</v>
      </c>
      <c r="E19460" t="s">
        <v>17896</v>
      </c>
      <c r="F19460">
        <v>3350</v>
      </c>
      <c r="G19460">
        <v>17500</v>
      </c>
    </row>
    <row r="19461" spans="1:7" x14ac:dyDescent="0.35">
      <c r="A19461" t="s">
        <v>18074</v>
      </c>
      <c r="B19461">
        <v>151829</v>
      </c>
      <c r="C19461">
        <v>9383351</v>
      </c>
      <c r="D19461">
        <v>938</v>
      </c>
      <c r="E19461" t="s">
        <v>17896</v>
      </c>
      <c r="F19461">
        <v>3351</v>
      </c>
      <c r="G19461">
        <v>15400</v>
      </c>
    </row>
    <row r="19462" spans="1:7" x14ac:dyDescent="0.35">
      <c r="A19462" t="s">
        <v>14086</v>
      </c>
      <c r="B19462">
        <v>149129</v>
      </c>
      <c r="C19462">
        <v>9383352</v>
      </c>
      <c r="D19462">
        <v>938</v>
      </c>
      <c r="E19462" t="s">
        <v>17896</v>
      </c>
      <c r="F19462">
        <v>3352</v>
      </c>
      <c r="G19462">
        <v>18800</v>
      </c>
    </row>
    <row r="19463" spans="1:7" x14ac:dyDescent="0.35">
      <c r="A19463" t="s">
        <v>8152</v>
      </c>
      <c r="B19463">
        <v>126057</v>
      </c>
      <c r="C19463">
        <v>9383353</v>
      </c>
      <c r="D19463">
        <v>938</v>
      </c>
      <c r="E19463" t="s">
        <v>17896</v>
      </c>
      <c r="F19463">
        <v>3353</v>
      </c>
      <c r="G19463">
        <v>7200</v>
      </c>
    </row>
    <row r="19464" spans="1:7" x14ac:dyDescent="0.35">
      <c r="A19464" t="s">
        <v>14342</v>
      </c>
      <c r="B19464">
        <v>139879</v>
      </c>
      <c r="C19464">
        <v>9383354</v>
      </c>
      <c r="D19464">
        <v>938</v>
      </c>
      <c r="E19464" t="s">
        <v>17896</v>
      </c>
      <c r="F19464">
        <v>3354</v>
      </c>
      <c r="G19464">
        <v>25300</v>
      </c>
    </row>
    <row r="19465" spans="1:7" x14ac:dyDescent="0.35">
      <c r="A19465" t="s">
        <v>118</v>
      </c>
      <c r="B19465">
        <v>147937</v>
      </c>
      <c r="C19465">
        <v>9383355</v>
      </c>
      <c r="D19465">
        <v>938</v>
      </c>
      <c r="E19465" t="s">
        <v>17896</v>
      </c>
      <c r="F19465">
        <v>3355</v>
      </c>
      <c r="G19465">
        <v>21100</v>
      </c>
    </row>
    <row r="19466" spans="1:7" x14ac:dyDescent="0.35">
      <c r="A19466" t="s">
        <v>123</v>
      </c>
      <c r="B19466">
        <v>126060</v>
      </c>
      <c r="C19466">
        <v>9383356</v>
      </c>
      <c r="D19466">
        <v>938</v>
      </c>
      <c r="E19466" t="s">
        <v>17896</v>
      </c>
      <c r="F19466">
        <v>3356</v>
      </c>
      <c r="G19466">
        <v>11600</v>
      </c>
    </row>
    <row r="19467" spans="1:7" x14ac:dyDescent="0.35">
      <c r="A19467" t="s">
        <v>4797</v>
      </c>
      <c r="B19467">
        <v>150983</v>
      </c>
      <c r="C19467">
        <v>9383357</v>
      </c>
      <c r="D19467">
        <v>938</v>
      </c>
      <c r="E19467" t="s">
        <v>17896</v>
      </c>
      <c r="F19467">
        <v>3357</v>
      </c>
      <c r="G19467">
        <v>19600</v>
      </c>
    </row>
    <row r="19468" spans="1:7" x14ac:dyDescent="0.35">
      <c r="A19468" t="s">
        <v>18075</v>
      </c>
      <c r="B19468">
        <v>133967</v>
      </c>
      <c r="C19468">
        <v>9383358</v>
      </c>
      <c r="D19468">
        <v>938</v>
      </c>
      <c r="E19468" t="s">
        <v>17896</v>
      </c>
      <c r="F19468">
        <v>3358</v>
      </c>
      <c r="G19468">
        <v>27500</v>
      </c>
    </row>
    <row r="19469" spans="1:7" x14ac:dyDescent="0.35">
      <c r="A19469" t="s">
        <v>18076</v>
      </c>
      <c r="B19469">
        <v>143635</v>
      </c>
      <c r="C19469">
        <v>9383361</v>
      </c>
      <c r="D19469">
        <v>938</v>
      </c>
      <c r="E19469" t="s">
        <v>17896</v>
      </c>
      <c r="F19469">
        <v>3361</v>
      </c>
      <c r="G19469">
        <v>28200</v>
      </c>
    </row>
    <row r="19470" spans="1:7" x14ac:dyDescent="0.35">
      <c r="A19470" t="s">
        <v>13212</v>
      </c>
      <c r="B19470">
        <v>138648</v>
      </c>
      <c r="C19470">
        <v>9383363</v>
      </c>
      <c r="D19470">
        <v>938</v>
      </c>
      <c r="E19470" t="s">
        <v>17896</v>
      </c>
      <c r="F19470">
        <v>3363</v>
      </c>
      <c r="G19470">
        <v>26400</v>
      </c>
    </row>
    <row r="19471" spans="1:7" x14ac:dyDescent="0.35">
      <c r="A19471" t="s">
        <v>15277</v>
      </c>
      <c r="B19471">
        <v>133973</v>
      </c>
      <c r="C19471">
        <v>9383364</v>
      </c>
      <c r="D19471">
        <v>938</v>
      </c>
      <c r="E19471" t="s">
        <v>17896</v>
      </c>
      <c r="F19471">
        <v>3364</v>
      </c>
      <c r="G19471">
        <v>31900</v>
      </c>
    </row>
    <row r="19472" spans="1:7" x14ac:dyDescent="0.35">
      <c r="A19472" t="s">
        <v>18077</v>
      </c>
      <c r="B19472">
        <v>134776</v>
      </c>
      <c r="C19472">
        <v>9383365</v>
      </c>
      <c r="D19472">
        <v>938</v>
      </c>
      <c r="E19472" t="s">
        <v>17896</v>
      </c>
      <c r="F19472">
        <v>3365</v>
      </c>
      <c r="G19472">
        <v>19900</v>
      </c>
    </row>
    <row r="19473" spans="1:7" x14ac:dyDescent="0.35">
      <c r="A19473" t="s">
        <v>18078</v>
      </c>
      <c r="B19473">
        <v>151193</v>
      </c>
      <c r="C19473">
        <v>9383366</v>
      </c>
      <c r="D19473">
        <v>938</v>
      </c>
      <c r="E19473" t="s">
        <v>17896</v>
      </c>
      <c r="F19473">
        <v>3366</v>
      </c>
      <c r="G19473">
        <v>17600</v>
      </c>
    </row>
    <row r="19474" spans="1:7" x14ac:dyDescent="0.35">
      <c r="A19474" t="s">
        <v>18079</v>
      </c>
      <c r="B19474">
        <v>143387</v>
      </c>
      <c r="C19474">
        <v>9383367</v>
      </c>
      <c r="D19474">
        <v>938</v>
      </c>
      <c r="E19474" t="s">
        <v>17896</v>
      </c>
      <c r="F19474">
        <v>3367</v>
      </c>
      <c r="G19474">
        <v>25100</v>
      </c>
    </row>
    <row r="19475" spans="1:7" x14ac:dyDescent="0.35">
      <c r="A19475" t="s">
        <v>18080</v>
      </c>
      <c r="B19475">
        <v>134896</v>
      </c>
      <c r="C19475">
        <v>9383368</v>
      </c>
      <c r="D19475">
        <v>938</v>
      </c>
      <c r="E19475" t="s">
        <v>17896</v>
      </c>
      <c r="F19475">
        <v>3368</v>
      </c>
      <c r="G19475">
        <v>18200</v>
      </c>
    </row>
    <row r="19476" spans="1:7" x14ac:dyDescent="0.35">
      <c r="A19476" t="s">
        <v>18081</v>
      </c>
      <c r="B19476">
        <v>134791</v>
      </c>
      <c r="C19476">
        <v>9383370</v>
      </c>
      <c r="D19476">
        <v>938</v>
      </c>
      <c r="E19476" t="s">
        <v>17896</v>
      </c>
      <c r="F19476">
        <v>3370</v>
      </c>
      <c r="G19476">
        <v>17700</v>
      </c>
    </row>
    <row r="19477" spans="1:7" x14ac:dyDescent="0.35">
      <c r="A19477" t="s">
        <v>18082</v>
      </c>
      <c r="B19477">
        <v>150097</v>
      </c>
      <c r="C19477">
        <v>9383372</v>
      </c>
      <c r="D19477">
        <v>938</v>
      </c>
      <c r="E19477" t="s">
        <v>17896</v>
      </c>
      <c r="F19477">
        <v>3372</v>
      </c>
      <c r="G19477">
        <v>19100</v>
      </c>
    </row>
    <row r="19478" spans="1:7" x14ac:dyDescent="0.35">
      <c r="A19478" t="s">
        <v>18083</v>
      </c>
      <c r="B19478">
        <v>140089</v>
      </c>
      <c r="C19478">
        <v>9383374</v>
      </c>
      <c r="D19478">
        <v>938</v>
      </c>
      <c r="E19478" t="s">
        <v>17896</v>
      </c>
      <c r="F19478">
        <v>3374</v>
      </c>
      <c r="G19478">
        <v>29300</v>
      </c>
    </row>
    <row r="19479" spans="1:7" x14ac:dyDescent="0.35">
      <c r="A19479" t="s">
        <v>18084</v>
      </c>
      <c r="B19479">
        <v>140794</v>
      </c>
      <c r="C19479">
        <v>9383375</v>
      </c>
      <c r="D19479">
        <v>938</v>
      </c>
      <c r="E19479" t="s">
        <v>17896</v>
      </c>
      <c r="F19479">
        <v>3375</v>
      </c>
      <c r="G19479">
        <v>26400</v>
      </c>
    </row>
    <row r="19480" spans="1:7" x14ac:dyDescent="0.35">
      <c r="A19480" t="s">
        <v>18085</v>
      </c>
      <c r="B19480">
        <v>140105</v>
      </c>
      <c r="C19480">
        <v>9384001</v>
      </c>
      <c r="D19480">
        <v>938</v>
      </c>
      <c r="E19480" t="s">
        <v>17896</v>
      </c>
      <c r="F19480">
        <v>4001</v>
      </c>
      <c r="G19480">
        <v>58400</v>
      </c>
    </row>
    <row r="19481" spans="1:7" x14ac:dyDescent="0.35">
      <c r="A19481" t="s">
        <v>18086</v>
      </c>
      <c r="B19481">
        <v>126064</v>
      </c>
      <c r="C19481">
        <v>9384002</v>
      </c>
      <c r="D19481">
        <v>938</v>
      </c>
      <c r="E19481" t="s">
        <v>17896</v>
      </c>
      <c r="F19481">
        <v>4002</v>
      </c>
      <c r="G19481">
        <v>70500</v>
      </c>
    </row>
    <row r="19482" spans="1:7" x14ac:dyDescent="0.35">
      <c r="A19482" t="s">
        <v>18087</v>
      </c>
      <c r="B19482">
        <v>134042</v>
      </c>
      <c r="C19482">
        <v>9384003</v>
      </c>
      <c r="D19482">
        <v>938</v>
      </c>
      <c r="E19482" t="s">
        <v>17896</v>
      </c>
      <c r="F19482">
        <v>4003</v>
      </c>
      <c r="G19482">
        <v>66100</v>
      </c>
    </row>
    <row r="19483" spans="1:7" x14ac:dyDescent="0.35">
      <c r="A19483" t="s">
        <v>18088</v>
      </c>
      <c r="B19483">
        <v>137096</v>
      </c>
      <c r="C19483">
        <v>9384004</v>
      </c>
      <c r="D19483">
        <v>938</v>
      </c>
      <c r="E19483" t="s">
        <v>17896</v>
      </c>
      <c r="F19483">
        <v>4004</v>
      </c>
      <c r="G19483">
        <v>32300</v>
      </c>
    </row>
    <row r="19484" spans="1:7" x14ac:dyDescent="0.35">
      <c r="A19484" t="s">
        <v>18089</v>
      </c>
      <c r="B19484">
        <v>137782</v>
      </c>
      <c r="C19484">
        <v>9384005</v>
      </c>
      <c r="D19484">
        <v>938</v>
      </c>
      <c r="E19484" t="s">
        <v>17896</v>
      </c>
      <c r="F19484">
        <v>4005</v>
      </c>
      <c r="G19484">
        <v>91000</v>
      </c>
    </row>
    <row r="19485" spans="1:7" x14ac:dyDescent="0.35">
      <c r="A19485" t="s">
        <v>18090</v>
      </c>
      <c r="B19485">
        <v>139668</v>
      </c>
      <c r="C19485">
        <v>9384006</v>
      </c>
      <c r="D19485">
        <v>938</v>
      </c>
      <c r="E19485" t="s">
        <v>17896</v>
      </c>
      <c r="F19485">
        <v>4006</v>
      </c>
      <c r="G19485">
        <v>57300</v>
      </c>
    </row>
    <row r="19486" spans="1:7" x14ac:dyDescent="0.35">
      <c r="A19486" t="s">
        <v>18091</v>
      </c>
      <c r="B19486">
        <v>140199</v>
      </c>
      <c r="C19486">
        <v>9384007</v>
      </c>
      <c r="D19486">
        <v>938</v>
      </c>
      <c r="E19486" t="s">
        <v>17896</v>
      </c>
      <c r="F19486">
        <v>4007</v>
      </c>
      <c r="G19486">
        <v>43000</v>
      </c>
    </row>
    <row r="19487" spans="1:7" x14ac:dyDescent="0.35">
      <c r="A19487" t="s">
        <v>18092</v>
      </c>
      <c r="B19487">
        <v>140424</v>
      </c>
      <c r="C19487">
        <v>9384008</v>
      </c>
      <c r="D19487">
        <v>938</v>
      </c>
      <c r="E19487" t="s">
        <v>17896</v>
      </c>
      <c r="F19487">
        <v>4008</v>
      </c>
      <c r="G19487">
        <v>49700</v>
      </c>
    </row>
    <row r="19488" spans="1:7" x14ac:dyDescent="0.35">
      <c r="A19488" t="s">
        <v>10920</v>
      </c>
      <c r="B19488">
        <v>151923</v>
      </c>
      <c r="C19488">
        <v>9384009</v>
      </c>
      <c r="D19488">
        <v>938</v>
      </c>
      <c r="E19488" t="s">
        <v>17896</v>
      </c>
      <c r="F19488">
        <v>4009</v>
      </c>
      <c r="G19488">
        <v>56400</v>
      </c>
    </row>
    <row r="19489" spans="1:7" x14ac:dyDescent="0.35">
      <c r="A19489" t="s">
        <v>18093</v>
      </c>
      <c r="B19489">
        <v>126066</v>
      </c>
      <c r="C19489">
        <v>9384010</v>
      </c>
      <c r="D19489">
        <v>938</v>
      </c>
      <c r="E19489" t="s">
        <v>17896</v>
      </c>
      <c r="F19489">
        <v>4010</v>
      </c>
      <c r="G19489">
        <v>34900</v>
      </c>
    </row>
    <row r="19490" spans="1:7" x14ac:dyDescent="0.35">
      <c r="A19490" t="s">
        <v>18094</v>
      </c>
      <c r="B19490">
        <v>141038</v>
      </c>
      <c r="C19490">
        <v>9384011</v>
      </c>
      <c r="D19490">
        <v>938</v>
      </c>
      <c r="E19490" t="s">
        <v>17896</v>
      </c>
      <c r="F19490">
        <v>4011</v>
      </c>
      <c r="G19490">
        <v>52800</v>
      </c>
    </row>
    <row r="19491" spans="1:7" x14ac:dyDescent="0.35">
      <c r="A19491" t="s">
        <v>18095</v>
      </c>
      <c r="B19491">
        <v>142089</v>
      </c>
      <c r="C19491">
        <v>9384012</v>
      </c>
      <c r="D19491">
        <v>938</v>
      </c>
      <c r="E19491" t="s">
        <v>17896</v>
      </c>
      <c r="F19491">
        <v>4012</v>
      </c>
      <c r="G19491">
        <v>50900</v>
      </c>
    </row>
    <row r="19492" spans="1:7" x14ac:dyDescent="0.35">
      <c r="A19492" t="s">
        <v>18096</v>
      </c>
      <c r="B19492">
        <v>147187</v>
      </c>
      <c r="C19492">
        <v>9384014</v>
      </c>
      <c r="D19492">
        <v>938</v>
      </c>
      <c r="E19492" t="s">
        <v>17896</v>
      </c>
      <c r="F19492">
        <v>4014</v>
      </c>
      <c r="G19492">
        <v>60100</v>
      </c>
    </row>
    <row r="19493" spans="1:7" x14ac:dyDescent="0.35">
      <c r="A19493" t="s">
        <v>18097</v>
      </c>
      <c r="B19493">
        <v>126068</v>
      </c>
      <c r="C19493">
        <v>9384025</v>
      </c>
      <c r="D19493">
        <v>938</v>
      </c>
      <c r="E19493" t="s">
        <v>17896</v>
      </c>
      <c r="F19493">
        <v>4025</v>
      </c>
      <c r="G19493">
        <v>80800</v>
      </c>
    </row>
    <row r="19494" spans="1:7" x14ac:dyDescent="0.35">
      <c r="A19494" t="s">
        <v>18098</v>
      </c>
      <c r="B19494">
        <v>126069</v>
      </c>
      <c r="C19494">
        <v>9384028</v>
      </c>
      <c r="D19494">
        <v>938</v>
      </c>
      <c r="E19494" t="s">
        <v>17896</v>
      </c>
      <c r="F19494">
        <v>4028</v>
      </c>
      <c r="G19494">
        <v>40800</v>
      </c>
    </row>
    <row r="19495" spans="1:7" x14ac:dyDescent="0.35">
      <c r="A19495" t="s">
        <v>18099</v>
      </c>
      <c r="B19495">
        <v>137263</v>
      </c>
      <c r="C19495">
        <v>9384029</v>
      </c>
      <c r="D19495">
        <v>938</v>
      </c>
      <c r="E19495" t="s">
        <v>17896</v>
      </c>
      <c r="F19495">
        <v>4029</v>
      </c>
      <c r="G19495">
        <v>87600</v>
      </c>
    </row>
    <row r="19496" spans="1:7" x14ac:dyDescent="0.35">
      <c r="A19496" t="s">
        <v>18100</v>
      </c>
      <c r="B19496">
        <v>150094</v>
      </c>
      <c r="C19496">
        <v>9384030</v>
      </c>
      <c r="D19496">
        <v>938</v>
      </c>
      <c r="E19496" t="s">
        <v>17896</v>
      </c>
      <c r="F19496">
        <v>4030</v>
      </c>
      <c r="G19496">
        <v>60800</v>
      </c>
    </row>
    <row r="19497" spans="1:7" x14ac:dyDescent="0.35">
      <c r="A19497" t="s">
        <v>18101</v>
      </c>
      <c r="B19497">
        <v>138620</v>
      </c>
      <c r="C19497">
        <v>9384044</v>
      </c>
      <c r="D19497">
        <v>938</v>
      </c>
      <c r="E19497" t="s">
        <v>17896</v>
      </c>
      <c r="F19497">
        <v>4044</v>
      </c>
      <c r="G19497">
        <v>66100</v>
      </c>
    </row>
    <row r="19498" spans="1:7" x14ac:dyDescent="0.35">
      <c r="A19498" t="s">
        <v>18102</v>
      </c>
      <c r="B19498">
        <v>126080</v>
      </c>
      <c r="C19498">
        <v>9384059</v>
      </c>
      <c r="D19498">
        <v>938</v>
      </c>
      <c r="E19498" t="s">
        <v>17896</v>
      </c>
      <c r="F19498">
        <v>4059</v>
      </c>
      <c r="G19498">
        <v>84600</v>
      </c>
    </row>
    <row r="19499" spans="1:7" x14ac:dyDescent="0.35">
      <c r="A19499" t="s">
        <v>18103</v>
      </c>
      <c r="B19499">
        <v>126081</v>
      </c>
      <c r="C19499">
        <v>9384060</v>
      </c>
      <c r="D19499">
        <v>938</v>
      </c>
      <c r="E19499" t="s">
        <v>17896</v>
      </c>
      <c r="F19499">
        <v>4060</v>
      </c>
      <c r="G19499">
        <v>73300</v>
      </c>
    </row>
    <row r="19500" spans="1:7" x14ac:dyDescent="0.35">
      <c r="A19500" t="s">
        <v>18104</v>
      </c>
      <c r="B19500">
        <v>140713</v>
      </c>
      <c r="C19500">
        <v>9384065</v>
      </c>
      <c r="D19500">
        <v>938</v>
      </c>
      <c r="E19500" t="s">
        <v>17896</v>
      </c>
      <c r="F19500">
        <v>4065</v>
      </c>
      <c r="G19500">
        <v>83200</v>
      </c>
    </row>
    <row r="19501" spans="1:7" x14ac:dyDescent="0.35">
      <c r="A19501" t="s">
        <v>18105</v>
      </c>
      <c r="B19501">
        <v>126085</v>
      </c>
      <c r="C19501">
        <v>9384102</v>
      </c>
      <c r="D19501">
        <v>938</v>
      </c>
      <c r="E19501" t="s">
        <v>17896</v>
      </c>
      <c r="F19501">
        <v>4102</v>
      </c>
      <c r="G19501">
        <v>64500</v>
      </c>
    </row>
    <row r="19502" spans="1:7" x14ac:dyDescent="0.35">
      <c r="A19502" t="s">
        <v>18106</v>
      </c>
      <c r="B19502">
        <v>137416</v>
      </c>
      <c r="C19502">
        <v>9384103</v>
      </c>
      <c r="D19502">
        <v>938</v>
      </c>
      <c r="E19502" t="s">
        <v>17896</v>
      </c>
      <c r="F19502">
        <v>4103</v>
      </c>
      <c r="G19502">
        <v>68200</v>
      </c>
    </row>
    <row r="19503" spans="1:7" x14ac:dyDescent="0.35">
      <c r="A19503" t="s">
        <v>8293</v>
      </c>
      <c r="B19503">
        <v>126087</v>
      </c>
      <c r="C19503">
        <v>9384105</v>
      </c>
      <c r="D19503">
        <v>938</v>
      </c>
      <c r="E19503" t="s">
        <v>17896</v>
      </c>
      <c r="F19503">
        <v>4105</v>
      </c>
      <c r="G19503">
        <v>56400</v>
      </c>
    </row>
    <row r="19504" spans="1:7" x14ac:dyDescent="0.35">
      <c r="A19504" t="s">
        <v>18107</v>
      </c>
      <c r="B19504">
        <v>126088</v>
      </c>
      <c r="C19504">
        <v>9384106</v>
      </c>
      <c r="D19504">
        <v>938</v>
      </c>
      <c r="E19504" t="s">
        <v>17896</v>
      </c>
      <c r="F19504">
        <v>4106</v>
      </c>
      <c r="G19504">
        <v>67600</v>
      </c>
    </row>
    <row r="19505" spans="1:7" x14ac:dyDescent="0.35">
      <c r="A19505" t="s">
        <v>18108</v>
      </c>
      <c r="B19505">
        <v>126089</v>
      </c>
      <c r="C19505">
        <v>9384107</v>
      </c>
      <c r="D19505">
        <v>938</v>
      </c>
      <c r="E19505" t="s">
        <v>17896</v>
      </c>
      <c r="F19505">
        <v>4107</v>
      </c>
      <c r="G19505">
        <v>72700</v>
      </c>
    </row>
    <row r="19506" spans="1:7" x14ac:dyDescent="0.35">
      <c r="A19506" t="s">
        <v>18109</v>
      </c>
      <c r="B19506">
        <v>139109</v>
      </c>
      <c r="C19506">
        <v>9384110</v>
      </c>
      <c r="D19506">
        <v>938</v>
      </c>
      <c r="E19506" t="s">
        <v>17896</v>
      </c>
      <c r="F19506">
        <v>4110</v>
      </c>
      <c r="G19506">
        <v>56600</v>
      </c>
    </row>
    <row r="19507" spans="1:7" x14ac:dyDescent="0.35">
      <c r="A19507" t="s">
        <v>18110</v>
      </c>
      <c r="B19507">
        <v>148221</v>
      </c>
      <c r="C19507">
        <v>9384501</v>
      </c>
      <c r="D19507">
        <v>938</v>
      </c>
      <c r="E19507" t="s">
        <v>17896</v>
      </c>
      <c r="F19507">
        <v>4501</v>
      </c>
      <c r="G19507">
        <v>89800</v>
      </c>
    </row>
    <row r="19508" spans="1:7" x14ac:dyDescent="0.35">
      <c r="A19508" t="s">
        <v>18111</v>
      </c>
      <c r="B19508">
        <v>126093</v>
      </c>
      <c r="C19508">
        <v>9384502</v>
      </c>
      <c r="D19508">
        <v>938</v>
      </c>
      <c r="E19508" t="s">
        <v>17896</v>
      </c>
      <c r="F19508">
        <v>4502</v>
      </c>
      <c r="G19508">
        <v>59600</v>
      </c>
    </row>
    <row r="19509" spans="1:7" x14ac:dyDescent="0.35">
      <c r="A19509" t="s">
        <v>18112</v>
      </c>
      <c r="B19509">
        <v>126094</v>
      </c>
      <c r="C19509">
        <v>9384601</v>
      </c>
      <c r="D19509">
        <v>938</v>
      </c>
      <c r="E19509" t="s">
        <v>17896</v>
      </c>
      <c r="F19509">
        <v>4601</v>
      </c>
      <c r="G19509">
        <v>47600</v>
      </c>
    </row>
    <row r="19510" spans="1:7" x14ac:dyDescent="0.35">
      <c r="A19510" t="s">
        <v>18113</v>
      </c>
      <c r="B19510">
        <v>126095</v>
      </c>
      <c r="C19510">
        <v>9384602</v>
      </c>
      <c r="D19510">
        <v>938</v>
      </c>
      <c r="E19510" t="s">
        <v>17896</v>
      </c>
      <c r="F19510">
        <v>4602</v>
      </c>
      <c r="G19510">
        <v>43800</v>
      </c>
    </row>
    <row r="19511" spans="1:7" x14ac:dyDescent="0.35">
      <c r="A19511" t="s">
        <v>18114</v>
      </c>
      <c r="B19511">
        <v>126096</v>
      </c>
      <c r="C19511">
        <v>9384603</v>
      </c>
      <c r="D19511">
        <v>938</v>
      </c>
      <c r="E19511" t="s">
        <v>17896</v>
      </c>
      <c r="F19511">
        <v>4603</v>
      </c>
      <c r="G19511">
        <v>49900</v>
      </c>
    </row>
    <row r="19512" spans="1:7" x14ac:dyDescent="0.35">
      <c r="A19512" t="s">
        <v>18115</v>
      </c>
      <c r="B19512">
        <v>140472</v>
      </c>
      <c r="C19512">
        <v>9384604</v>
      </c>
      <c r="D19512">
        <v>938</v>
      </c>
      <c r="E19512" t="s">
        <v>17896</v>
      </c>
      <c r="F19512">
        <v>4604</v>
      </c>
      <c r="G19512">
        <v>50500</v>
      </c>
    </row>
    <row r="19513" spans="1:7" x14ac:dyDescent="0.35">
      <c r="A19513" t="s">
        <v>18116</v>
      </c>
      <c r="B19513">
        <v>126098</v>
      </c>
      <c r="C19513">
        <v>9384606</v>
      </c>
      <c r="D19513">
        <v>938</v>
      </c>
      <c r="E19513" t="s">
        <v>17896</v>
      </c>
      <c r="F19513">
        <v>4606</v>
      </c>
      <c r="G19513">
        <v>58100</v>
      </c>
    </row>
    <row r="19514" spans="1:7" x14ac:dyDescent="0.35">
      <c r="A19514" t="s">
        <v>17677</v>
      </c>
      <c r="B19514">
        <v>148753</v>
      </c>
      <c r="C19514">
        <v>9384610</v>
      </c>
      <c r="D19514">
        <v>938</v>
      </c>
      <c r="E19514" t="s">
        <v>17896</v>
      </c>
      <c r="F19514">
        <v>4610</v>
      </c>
      <c r="G19514">
        <v>37500</v>
      </c>
    </row>
    <row r="19515" spans="1:7" x14ac:dyDescent="0.35">
      <c r="A19515" t="s">
        <v>18117</v>
      </c>
      <c r="B19515">
        <v>144243</v>
      </c>
      <c r="C19515">
        <v>9384800</v>
      </c>
      <c r="D19515">
        <v>938</v>
      </c>
      <c r="E19515" t="s">
        <v>17896</v>
      </c>
      <c r="F19515">
        <v>4800</v>
      </c>
      <c r="G19515">
        <v>50200</v>
      </c>
    </row>
    <row r="19516" spans="1:7" x14ac:dyDescent="0.35">
      <c r="A19516" t="s">
        <v>18118</v>
      </c>
      <c r="B19516">
        <v>138492</v>
      </c>
      <c r="C19516">
        <v>9385200</v>
      </c>
      <c r="D19516">
        <v>938</v>
      </c>
      <c r="E19516" t="s">
        <v>17896</v>
      </c>
      <c r="F19516">
        <v>5200</v>
      </c>
      <c r="G19516">
        <v>13000</v>
      </c>
    </row>
    <row r="19517" spans="1:7" x14ac:dyDescent="0.35">
      <c r="A19517" t="s">
        <v>18119</v>
      </c>
      <c r="B19517">
        <v>135744</v>
      </c>
      <c r="C19517">
        <v>9386911</v>
      </c>
      <c r="D19517">
        <v>938</v>
      </c>
      <c r="E19517" t="s">
        <v>17896</v>
      </c>
      <c r="F19517">
        <v>6911</v>
      </c>
      <c r="G19517">
        <v>74800</v>
      </c>
    </row>
    <row r="19518" spans="1:7" x14ac:dyDescent="0.35">
      <c r="A19518" t="s">
        <v>18120</v>
      </c>
      <c r="B19518">
        <v>135745</v>
      </c>
      <c r="C19518">
        <v>9386912</v>
      </c>
      <c r="D19518">
        <v>938</v>
      </c>
      <c r="E19518" t="s">
        <v>17896</v>
      </c>
      <c r="F19518">
        <v>6912</v>
      </c>
      <c r="G19518">
        <v>68300</v>
      </c>
    </row>
    <row r="19519" spans="1:7" x14ac:dyDescent="0.35">
      <c r="A19519" t="s">
        <v>18121</v>
      </c>
      <c r="B19519">
        <v>135760</v>
      </c>
      <c r="C19519">
        <v>9386913</v>
      </c>
      <c r="D19519">
        <v>938</v>
      </c>
      <c r="E19519" t="s">
        <v>17896</v>
      </c>
      <c r="F19519">
        <v>6913</v>
      </c>
      <c r="G19519">
        <v>59300</v>
      </c>
    </row>
    <row r="19520" spans="1:7" x14ac:dyDescent="0.35">
      <c r="A19520" t="s">
        <v>18122</v>
      </c>
      <c r="B19520">
        <v>135962</v>
      </c>
      <c r="C19520">
        <v>9386914</v>
      </c>
      <c r="D19520">
        <v>938</v>
      </c>
      <c r="E19520" t="s">
        <v>17896</v>
      </c>
      <c r="F19520">
        <v>6914</v>
      </c>
      <c r="G19520">
        <v>78700</v>
      </c>
    </row>
    <row r="19521" spans="1:7" x14ac:dyDescent="0.35">
      <c r="A19521" t="s">
        <v>18123</v>
      </c>
      <c r="B19521">
        <v>149074</v>
      </c>
      <c r="C19521">
        <v>9402000</v>
      </c>
      <c r="D19521">
        <v>940</v>
      </c>
      <c r="E19521" t="s">
        <v>18124</v>
      </c>
      <c r="F19521">
        <v>2000</v>
      </c>
      <c r="G19521">
        <v>10900</v>
      </c>
    </row>
    <row r="19522" spans="1:7" x14ac:dyDescent="0.35">
      <c r="A19522" t="s">
        <v>18125</v>
      </c>
      <c r="B19522">
        <v>146674</v>
      </c>
      <c r="C19522">
        <v>9402004</v>
      </c>
      <c r="D19522">
        <v>940</v>
      </c>
      <c r="E19522" t="s">
        <v>18124</v>
      </c>
      <c r="F19522">
        <v>2004</v>
      </c>
      <c r="G19522">
        <v>6800</v>
      </c>
    </row>
    <row r="19523" spans="1:7" x14ac:dyDescent="0.35">
      <c r="A19523" t="s">
        <v>8996</v>
      </c>
      <c r="B19523">
        <v>121799</v>
      </c>
      <c r="C19523">
        <v>9402007</v>
      </c>
      <c r="D19523">
        <v>940</v>
      </c>
      <c r="E19523" t="s">
        <v>18124</v>
      </c>
      <c r="F19523">
        <v>2007</v>
      </c>
      <c r="G19523">
        <v>11500</v>
      </c>
    </row>
    <row r="19524" spans="1:7" x14ac:dyDescent="0.35">
      <c r="A19524" t="s">
        <v>18126</v>
      </c>
      <c r="B19524">
        <v>121808</v>
      </c>
      <c r="C19524">
        <v>9402019</v>
      </c>
      <c r="D19524">
        <v>940</v>
      </c>
      <c r="E19524" t="s">
        <v>18124</v>
      </c>
      <c r="F19524">
        <v>2019</v>
      </c>
      <c r="G19524">
        <v>12400</v>
      </c>
    </row>
    <row r="19525" spans="1:7" x14ac:dyDescent="0.35">
      <c r="A19525" t="s">
        <v>18127</v>
      </c>
      <c r="B19525">
        <v>145823</v>
      </c>
      <c r="C19525">
        <v>9402020</v>
      </c>
      <c r="D19525">
        <v>940</v>
      </c>
      <c r="E19525" t="s">
        <v>18124</v>
      </c>
      <c r="F19525">
        <v>2020</v>
      </c>
      <c r="G19525">
        <v>24000</v>
      </c>
    </row>
    <row r="19526" spans="1:7" x14ac:dyDescent="0.35">
      <c r="A19526" t="s">
        <v>18128</v>
      </c>
      <c r="B19526">
        <v>145824</v>
      </c>
      <c r="C19526">
        <v>9402021</v>
      </c>
      <c r="D19526">
        <v>940</v>
      </c>
      <c r="E19526" t="s">
        <v>18124</v>
      </c>
      <c r="F19526">
        <v>2021</v>
      </c>
      <c r="G19526">
        <v>18400</v>
      </c>
    </row>
    <row r="19527" spans="1:7" x14ac:dyDescent="0.35">
      <c r="A19527" t="s">
        <v>18129</v>
      </c>
      <c r="B19527">
        <v>140054</v>
      </c>
      <c r="C19527">
        <v>9402027</v>
      </c>
      <c r="D19527">
        <v>940</v>
      </c>
      <c r="E19527" t="s">
        <v>18124</v>
      </c>
      <c r="F19527">
        <v>2027</v>
      </c>
      <c r="G19527">
        <v>15400</v>
      </c>
    </row>
    <row r="19528" spans="1:7" x14ac:dyDescent="0.35">
      <c r="A19528" t="s">
        <v>18130</v>
      </c>
      <c r="B19528">
        <v>140051</v>
      </c>
      <c r="C19528">
        <v>9402028</v>
      </c>
      <c r="D19528">
        <v>940</v>
      </c>
      <c r="E19528" t="s">
        <v>18124</v>
      </c>
      <c r="F19528">
        <v>2028</v>
      </c>
      <c r="G19528">
        <v>9900</v>
      </c>
    </row>
    <row r="19529" spans="1:7" x14ac:dyDescent="0.35">
      <c r="A19529" t="s">
        <v>18131</v>
      </c>
      <c r="B19529">
        <v>134211</v>
      </c>
      <c r="C19529">
        <v>9402029</v>
      </c>
      <c r="D19529">
        <v>940</v>
      </c>
      <c r="E19529" t="s">
        <v>18124</v>
      </c>
      <c r="F19529">
        <v>2029</v>
      </c>
      <c r="G19529">
        <v>17600</v>
      </c>
    </row>
    <row r="19530" spans="1:7" x14ac:dyDescent="0.35">
      <c r="A19530" t="s">
        <v>18132</v>
      </c>
      <c r="B19530">
        <v>138672</v>
      </c>
      <c r="C19530">
        <v>9402030</v>
      </c>
      <c r="D19530">
        <v>940</v>
      </c>
      <c r="E19530" t="s">
        <v>18124</v>
      </c>
      <c r="F19530">
        <v>2030</v>
      </c>
      <c r="G19530">
        <v>35000</v>
      </c>
    </row>
    <row r="19531" spans="1:7" x14ac:dyDescent="0.35">
      <c r="A19531" t="s">
        <v>18133</v>
      </c>
      <c r="B19531">
        <v>121821</v>
      </c>
      <c r="C19531">
        <v>9402041</v>
      </c>
      <c r="D19531">
        <v>940</v>
      </c>
      <c r="E19531" t="s">
        <v>18124</v>
      </c>
      <c r="F19531">
        <v>2041</v>
      </c>
      <c r="G19531">
        <v>8600</v>
      </c>
    </row>
    <row r="19532" spans="1:7" x14ac:dyDescent="0.35">
      <c r="A19532" t="s">
        <v>18134</v>
      </c>
      <c r="B19532">
        <v>138761</v>
      </c>
      <c r="C19532">
        <v>9402043</v>
      </c>
      <c r="D19532">
        <v>940</v>
      </c>
      <c r="E19532" t="s">
        <v>18124</v>
      </c>
      <c r="F19532">
        <v>2043</v>
      </c>
      <c r="G19532">
        <v>8000</v>
      </c>
    </row>
    <row r="19533" spans="1:7" x14ac:dyDescent="0.35">
      <c r="A19533" t="s">
        <v>18135</v>
      </c>
      <c r="B19533">
        <v>151278</v>
      </c>
      <c r="C19533">
        <v>9402048</v>
      </c>
      <c r="D19533">
        <v>940</v>
      </c>
      <c r="E19533" t="s">
        <v>18124</v>
      </c>
      <c r="F19533">
        <v>2048</v>
      </c>
      <c r="G19533">
        <v>15800</v>
      </c>
    </row>
    <row r="19534" spans="1:7" x14ac:dyDescent="0.35">
      <c r="A19534" t="s">
        <v>18136</v>
      </c>
      <c r="B19534">
        <v>141910</v>
      </c>
      <c r="C19534">
        <v>9402053</v>
      </c>
      <c r="D19534">
        <v>940</v>
      </c>
      <c r="E19534" t="s">
        <v>18124</v>
      </c>
      <c r="F19534">
        <v>2053</v>
      </c>
      <c r="G19534">
        <v>17000</v>
      </c>
    </row>
    <row r="19535" spans="1:7" x14ac:dyDescent="0.35">
      <c r="A19535" t="s">
        <v>18137</v>
      </c>
      <c r="B19535">
        <v>141909</v>
      </c>
      <c r="C19535">
        <v>9402054</v>
      </c>
      <c r="D19535">
        <v>940</v>
      </c>
      <c r="E19535" t="s">
        <v>18124</v>
      </c>
      <c r="F19535">
        <v>2054</v>
      </c>
      <c r="G19535">
        <v>12800</v>
      </c>
    </row>
    <row r="19536" spans="1:7" x14ac:dyDescent="0.35">
      <c r="A19536" t="s">
        <v>18138</v>
      </c>
      <c r="B19536">
        <v>146905</v>
      </c>
      <c r="C19536">
        <v>9402057</v>
      </c>
      <c r="D19536">
        <v>940</v>
      </c>
      <c r="E19536" t="s">
        <v>18124</v>
      </c>
      <c r="F19536">
        <v>2057</v>
      </c>
      <c r="G19536">
        <v>15600</v>
      </c>
    </row>
    <row r="19537" spans="1:7" x14ac:dyDescent="0.35">
      <c r="A19537" t="s">
        <v>18139</v>
      </c>
      <c r="B19537">
        <v>144176</v>
      </c>
      <c r="C19537">
        <v>9402062</v>
      </c>
      <c r="D19537">
        <v>940</v>
      </c>
      <c r="E19537" t="s">
        <v>18124</v>
      </c>
      <c r="F19537">
        <v>2062</v>
      </c>
      <c r="G19537">
        <v>15100</v>
      </c>
    </row>
    <row r="19538" spans="1:7" x14ac:dyDescent="0.35">
      <c r="A19538" t="s">
        <v>18140</v>
      </c>
      <c r="B19538">
        <v>146528</v>
      </c>
      <c r="C19538">
        <v>9402066</v>
      </c>
      <c r="D19538">
        <v>940</v>
      </c>
      <c r="E19538" t="s">
        <v>18124</v>
      </c>
      <c r="F19538">
        <v>2066</v>
      </c>
      <c r="G19538">
        <v>9500</v>
      </c>
    </row>
    <row r="19539" spans="1:7" x14ac:dyDescent="0.35">
      <c r="A19539" t="s">
        <v>18141</v>
      </c>
      <c r="B19539">
        <v>121847</v>
      </c>
      <c r="C19539">
        <v>9402072</v>
      </c>
      <c r="D19539">
        <v>940</v>
      </c>
      <c r="E19539" t="s">
        <v>18124</v>
      </c>
      <c r="F19539">
        <v>2072</v>
      </c>
      <c r="G19539">
        <v>5300</v>
      </c>
    </row>
    <row r="19540" spans="1:7" x14ac:dyDescent="0.35">
      <c r="A19540" t="s">
        <v>18142</v>
      </c>
      <c r="B19540">
        <v>146865</v>
      </c>
      <c r="C19540">
        <v>9402077</v>
      </c>
      <c r="D19540">
        <v>940</v>
      </c>
      <c r="E19540" t="s">
        <v>18124</v>
      </c>
      <c r="F19540">
        <v>2077</v>
      </c>
      <c r="G19540">
        <v>10000</v>
      </c>
    </row>
    <row r="19541" spans="1:7" x14ac:dyDescent="0.35">
      <c r="A19541" t="s">
        <v>18143</v>
      </c>
      <c r="B19541">
        <v>143076</v>
      </c>
      <c r="C19541">
        <v>9402078</v>
      </c>
      <c r="D19541">
        <v>940</v>
      </c>
      <c r="E19541" t="s">
        <v>18124</v>
      </c>
      <c r="F19541">
        <v>2078</v>
      </c>
      <c r="G19541">
        <v>10200</v>
      </c>
    </row>
    <row r="19542" spans="1:7" x14ac:dyDescent="0.35">
      <c r="A19542" t="s">
        <v>18144</v>
      </c>
      <c r="B19542">
        <v>140073</v>
      </c>
      <c r="C19542">
        <v>9402080</v>
      </c>
      <c r="D19542">
        <v>940</v>
      </c>
      <c r="E19542" t="s">
        <v>18124</v>
      </c>
      <c r="F19542">
        <v>2080</v>
      </c>
      <c r="G19542">
        <v>16900</v>
      </c>
    </row>
    <row r="19543" spans="1:7" x14ac:dyDescent="0.35">
      <c r="A19543" t="s">
        <v>18145</v>
      </c>
      <c r="B19543">
        <v>140061</v>
      </c>
      <c r="C19543">
        <v>9402081</v>
      </c>
      <c r="D19543">
        <v>940</v>
      </c>
      <c r="E19543" t="s">
        <v>18124</v>
      </c>
      <c r="F19543">
        <v>2081</v>
      </c>
      <c r="G19543">
        <v>12700</v>
      </c>
    </row>
    <row r="19544" spans="1:7" x14ac:dyDescent="0.35">
      <c r="A19544" t="s">
        <v>18146</v>
      </c>
      <c r="B19544">
        <v>121857</v>
      </c>
      <c r="C19544">
        <v>9402082</v>
      </c>
      <c r="D19544">
        <v>940</v>
      </c>
      <c r="E19544" t="s">
        <v>18124</v>
      </c>
      <c r="F19544">
        <v>2082</v>
      </c>
      <c r="G19544">
        <v>10000</v>
      </c>
    </row>
    <row r="19545" spans="1:7" x14ac:dyDescent="0.35">
      <c r="A19545" t="s">
        <v>18147</v>
      </c>
      <c r="B19545">
        <v>121861</v>
      </c>
      <c r="C19545">
        <v>9402086</v>
      </c>
      <c r="D19545">
        <v>940</v>
      </c>
      <c r="E19545" t="s">
        <v>18124</v>
      </c>
      <c r="F19545">
        <v>2086</v>
      </c>
      <c r="G19545">
        <v>11500</v>
      </c>
    </row>
    <row r="19546" spans="1:7" x14ac:dyDescent="0.35">
      <c r="A19546" t="s">
        <v>18148</v>
      </c>
      <c r="B19546">
        <v>140074</v>
      </c>
      <c r="C19546">
        <v>9402088</v>
      </c>
      <c r="D19546">
        <v>940</v>
      </c>
      <c r="E19546" t="s">
        <v>18124</v>
      </c>
      <c r="F19546">
        <v>2088</v>
      </c>
      <c r="G19546">
        <v>6400</v>
      </c>
    </row>
    <row r="19547" spans="1:7" x14ac:dyDescent="0.35">
      <c r="A19547" t="s">
        <v>18149</v>
      </c>
      <c r="B19547">
        <v>139325</v>
      </c>
      <c r="C19547">
        <v>9402089</v>
      </c>
      <c r="D19547">
        <v>940</v>
      </c>
      <c r="E19547" t="s">
        <v>18124</v>
      </c>
      <c r="F19547">
        <v>2089</v>
      </c>
      <c r="G19547">
        <v>12200</v>
      </c>
    </row>
    <row r="19548" spans="1:7" x14ac:dyDescent="0.35">
      <c r="A19548" t="s">
        <v>18150</v>
      </c>
      <c r="B19548">
        <v>121865</v>
      </c>
      <c r="C19548">
        <v>9402091</v>
      </c>
      <c r="D19548">
        <v>940</v>
      </c>
      <c r="E19548" t="s">
        <v>18124</v>
      </c>
      <c r="F19548">
        <v>2091</v>
      </c>
      <c r="G19548">
        <v>5900</v>
      </c>
    </row>
    <row r="19549" spans="1:7" x14ac:dyDescent="0.35">
      <c r="A19549" t="s">
        <v>18151</v>
      </c>
      <c r="B19549">
        <v>141899</v>
      </c>
      <c r="C19549">
        <v>9402097</v>
      </c>
      <c r="D19549">
        <v>940</v>
      </c>
      <c r="E19549" t="s">
        <v>18124</v>
      </c>
      <c r="F19549">
        <v>2097</v>
      </c>
      <c r="G19549">
        <v>9900</v>
      </c>
    </row>
    <row r="19550" spans="1:7" x14ac:dyDescent="0.35">
      <c r="A19550" t="s">
        <v>5391</v>
      </c>
      <c r="B19550">
        <v>139552</v>
      </c>
      <c r="C19550">
        <v>9402098</v>
      </c>
      <c r="D19550">
        <v>940</v>
      </c>
      <c r="E19550" t="s">
        <v>18124</v>
      </c>
      <c r="F19550">
        <v>2098</v>
      </c>
      <c r="G19550">
        <v>16900</v>
      </c>
    </row>
    <row r="19551" spans="1:7" x14ac:dyDescent="0.35">
      <c r="A19551" t="s">
        <v>18152</v>
      </c>
      <c r="B19551">
        <v>149127</v>
      </c>
      <c r="C19551">
        <v>9402099</v>
      </c>
      <c r="D19551">
        <v>940</v>
      </c>
      <c r="E19551" t="s">
        <v>18124</v>
      </c>
      <c r="F19551">
        <v>2099</v>
      </c>
      <c r="G19551">
        <v>14200</v>
      </c>
    </row>
    <row r="19552" spans="1:7" x14ac:dyDescent="0.35">
      <c r="A19552" t="s">
        <v>18153</v>
      </c>
      <c r="B19552">
        <v>121871</v>
      </c>
      <c r="C19552">
        <v>9402100</v>
      </c>
      <c r="D19552">
        <v>940</v>
      </c>
      <c r="E19552" t="s">
        <v>18124</v>
      </c>
      <c r="F19552">
        <v>2100</v>
      </c>
      <c r="G19552">
        <v>12400</v>
      </c>
    </row>
    <row r="19553" spans="1:7" x14ac:dyDescent="0.35">
      <c r="A19553" t="s">
        <v>15046</v>
      </c>
      <c r="B19553">
        <v>139585</v>
      </c>
      <c r="C19553">
        <v>9402103</v>
      </c>
      <c r="D19553">
        <v>940</v>
      </c>
      <c r="E19553" t="s">
        <v>18124</v>
      </c>
      <c r="F19553">
        <v>2103</v>
      </c>
      <c r="G19553">
        <v>11600</v>
      </c>
    </row>
    <row r="19554" spans="1:7" x14ac:dyDescent="0.35">
      <c r="A19554" t="s">
        <v>18154</v>
      </c>
      <c r="B19554">
        <v>144170</v>
      </c>
      <c r="C19554">
        <v>9402104</v>
      </c>
      <c r="D19554">
        <v>940</v>
      </c>
      <c r="E19554" t="s">
        <v>18124</v>
      </c>
      <c r="F19554">
        <v>2104</v>
      </c>
      <c r="G19554">
        <v>12400</v>
      </c>
    </row>
    <row r="19555" spans="1:7" x14ac:dyDescent="0.35">
      <c r="A19555" t="s">
        <v>18155</v>
      </c>
      <c r="B19555">
        <v>139805</v>
      </c>
      <c r="C19555">
        <v>9402109</v>
      </c>
      <c r="D19555">
        <v>940</v>
      </c>
      <c r="E19555" t="s">
        <v>18124</v>
      </c>
      <c r="F19555">
        <v>2109</v>
      </c>
      <c r="G19555">
        <v>16400</v>
      </c>
    </row>
    <row r="19556" spans="1:7" x14ac:dyDescent="0.35">
      <c r="A19556" t="s">
        <v>18156</v>
      </c>
      <c r="B19556">
        <v>139827</v>
      </c>
      <c r="C19556">
        <v>9402111</v>
      </c>
      <c r="D19556">
        <v>940</v>
      </c>
      <c r="E19556" t="s">
        <v>18124</v>
      </c>
      <c r="F19556">
        <v>2111</v>
      </c>
      <c r="G19556">
        <v>18000</v>
      </c>
    </row>
    <row r="19557" spans="1:7" x14ac:dyDescent="0.35">
      <c r="A19557" t="s">
        <v>18157</v>
      </c>
      <c r="B19557">
        <v>140030</v>
      </c>
      <c r="C19557">
        <v>9402120</v>
      </c>
      <c r="D19557">
        <v>940</v>
      </c>
      <c r="E19557" t="s">
        <v>18124</v>
      </c>
      <c r="F19557">
        <v>2120</v>
      </c>
      <c r="G19557">
        <v>13900</v>
      </c>
    </row>
    <row r="19558" spans="1:7" x14ac:dyDescent="0.35">
      <c r="A19558" t="s">
        <v>18158</v>
      </c>
      <c r="B19558">
        <v>148310</v>
      </c>
      <c r="C19558">
        <v>9402128</v>
      </c>
      <c r="D19558">
        <v>940</v>
      </c>
      <c r="E19558" t="s">
        <v>18124</v>
      </c>
      <c r="F19558">
        <v>2128</v>
      </c>
      <c r="G19558">
        <v>11000</v>
      </c>
    </row>
    <row r="19559" spans="1:7" x14ac:dyDescent="0.35">
      <c r="A19559" t="s">
        <v>18159</v>
      </c>
      <c r="B19559">
        <v>121891</v>
      </c>
      <c r="C19559">
        <v>9402130</v>
      </c>
      <c r="D19559">
        <v>940</v>
      </c>
      <c r="E19559" t="s">
        <v>18124</v>
      </c>
      <c r="F19559">
        <v>2130</v>
      </c>
      <c r="G19559">
        <v>16900</v>
      </c>
    </row>
    <row r="19560" spans="1:7" x14ac:dyDescent="0.35">
      <c r="A19560" t="s">
        <v>18160</v>
      </c>
      <c r="B19560">
        <v>140191</v>
      </c>
      <c r="C19560">
        <v>9402139</v>
      </c>
      <c r="D19560">
        <v>940</v>
      </c>
      <c r="E19560" t="s">
        <v>18124</v>
      </c>
      <c r="F19560">
        <v>2139</v>
      </c>
      <c r="G19560">
        <v>18100</v>
      </c>
    </row>
    <row r="19561" spans="1:7" x14ac:dyDescent="0.35">
      <c r="A19561" t="s">
        <v>18161</v>
      </c>
      <c r="B19561">
        <v>151246</v>
      </c>
      <c r="C19561">
        <v>9402140</v>
      </c>
      <c r="D19561">
        <v>940</v>
      </c>
      <c r="E19561" t="s">
        <v>18124</v>
      </c>
      <c r="F19561">
        <v>2140</v>
      </c>
      <c r="G19561">
        <v>10900</v>
      </c>
    </row>
    <row r="19562" spans="1:7" x14ac:dyDescent="0.35">
      <c r="A19562" t="s">
        <v>5379</v>
      </c>
      <c r="B19562">
        <v>140193</v>
      </c>
      <c r="C19562">
        <v>9402142</v>
      </c>
      <c r="D19562">
        <v>940</v>
      </c>
      <c r="E19562" t="s">
        <v>18124</v>
      </c>
      <c r="F19562">
        <v>2142</v>
      </c>
      <c r="G19562">
        <v>21800</v>
      </c>
    </row>
    <row r="19563" spans="1:7" x14ac:dyDescent="0.35">
      <c r="A19563" t="s">
        <v>15120</v>
      </c>
      <c r="B19563">
        <v>121901</v>
      </c>
      <c r="C19563">
        <v>9402144</v>
      </c>
      <c r="D19563">
        <v>940</v>
      </c>
      <c r="E19563" t="s">
        <v>18124</v>
      </c>
      <c r="F19563">
        <v>2144</v>
      </c>
      <c r="G19563">
        <v>20000</v>
      </c>
    </row>
    <row r="19564" spans="1:7" x14ac:dyDescent="0.35">
      <c r="A19564" t="s">
        <v>18162</v>
      </c>
      <c r="B19564">
        <v>151718</v>
      </c>
      <c r="C19564">
        <v>9402145</v>
      </c>
      <c r="D19564">
        <v>940</v>
      </c>
      <c r="E19564" t="s">
        <v>18124</v>
      </c>
      <c r="F19564">
        <v>2145</v>
      </c>
      <c r="G19564">
        <v>19500</v>
      </c>
    </row>
    <row r="19565" spans="1:7" x14ac:dyDescent="0.35">
      <c r="A19565" t="s">
        <v>18163</v>
      </c>
      <c r="B19565">
        <v>151247</v>
      </c>
      <c r="C19565">
        <v>9402155</v>
      </c>
      <c r="D19565">
        <v>940</v>
      </c>
      <c r="E19565" t="s">
        <v>18124</v>
      </c>
      <c r="F19565">
        <v>2155</v>
      </c>
      <c r="G19565">
        <v>19200</v>
      </c>
    </row>
    <row r="19566" spans="1:7" x14ac:dyDescent="0.35">
      <c r="A19566" t="s">
        <v>18164</v>
      </c>
      <c r="B19566">
        <v>140059</v>
      </c>
      <c r="C19566">
        <v>9402156</v>
      </c>
      <c r="D19566">
        <v>940</v>
      </c>
      <c r="E19566" t="s">
        <v>18124</v>
      </c>
      <c r="F19566">
        <v>2156</v>
      </c>
      <c r="G19566">
        <v>21300</v>
      </c>
    </row>
    <row r="19567" spans="1:7" x14ac:dyDescent="0.35">
      <c r="A19567" t="s">
        <v>378</v>
      </c>
      <c r="B19567">
        <v>140820</v>
      </c>
      <c r="C19567">
        <v>9402159</v>
      </c>
      <c r="D19567">
        <v>940</v>
      </c>
      <c r="E19567" t="s">
        <v>18124</v>
      </c>
      <c r="F19567">
        <v>2159</v>
      </c>
      <c r="G19567">
        <v>18600</v>
      </c>
    </row>
    <row r="19568" spans="1:7" x14ac:dyDescent="0.35">
      <c r="A19568" t="s">
        <v>18165</v>
      </c>
      <c r="B19568">
        <v>140853</v>
      </c>
      <c r="C19568">
        <v>9402163</v>
      </c>
      <c r="D19568">
        <v>940</v>
      </c>
      <c r="E19568" t="s">
        <v>18124</v>
      </c>
      <c r="F19568">
        <v>2163</v>
      </c>
      <c r="G19568">
        <v>31000</v>
      </c>
    </row>
    <row r="19569" spans="1:7" x14ac:dyDescent="0.35">
      <c r="A19569" t="s">
        <v>18166</v>
      </c>
      <c r="B19569">
        <v>141032</v>
      </c>
      <c r="C19569">
        <v>9402167</v>
      </c>
      <c r="D19569">
        <v>940</v>
      </c>
      <c r="E19569" t="s">
        <v>18124</v>
      </c>
      <c r="F19569">
        <v>2167</v>
      </c>
      <c r="G19569">
        <v>17900</v>
      </c>
    </row>
    <row r="19570" spans="1:7" x14ac:dyDescent="0.35">
      <c r="A19570" t="s">
        <v>18167</v>
      </c>
      <c r="B19570">
        <v>141230</v>
      </c>
      <c r="C19570">
        <v>9402168</v>
      </c>
      <c r="D19570">
        <v>940</v>
      </c>
      <c r="E19570" t="s">
        <v>18124</v>
      </c>
      <c r="F19570">
        <v>2168</v>
      </c>
      <c r="G19570">
        <v>10800</v>
      </c>
    </row>
    <row r="19571" spans="1:7" x14ac:dyDescent="0.35">
      <c r="A19571" t="s">
        <v>18168</v>
      </c>
      <c r="B19571">
        <v>141982</v>
      </c>
      <c r="C19571">
        <v>9402173</v>
      </c>
      <c r="D19571">
        <v>940</v>
      </c>
      <c r="E19571" t="s">
        <v>18124</v>
      </c>
      <c r="F19571">
        <v>2173</v>
      </c>
      <c r="G19571">
        <v>11100</v>
      </c>
    </row>
    <row r="19572" spans="1:7" x14ac:dyDescent="0.35">
      <c r="A19572" t="s">
        <v>18169</v>
      </c>
      <c r="B19572">
        <v>142062</v>
      </c>
      <c r="C19572">
        <v>9402178</v>
      </c>
      <c r="D19572">
        <v>940</v>
      </c>
      <c r="E19572" t="s">
        <v>18124</v>
      </c>
      <c r="F19572">
        <v>2178</v>
      </c>
      <c r="G19572">
        <v>18000</v>
      </c>
    </row>
    <row r="19573" spans="1:7" x14ac:dyDescent="0.35">
      <c r="A19573" t="s">
        <v>18170</v>
      </c>
      <c r="B19573">
        <v>142064</v>
      </c>
      <c r="C19573">
        <v>9402179</v>
      </c>
      <c r="D19573">
        <v>940</v>
      </c>
      <c r="E19573" t="s">
        <v>18124</v>
      </c>
      <c r="F19573">
        <v>2179</v>
      </c>
      <c r="G19573">
        <v>15700</v>
      </c>
    </row>
    <row r="19574" spans="1:7" x14ac:dyDescent="0.35">
      <c r="A19574" t="s">
        <v>18171</v>
      </c>
      <c r="B19574">
        <v>142113</v>
      </c>
      <c r="C19574">
        <v>9402180</v>
      </c>
      <c r="D19574">
        <v>940</v>
      </c>
      <c r="E19574" t="s">
        <v>18124</v>
      </c>
      <c r="F19574">
        <v>2180</v>
      </c>
      <c r="G19574">
        <v>18200</v>
      </c>
    </row>
    <row r="19575" spans="1:7" x14ac:dyDescent="0.35">
      <c r="A19575" t="s">
        <v>18172</v>
      </c>
      <c r="B19575">
        <v>142185</v>
      </c>
      <c r="C19575">
        <v>9402194</v>
      </c>
      <c r="D19575">
        <v>940</v>
      </c>
      <c r="E19575" t="s">
        <v>18124</v>
      </c>
      <c r="F19575">
        <v>2194</v>
      </c>
      <c r="G19575">
        <v>11700</v>
      </c>
    </row>
    <row r="19576" spans="1:7" x14ac:dyDescent="0.35">
      <c r="A19576" t="s">
        <v>18173</v>
      </c>
      <c r="B19576">
        <v>142400</v>
      </c>
      <c r="C19576">
        <v>9402200</v>
      </c>
      <c r="D19576">
        <v>940</v>
      </c>
      <c r="E19576" t="s">
        <v>18124</v>
      </c>
      <c r="F19576">
        <v>2200</v>
      </c>
      <c r="G19576">
        <v>5200</v>
      </c>
    </row>
    <row r="19577" spans="1:7" x14ac:dyDescent="0.35">
      <c r="A19577" t="s">
        <v>18174</v>
      </c>
      <c r="B19577">
        <v>143025</v>
      </c>
      <c r="C19577">
        <v>9402201</v>
      </c>
      <c r="D19577">
        <v>940</v>
      </c>
      <c r="E19577" t="s">
        <v>18124</v>
      </c>
      <c r="F19577">
        <v>2201</v>
      </c>
      <c r="G19577">
        <v>20200</v>
      </c>
    </row>
    <row r="19578" spans="1:7" x14ac:dyDescent="0.35">
      <c r="A19578" t="s">
        <v>18175</v>
      </c>
      <c r="B19578">
        <v>146712</v>
      </c>
      <c r="C19578">
        <v>9402203</v>
      </c>
      <c r="D19578">
        <v>940</v>
      </c>
      <c r="E19578" t="s">
        <v>18124</v>
      </c>
      <c r="F19578">
        <v>2203</v>
      </c>
      <c r="G19578">
        <v>18900</v>
      </c>
    </row>
    <row r="19579" spans="1:7" x14ac:dyDescent="0.35">
      <c r="A19579" t="s">
        <v>18176</v>
      </c>
      <c r="B19579">
        <v>121942</v>
      </c>
      <c r="C19579">
        <v>9402206</v>
      </c>
      <c r="D19579">
        <v>940</v>
      </c>
      <c r="E19579" t="s">
        <v>18124</v>
      </c>
      <c r="F19579">
        <v>2206</v>
      </c>
      <c r="G19579">
        <v>23400</v>
      </c>
    </row>
    <row r="19580" spans="1:7" x14ac:dyDescent="0.35">
      <c r="A19580" t="s">
        <v>18177</v>
      </c>
      <c r="B19580">
        <v>143950</v>
      </c>
      <c r="C19580">
        <v>9402207</v>
      </c>
      <c r="D19580">
        <v>940</v>
      </c>
      <c r="E19580" t="s">
        <v>18124</v>
      </c>
      <c r="F19580">
        <v>2207</v>
      </c>
      <c r="G19580">
        <v>6200</v>
      </c>
    </row>
    <row r="19581" spans="1:7" x14ac:dyDescent="0.35">
      <c r="A19581" t="s">
        <v>18178</v>
      </c>
      <c r="B19581">
        <v>144393</v>
      </c>
      <c r="C19581">
        <v>9402211</v>
      </c>
      <c r="D19581">
        <v>940</v>
      </c>
      <c r="E19581" t="s">
        <v>18124</v>
      </c>
      <c r="F19581">
        <v>2211</v>
      </c>
      <c r="G19581">
        <v>19200</v>
      </c>
    </row>
    <row r="19582" spans="1:7" x14ac:dyDescent="0.35">
      <c r="A19582" t="s">
        <v>18179</v>
      </c>
      <c r="B19582">
        <v>148611</v>
      </c>
      <c r="C19582">
        <v>9402215</v>
      </c>
      <c r="D19582">
        <v>940</v>
      </c>
      <c r="E19582" t="s">
        <v>18124</v>
      </c>
      <c r="F19582">
        <v>2215</v>
      </c>
      <c r="G19582">
        <v>26100</v>
      </c>
    </row>
    <row r="19583" spans="1:7" x14ac:dyDescent="0.35">
      <c r="A19583" t="s">
        <v>18180</v>
      </c>
      <c r="B19583">
        <v>121951</v>
      </c>
      <c r="C19583">
        <v>9402217</v>
      </c>
      <c r="D19583">
        <v>940</v>
      </c>
      <c r="E19583" t="s">
        <v>18124</v>
      </c>
      <c r="F19583">
        <v>2217</v>
      </c>
      <c r="G19583">
        <v>22900</v>
      </c>
    </row>
    <row r="19584" spans="1:7" x14ac:dyDescent="0.35">
      <c r="A19584" t="s">
        <v>18181</v>
      </c>
      <c r="B19584">
        <v>141632</v>
      </c>
      <c r="C19584">
        <v>9402222</v>
      </c>
      <c r="D19584">
        <v>940</v>
      </c>
      <c r="E19584" t="s">
        <v>18124</v>
      </c>
      <c r="F19584">
        <v>2222</v>
      </c>
      <c r="G19584">
        <v>21000</v>
      </c>
    </row>
    <row r="19585" spans="1:7" x14ac:dyDescent="0.35">
      <c r="A19585" t="s">
        <v>18182</v>
      </c>
      <c r="B19585">
        <v>144318</v>
      </c>
      <c r="C19585">
        <v>9402227</v>
      </c>
      <c r="D19585">
        <v>940</v>
      </c>
      <c r="E19585" t="s">
        <v>18124</v>
      </c>
      <c r="F19585">
        <v>2227</v>
      </c>
      <c r="G19585">
        <v>9800</v>
      </c>
    </row>
    <row r="19586" spans="1:7" x14ac:dyDescent="0.35">
      <c r="A19586" t="s">
        <v>18183</v>
      </c>
      <c r="B19586">
        <v>133552</v>
      </c>
      <c r="C19586">
        <v>9402230</v>
      </c>
      <c r="D19586">
        <v>940</v>
      </c>
      <c r="E19586" t="s">
        <v>18124</v>
      </c>
      <c r="F19586">
        <v>2230</v>
      </c>
      <c r="G19586">
        <v>18100</v>
      </c>
    </row>
    <row r="19587" spans="1:7" x14ac:dyDescent="0.35">
      <c r="A19587" t="s">
        <v>18184</v>
      </c>
      <c r="B19587">
        <v>133600</v>
      </c>
      <c r="C19587">
        <v>9402231</v>
      </c>
      <c r="D19587">
        <v>940</v>
      </c>
      <c r="E19587" t="s">
        <v>18124</v>
      </c>
      <c r="F19587">
        <v>2231</v>
      </c>
      <c r="G19587">
        <v>23000</v>
      </c>
    </row>
    <row r="19588" spans="1:7" x14ac:dyDescent="0.35">
      <c r="A19588" t="s">
        <v>18185</v>
      </c>
      <c r="B19588">
        <v>146482</v>
      </c>
      <c r="C19588">
        <v>9402232</v>
      </c>
      <c r="D19588">
        <v>940</v>
      </c>
      <c r="E19588" t="s">
        <v>18124</v>
      </c>
      <c r="F19588">
        <v>2232</v>
      </c>
      <c r="G19588">
        <v>18100</v>
      </c>
    </row>
    <row r="19589" spans="1:7" x14ac:dyDescent="0.35">
      <c r="A19589" t="s">
        <v>18186</v>
      </c>
      <c r="B19589">
        <v>146208</v>
      </c>
      <c r="C19589">
        <v>9402236</v>
      </c>
      <c r="D19589">
        <v>940</v>
      </c>
      <c r="E19589" t="s">
        <v>18124</v>
      </c>
      <c r="F19589">
        <v>2236</v>
      </c>
      <c r="G19589">
        <v>12200</v>
      </c>
    </row>
    <row r="19590" spans="1:7" x14ac:dyDescent="0.35">
      <c r="A19590" t="s">
        <v>18187</v>
      </c>
      <c r="B19590">
        <v>146413</v>
      </c>
      <c r="C19590">
        <v>9402240</v>
      </c>
      <c r="D19590">
        <v>940</v>
      </c>
      <c r="E19590" t="s">
        <v>18124</v>
      </c>
      <c r="F19590">
        <v>2240</v>
      </c>
      <c r="G19590">
        <v>14000</v>
      </c>
    </row>
    <row r="19591" spans="1:7" x14ac:dyDescent="0.35">
      <c r="A19591" t="s">
        <v>18188</v>
      </c>
      <c r="B19591">
        <v>146414</v>
      </c>
      <c r="C19591">
        <v>9402241</v>
      </c>
      <c r="D19591">
        <v>940</v>
      </c>
      <c r="E19591" t="s">
        <v>18124</v>
      </c>
      <c r="F19591">
        <v>2241</v>
      </c>
      <c r="G19591">
        <v>14900</v>
      </c>
    </row>
    <row r="19592" spans="1:7" x14ac:dyDescent="0.35">
      <c r="A19592" t="s">
        <v>18189</v>
      </c>
      <c r="B19592">
        <v>146415</v>
      </c>
      <c r="C19592">
        <v>9402242</v>
      </c>
      <c r="D19592">
        <v>940</v>
      </c>
      <c r="E19592" t="s">
        <v>18124</v>
      </c>
      <c r="F19592">
        <v>2242</v>
      </c>
      <c r="G19592">
        <v>18000</v>
      </c>
    </row>
    <row r="19593" spans="1:7" x14ac:dyDescent="0.35">
      <c r="A19593" t="s">
        <v>18190</v>
      </c>
      <c r="B19593">
        <v>146566</v>
      </c>
      <c r="C19593">
        <v>9402243</v>
      </c>
      <c r="D19593">
        <v>940</v>
      </c>
      <c r="E19593" t="s">
        <v>18124</v>
      </c>
      <c r="F19593">
        <v>2243</v>
      </c>
      <c r="G19593">
        <v>17000</v>
      </c>
    </row>
    <row r="19594" spans="1:7" x14ac:dyDescent="0.35">
      <c r="A19594" t="s">
        <v>18191</v>
      </c>
      <c r="B19594">
        <v>146827</v>
      </c>
      <c r="C19594">
        <v>9402244</v>
      </c>
      <c r="D19594">
        <v>940</v>
      </c>
      <c r="E19594" t="s">
        <v>18124</v>
      </c>
      <c r="F19594">
        <v>2244</v>
      </c>
      <c r="G19594">
        <v>26800</v>
      </c>
    </row>
    <row r="19595" spans="1:7" x14ac:dyDescent="0.35">
      <c r="A19595" t="s">
        <v>2407</v>
      </c>
      <c r="B19595">
        <v>148339</v>
      </c>
      <c r="C19595">
        <v>9402246</v>
      </c>
      <c r="D19595">
        <v>940</v>
      </c>
      <c r="E19595" t="s">
        <v>18124</v>
      </c>
      <c r="F19595">
        <v>2246</v>
      </c>
      <c r="G19595">
        <v>15100</v>
      </c>
    </row>
    <row r="19596" spans="1:7" x14ac:dyDescent="0.35">
      <c r="A19596" t="s">
        <v>1115</v>
      </c>
      <c r="B19596">
        <v>146694</v>
      </c>
      <c r="C19596">
        <v>9403000</v>
      </c>
      <c r="D19596">
        <v>940</v>
      </c>
      <c r="E19596" t="s">
        <v>18124</v>
      </c>
      <c r="F19596">
        <v>3000</v>
      </c>
      <c r="G19596">
        <v>8900</v>
      </c>
    </row>
    <row r="19597" spans="1:7" x14ac:dyDescent="0.35">
      <c r="A19597" t="s">
        <v>18192</v>
      </c>
      <c r="B19597">
        <v>142661</v>
      </c>
      <c r="C19597">
        <v>9403017</v>
      </c>
      <c r="D19597">
        <v>940</v>
      </c>
      <c r="E19597" t="s">
        <v>18124</v>
      </c>
      <c r="F19597">
        <v>3017</v>
      </c>
      <c r="G19597">
        <v>8600</v>
      </c>
    </row>
    <row r="19598" spans="1:7" x14ac:dyDescent="0.35">
      <c r="A19598" t="s">
        <v>18193</v>
      </c>
      <c r="B19598">
        <v>144841</v>
      </c>
      <c r="C19598">
        <v>9403018</v>
      </c>
      <c r="D19598">
        <v>940</v>
      </c>
      <c r="E19598" t="s">
        <v>18124</v>
      </c>
      <c r="F19598">
        <v>3018</v>
      </c>
      <c r="G19598">
        <v>5900</v>
      </c>
    </row>
    <row r="19599" spans="1:7" x14ac:dyDescent="0.35">
      <c r="A19599" t="s">
        <v>18194</v>
      </c>
      <c r="B19599">
        <v>121972</v>
      </c>
      <c r="C19599">
        <v>9403030</v>
      </c>
      <c r="D19599">
        <v>940</v>
      </c>
      <c r="E19599" t="s">
        <v>18124</v>
      </c>
      <c r="F19599">
        <v>3030</v>
      </c>
      <c r="G19599">
        <v>10500</v>
      </c>
    </row>
    <row r="19600" spans="1:7" x14ac:dyDescent="0.35">
      <c r="A19600" t="s">
        <v>18195</v>
      </c>
      <c r="B19600">
        <v>147256</v>
      </c>
      <c r="C19600">
        <v>9403031</v>
      </c>
      <c r="D19600">
        <v>940</v>
      </c>
      <c r="E19600" t="s">
        <v>18124</v>
      </c>
      <c r="F19600">
        <v>3031</v>
      </c>
      <c r="G19600">
        <v>5100</v>
      </c>
    </row>
    <row r="19601" spans="1:7" x14ac:dyDescent="0.35">
      <c r="A19601" t="s">
        <v>18196</v>
      </c>
      <c r="B19601">
        <v>121975</v>
      </c>
      <c r="C19601">
        <v>9403033</v>
      </c>
      <c r="D19601">
        <v>940</v>
      </c>
      <c r="E19601" t="s">
        <v>18124</v>
      </c>
      <c r="F19601">
        <v>3033</v>
      </c>
      <c r="G19601">
        <v>6900</v>
      </c>
    </row>
    <row r="19602" spans="1:7" x14ac:dyDescent="0.35">
      <c r="A19602" t="s">
        <v>18197</v>
      </c>
      <c r="B19602">
        <v>141461</v>
      </c>
      <c r="C19602">
        <v>9403042</v>
      </c>
      <c r="D19602">
        <v>940</v>
      </c>
      <c r="E19602" t="s">
        <v>18124</v>
      </c>
      <c r="F19602">
        <v>3042</v>
      </c>
      <c r="G19602">
        <v>7600</v>
      </c>
    </row>
    <row r="19603" spans="1:7" x14ac:dyDescent="0.35">
      <c r="A19603" t="s">
        <v>18198</v>
      </c>
      <c r="B19603">
        <v>146170</v>
      </c>
      <c r="C19603">
        <v>9403048</v>
      </c>
      <c r="D19603">
        <v>940</v>
      </c>
      <c r="E19603" t="s">
        <v>18124</v>
      </c>
      <c r="F19603">
        <v>3048</v>
      </c>
      <c r="G19603">
        <v>18300</v>
      </c>
    </row>
    <row r="19604" spans="1:7" x14ac:dyDescent="0.35">
      <c r="A19604" t="s">
        <v>18199</v>
      </c>
      <c r="B19604">
        <v>148257</v>
      </c>
      <c r="C19604">
        <v>9403051</v>
      </c>
      <c r="D19604">
        <v>940</v>
      </c>
      <c r="E19604" t="s">
        <v>18124</v>
      </c>
      <c r="F19604">
        <v>3051</v>
      </c>
      <c r="G19604">
        <v>6100</v>
      </c>
    </row>
    <row r="19605" spans="1:7" x14ac:dyDescent="0.35">
      <c r="A19605" t="s">
        <v>18200</v>
      </c>
      <c r="B19605">
        <v>141723</v>
      </c>
      <c r="C19605">
        <v>9403053</v>
      </c>
      <c r="D19605">
        <v>940</v>
      </c>
      <c r="E19605" t="s">
        <v>18124</v>
      </c>
      <c r="F19605">
        <v>3053</v>
      </c>
      <c r="G19605">
        <v>10000</v>
      </c>
    </row>
    <row r="19606" spans="1:7" x14ac:dyDescent="0.35">
      <c r="A19606" t="s">
        <v>18201</v>
      </c>
      <c r="B19606">
        <v>121994</v>
      </c>
      <c r="C19606">
        <v>9403066</v>
      </c>
      <c r="D19606">
        <v>940</v>
      </c>
      <c r="E19606" t="s">
        <v>18124</v>
      </c>
      <c r="F19606">
        <v>3066</v>
      </c>
      <c r="G19606">
        <v>7500</v>
      </c>
    </row>
    <row r="19607" spans="1:7" x14ac:dyDescent="0.35">
      <c r="A19607" t="s">
        <v>18202</v>
      </c>
      <c r="B19607">
        <v>142651</v>
      </c>
      <c r="C19607">
        <v>9403068</v>
      </c>
      <c r="D19607">
        <v>940</v>
      </c>
      <c r="E19607" t="s">
        <v>18124</v>
      </c>
      <c r="F19607">
        <v>3068</v>
      </c>
      <c r="G19607">
        <v>11200</v>
      </c>
    </row>
    <row r="19608" spans="1:7" x14ac:dyDescent="0.35">
      <c r="A19608" t="s">
        <v>18203</v>
      </c>
      <c r="B19608">
        <v>121998</v>
      </c>
      <c r="C19608">
        <v>9403070</v>
      </c>
      <c r="D19608">
        <v>940</v>
      </c>
      <c r="E19608" t="s">
        <v>18124</v>
      </c>
      <c r="F19608">
        <v>3070</v>
      </c>
      <c r="G19608">
        <v>12400</v>
      </c>
    </row>
    <row r="19609" spans="1:7" x14ac:dyDescent="0.35">
      <c r="A19609" t="s">
        <v>18204</v>
      </c>
      <c r="B19609">
        <v>139461</v>
      </c>
      <c r="C19609">
        <v>9403073</v>
      </c>
      <c r="D19609">
        <v>940</v>
      </c>
      <c r="E19609" t="s">
        <v>18124</v>
      </c>
      <c r="F19609">
        <v>3073</v>
      </c>
      <c r="G19609">
        <v>14600</v>
      </c>
    </row>
    <row r="19610" spans="1:7" x14ac:dyDescent="0.35">
      <c r="A19610" t="s">
        <v>18205</v>
      </c>
      <c r="B19610">
        <v>140094</v>
      </c>
      <c r="C19610">
        <v>9403082</v>
      </c>
      <c r="D19610">
        <v>940</v>
      </c>
      <c r="E19610" t="s">
        <v>18124</v>
      </c>
      <c r="F19610">
        <v>3082</v>
      </c>
      <c r="G19610">
        <v>4600</v>
      </c>
    </row>
    <row r="19611" spans="1:7" x14ac:dyDescent="0.35">
      <c r="A19611" t="s">
        <v>18206</v>
      </c>
      <c r="B19611">
        <v>146913</v>
      </c>
      <c r="C19611">
        <v>9403084</v>
      </c>
      <c r="D19611">
        <v>940</v>
      </c>
      <c r="E19611" t="s">
        <v>18124</v>
      </c>
      <c r="F19611">
        <v>3084</v>
      </c>
      <c r="G19611">
        <v>6000</v>
      </c>
    </row>
    <row r="19612" spans="1:7" x14ac:dyDescent="0.35">
      <c r="A19612" t="s">
        <v>18207</v>
      </c>
      <c r="B19612">
        <v>122011</v>
      </c>
      <c r="C19612">
        <v>9403200</v>
      </c>
      <c r="D19612">
        <v>940</v>
      </c>
      <c r="E19612" t="s">
        <v>18124</v>
      </c>
      <c r="F19612">
        <v>3200</v>
      </c>
      <c r="G19612">
        <v>6600</v>
      </c>
    </row>
    <row r="19613" spans="1:7" x14ac:dyDescent="0.35">
      <c r="A19613" t="s">
        <v>18208</v>
      </c>
      <c r="B19613">
        <v>122012</v>
      </c>
      <c r="C19613">
        <v>9403201</v>
      </c>
      <c r="D19613">
        <v>940</v>
      </c>
      <c r="E19613" t="s">
        <v>18124</v>
      </c>
      <c r="F19613">
        <v>3201</v>
      </c>
      <c r="G19613">
        <v>9900</v>
      </c>
    </row>
    <row r="19614" spans="1:7" x14ac:dyDescent="0.35">
      <c r="A19614" t="s">
        <v>18209</v>
      </c>
      <c r="B19614">
        <v>141462</v>
      </c>
      <c r="C19614">
        <v>9403316</v>
      </c>
      <c r="D19614">
        <v>940</v>
      </c>
      <c r="E19614" t="s">
        <v>18124</v>
      </c>
      <c r="F19614">
        <v>3316</v>
      </c>
      <c r="G19614">
        <v>5700</v>
      </c>
    </row>
    <row r="19615" spans="1:7" x14ac:dyDescent="0.35">
      <c r="A19615" t="s">
        <v>18210</v>
      </c>
      <c r="B19615">
        <v>144858</v>
      </c>
      <c r="C19615">
        <v>9403320</v>
      </c>
      <c r="D19615">
        <v>940</v>
      </c>
      <c r="E19615" t="s">
        <v>18124</v>
      </c>
      <c r="F19615">
        <v>3320</v>
      </c>
      <c r="G19615">
        <v>6600</v>
      </c>
    </row>
    <row r="19616" spans="1:7" x14ac:dyDescent="0.35">
      <c r="A19616" t="s">
        <v>12109</v>
      </c>
      <c r="B19616">
        <v>139460</v>
      </c>
      <c r="C19616">
        <v>9403322</v>
      </c>
      <c r="D19616">
        <v>940</v>
      </c>
      <c r="E19616" t="s">
        <v>18124</v>
      </c>
      <c r="F19616">
        <v>3322</v>
      </c>
      <c r="G19616">
        <v>17200</v>
      </c>
    </row>
    <row r="19617" spans="1:7" x14ac:dyDescent="0.35">
      <c r="A19617" t="s">
        <v>18211</v>
      </c>
      <c r="B19617">
        <v>142270</v>
      </c>
      <c r="C19617">
        <v>9403333</v>
      </c>
      <c r="D19617">
        <v>940</v>
      </c>
      <c r="E19617" t="s">
        <v>18124</v>
      </c>
      <c r="F19617">
        <v>3333</v>
      </c>
      <c r="G19617">
        <v>7200</v>
      </c>
    </row>
    <row r="19618" spans="1:7" x14ac:dyDescent="0.35">
      <c r="A19618" t="s">
        <v>18212</v>
      </c>
      <c r="B19618">
        <v>148312</v>
      </c>
      <c r="C19618">
        <v>9403339</v>
      </c>
      <c r="D19618">
        <v>940</v>
      </c>
      <c r="E19618" t="s">
        <v>18124</v>
      </c>
      <c r="F19618">
        <v>3339</v>
      </c>
      <c r="G19618">
        <v>7700</v>
      </c>
    </row>
    <row r="19619" spans="1:7" x14ac:dyDescent="0.35">
      <c r="A19619" t="s">
        <v>18213</v>
      </c>
      <c r="B19619">
        <v>151096</v>
      </c>
      <c r="C19619">
        <v>9403345</v>
      </c>
      <c r="D19619">
        <v>940</v>
      </c>
      <c r="E19619" t="s">
        <v>18124</v>
      </c>
      <c r="F19619">
        <v>3345</v>
      </c>
      <c r="G19619">
        <v>9000</v>
      </c>
    </row>
    <row r="19620" spans="1:7" x14ac:dyDescent="0.35">
      <c r="A19620" t="s">
        <v>18214</v>
      </c>
      <c r="B19620">
        <v>141900</v>
      </c>
      <c r="C19620">
        <v>9403346</v>
      </c>
      <c r="D19620">
        <v>940</v>
      </c>
      <c r="E19620" t="s">
        <v>18124</v>
      </c>
      <c r="F19620">
        <v>3346</v>
      </c>
      <c r="G19620">
        <v>11700</v>
      </c>
    </row>
    <row r="19621" spans="1:7" x14ac:dyDescent="0.35">
      <c r="A19621" t="s">
        <v>18215</v>
      </c>
      <c r="B19621">
        <v>122045</v>
      </c>
      <c r="C19621">
        <v>9403406</v>
      </c>
      <c r="D19621">
        <v>940</v>
      </c>
      <c r="E19621" t="s">
        <v>18124</v>
      </c>
      <c r="F19621">
        <v>3406</v>
      </c>
      <c r="G19621">
        <v>10400</v>
      </c>
    </row>
    <row r="19622" spans="1:7" x14ac:dyDescent="0.35">
      <c r="A19622" t="s">
        <v>740</v>
      </c>
      <c r="B19622">
        <v>141634</v>
      </c>
      <c r="C19622">
        <v>9403408</v>
      </c>
      <c r="D19622">
        <v>940</v>
      </c>
      <c r="E19622" t="s">
        <v>18124</v>
      </c>
      <c r="F19622">
        <v>3408</v>
      </c>
      <c r="G19622">
        <v>10500</v>
      </c>
    </row>
    <row r="19623" spans="1:7" x14ac:dyDescent="0.35">
      <c r="A19623" t="s">
        <v>124</v>
      </c>
      <c r="B19623">
        <v>141635</v>
      </c>
      <c r="C19623">
        <v>9403502</v>
      </c>
      <c r="D19623">
        <v>940</v>
      </c>
      <c r="E19623" t="s">
        <v>18124</v>
      </c>
      <c r="F19623">
        <v>3502</v>
      </c>
      <c r="G19623">
        <v>11300</v>
      </c>
    </row>
    <row r="19624" spans="1:7" x14ac:dyDescent="0.35">
      <c r="A19624" t="s">
        <v>18216</v>
      </c>
      <c r="B19624">
        <v>141633</v>
      </c>
      <c r="C19624">
        <v>9403509</v>
      </c>
      <c r="D19624">
        <v>940</v>
      </c>
      <c r="E19624" t="s">
        <v>18124</v>
      </c>
      <c r="F19624">
        <v>3509</v>
      </c>
      <c r="G19624">
        <v>20600</v>
      </c>
    </row>
    <row r="19625" spans="1:7" x14ac:dyDescent="0.35">
      <c r="A19625" t="s">
        <v>18217</v>
      </c>
      <c r="B19625">
        <v>140120</v>
      </c>
      <c r="C19625">
        <v>9403513</v>
      </c>
      <c r="D19625">
        <v>940</v>
      </c>
      <c r="E19625" t="s">
        <v>18124</v>
      </c>
      <c r="F19625">
        <v>3513</v>
      </c>
      <c r="G19625">
        <v>16600</v>
      </c>
    </row>
    <row r="19626" spans="1:7" x14ac:dyDescent="0.35">
      <c r="A19626" t="s">
        <v>18218</v>
      </c>
      <c r="B19626">
        <v>135283</v>
      </c>
      <c r="C19626">
        <v>9403514</v>
      </c>
      <c r="D19626">
        <v>940</v>
      </c>
      <c r="E19626" t="s">
        <v>18124</v>
      </c>
      <c r="F19626">
        <v>3514</v>
      </c>
      <c r="G19626">
        <v>10200</v>
      </c>
    </row>
    <row r="19627" spans="1:7" x14ac:dyDescent="0.35">
      <c r="A19627" t="s">
        <v>18219</v>
      </c>
      <c r="B19627">
        <v>149433</v>
      </c>
      <c r="C19627">
        <v>9404000</v>
      </c>
      <c r="D19627">
        <v>940</v>
      </c>
      <c r="E19627" t="s">
        <v>18124</v>
      </c>
      <c r="F19627">
        <v>4000</v>
      </c>
      <c r="G19627">
        <v>40000</v>
      </c>
    </row>
    <row r="19628" spans="1:7" x14ac:dyDescent="0.35">
      <c r="A19628" t="s">
        <v>18220</v>
      </c>
      <c r="B19628">
        <v>149775</v>
      </c>
      <c r="C19628">
        <v>9404001</v>
      </c>
      <c r="D19628">
        <v>940</v>
      </c>
      <c r="E19628" t="s">
        <v>18124</v>
      </c>
      <c r="F19628">
        <v>4001</v>
      </c>
      <c r="G19628">
        <v>20400</v>
      </c>
    </row>
    <row r="19629" spans="1:7" x14ac:dyDescent="0.35">
      <c r="A19629" t="s">
        <v>18221</v>
      </c>
      <c r="B19629">
        <v>138254</v>
      </c>
      <c r="C19629">
        <v>9404003</v>
      </c>
      <c r="D19629">
        <v>940</v>
      </c>
      <c r="E19629" t="s">
        <v>18124</v>
      </c>
      <c r="F19629">
        <v>4003</v>
      </c>
      <c r="G19629">
        <v>42300</v>
      </c>
    </row>
    <row r="19630" spans="1:7" x14ac:dyDescent="0.35">
      <c r="A19630" t="s">
        <v>18222</v>
      </c>
      <c r="B19630">
        <v>139060</v>
      </c>
      <c r="C19630">
        <v>9404009</v>
      </c>
      <c r="D19630">
        <v>940</v>
      </c>
      <c r="E19630" t="s">
        <v>18124</v>
      </c>
      <c r="F19630">
        <v>4009</v>
      </c>
      <c r="G19630">
        <v>41500</v>
      </c>
    </row>
    <row r="19631" spans="1:7" x14ac:dyDescent="0.35">
      <c r="A19631" t="s">
        <v>18223</v>
      </c>
      <c r="B19631">
        <v>139819</v>
      </c>
      <c r="C19631">
        <v>9404012</v>
      </c>
      <c r="D19631">
        <v>940</v>
      </c>
      <c r="E19631" t="s">
        <v>18124</v>
      </c>
      <c r="F19631">
        <v>4012</v>
      </c>
      <c r="G19631">
        <v>62000</v>
      </c>
    </row>
    <row r="19632" spans="1:7" x14ac:dyDescent="0.35">
      <c r="A19632" t="s">
        <v>18224</v>
      </c>
      <c r="B19632">
        <v>139957</v>
      </c>
      <c r="C19632">
        <v>9404013</v>
      </c>
      <c r="D19632">
        <v>940</v>
      </c>
      <c r="E19632" t="s">
        <v>18124</v>
      </c>
      <c r="F19632">
        <v>4013</v>
      </c>
      <c r="G19632">
        <v>67800</v>
      </c>
    </row>
    <row r="19633" spans="1:7" x14ac:dyDescent="0.35">
      <c r="A19633" t="s">
        <v>18225</v>
      </c>
      <c r="B19633">
        <v>139961</v>
      </c>
      <c r="C19633">
        <v>9404014</v>
      </c>
      <c r="D19633">
        <v>940</v>
      </c>
      <c r="E19633" t="s">
        <v>18124</v>
      </c>
      <c r="F19633">
        <v>4014</v>
      </c>
      <c r="G19633">
        <v>83400</v>
      </c>
    </row>
    <row r="19634" spans="1:7" x14ac:dyDescent="0.35">
      <c r="A19634" t="s">
        <v>18226</v>
      </c>
      <c r="B19634">
        <v>137049</v>
      </c>
      <c r="C19634">
        <v>9404015</v>
      </c>
      <c r="D19634">
        <v>940</v>
      </c>
      <c r="E19634" t="s">
        <v>18124</v>
      </c>
      <c r="F19634">
        <v>4015</v>
      </c>
      <c r="G19634">
        <v>54000</v>
      </c>
    </row>
    <row r="19635" spans="1:7" x14ac:dyDescent="0.35">
      <c r="A19635" t="s">
        <v>18227</v>
      </c>
      <c r="B19635">
        <v>142063</v>
      </c>
      <c r="C19635">
        <v>9404016</v>
      </c>
      <c r="D19635">
        <v>940</v>
      </c>
      <c r="E19635" t="s">
        <v>18124</v>
      </c>
      <c r="F19635">
        <v>4016</v>
      </c>
      <c r="G19635">
        <v>60400</v>
      </c>
    </row>
    <row r="19636" spans="1:7" x14ac:dyDescent="0.35">
      <c r="A19636" t="s">
        <v>18228</v>
      </c>
      <c r="B19636">
        <v>146209</v>
      </c>
      <c r="C19636">
        <v>9404027</v>
      </c>
      <c r="D19636">
        <v>940</v>
      </c>
      <c r="E19636" t="s">
        <v>18124</v>
      </c>
      <c r="F19636">
        <v>4027</v>
      </c>
      <c r="G19636">
        <v>46600</v>
      </c>
    </row>
    <row r="19637" spans="1:7" x14ac:dyDescent="0.35">
      <c r="A19637" t="s">
        <v>18229</v>
      </c>
      <c r="B19637">
        <v>146489</v>
      </c>
      <c r="C19637">
        <v>9404038</v>
      </c>
      <c r="D19637">
        <v>940</v>
      </c>
      <c r="E19637" t="s">
        <v>18124</v>
      </c>
      <c r="F19637">
        <v>4038</v>
      </c>
      <c r="G19637">
        <v>62300</v>
      </c>
    </row>
    <row r="19638" spans="1:7" x14ac:dyDescent="0.35">
      <c r="A19638" t="s">
        <v>18230</v>
      </c>
      <c r="B19638">
        <v>122066</v>
      </c>
      <c r="C19638">
        <v>9404055</v>
      </c>
      <c r="D19638">
        <v>940</v>
      </c>
      <c r="E19638" t="s">
        <v>18124</v>
      </c>
      <c r="F19638">
        <v>4055</v>
      </c>
      <c r="G19638">
        <v>58600</v>
      </c>
    </row>
    <row r="19639" spans="1:7" x14ac:dyDescent="0.35">
      <c r="A19639" t="s">
        <v>18231</v>
      </c>
      <c r="B19639">
        <v>139988</v>
      </c>
      <c r="C19639">
        <v>9404094</v>
      </c>
      <c r="D19639">
        <v>940</v>
      </c>
      <c r="E19639" t="s">
        <v>18124</v>
      </c>
      <c r="F19639">
        <v>4094</v>
      </c>
      <c r="G19639">
        <v>49200</v>
      </c>
    </row>
    <row r="19640" spans="1:7" x14ac:dyDescent="0.35">
      <c r="A19640" t="s">
        <v>18232</v>
      </c>
      <c r="B19640">
        <v>137086</v>
      </c>
      <c r="C19640">
        <v>9404601</v>
      </c>
      <c r="D19640">
        <v>940</v>
      </c>
      <c r="E19640" t="s">
        <v>18124</v>
      </c>
      <c r="F19640">
        <v>4601</v>
      </c>
      <c r="G19640">
        <v>36800</v>
      </c>
    </row>
    <row r="19641" spans="1:7" x14ac:dyDescent="0.35">
      <c r="A19641" t="s">
        <v>18233</v>
      </c>
      <c r="B19641">
        <v>122108</v>
      </c>
      <c r="C19641">
        <v>9405206</v>
      </c>
      <c r="D19641">
        <v>940</v>
      </c>
      <c r="E19641" t="s">
        <v>18124</v>
      </c>
      <c r="F19641">
        <v>5206</v>
      </c>
      <c r="G19641">
        <v>12900</v>
      </c>
    </row>
    <row r="19642" spans="1:7" x14ac:dyDescent="0.35">
      <c r="A19642" t="s">
        <v>18234</v>
      </c>
      <c r="B19642">
        <v>122109</v>
      </c>
      <c r="C19642">
        <v>9405207</v>
      </c>
      <c r="D19642">
        <v>940</v>
      </c>
      <c r="E19642" t="s">
        <v>18124</v>
      </c>
      <c r="F19642">
        <v>5207</v>
      </c>
      <c r="G19642">
        <v>15900</v>
      </c>
    </row>
    <row r="19643" spans="1:7" x14ac:dyDescent="0.35">
      <c r="A19643" t="s">
        <v>18235</v>
      </c>
      <c r="B19643">
        <v>138153</v>
      </c>
      <c r="C19643">
        <v>9405208</v>
      </c>
      <c r="D19643">
        <v>940</v>
      </c>
      <c r="E19643" t="s">
        <v>18124</v>
      </c>
      <c r="F19643">
        <v>5208</v>
      </c>
      <c r="G19643">
        <v>30400</v>
      </c>
    </row>
    <row r="19644" spans="1:7" x14ac:dyDescent="0.35">
      <c r="A19644" t="s">
        <v>18236</v>
      </c>
      <c r="B19644">
        <v>149988</v>
      </c>
      <c r="C19644">
        <v>9405209</v>
      </c>
      <c r="D19644">
        <v>940</v>
      </c>
      <c r="E19644" t="s">
        <v>18124</v>
      </c>
      <c r="F19644">
        <v>5209</v>
      </c>
      <c r="G19644">
        <v>18900</v>
      </c>
    </row>
    <row r="19645" spans="1:7" x14ac:dyDescent="0.35">
      <c r="A19645" t="s">
        <v>18237</v>
      </c>
      <c r="B19645">
        <v>122112</v>
      </c>
      <c r="C19645">
        <v>9405210</v>
      </c>
      <c r="D19645">
        <v>940</v>
      </c>
      <c r="E19645" t="s">
        <v>18124</v>
      </c>
      <c r="F19645">
        <v>5210</v>
      </c>
      <c r="G19645">
        <v>6300</v>
      </c>
    </row>
    <row r="19646" spans="1:7" x14ac:dyDescent="0.35">
      <c r="A19646" t="s">
        <v>18238</v>
      </c>
      <c r="B19646">
        <v>136976</v>
      </c>
      <c r="C19646">
        <v>9405400</v>
      </c>
      <c r="D19646">
        <v>940</v>
      </c>
      <c r="E19646" t="s">
        <v>18124</v>
      </c>
      <c r="F19646">
        <v>5400</v>
      </c>
      <c r="G19646">
        <v>47500</v>
      </c>
    </row>
    <row r="19647" spans="1:7" x14ac:dyDescent="0.35">
      <c r="A19647" t="s">
        <v>18239</v>
      </c>
      <c r="B19647">
        <v>137613</v>
      </c>
      <c r="C19647">
        <v>9405406</v>
      </c>
      <c r="D19647">
        <v>940</v>
      </c>
      <c r="E19647" t="s">
        <v>18124</v>
      </c>
      <c r="F19647">
        <v>5406</v>
      </c>
      <c r="G19647">
        <v>42100</v>
      </c>
    </row>
    <row r="19648" spans="1:7" x14ac:dyDescent="0.35">
      <c r="A19648" t="s">
        <v>18240</v>
      </c>
      <c r="B19648">
        <v>137912</v>
      </c>
      <c r="C19648">
        <v>9405409</v>
      </c>
      <c r="D19648">
        <v>940</v>
      </c>
      <c r="E19648" t="s">
        <v>18124</v>
      </c>
      <c r="F19648">
        <v>5409</v>
      </c>
      <c r="G19648">
        <v>55600</v>
      </c>
    </row>
    <row r="19649" spans="1:7" x14ac:dyDescent="0.35">
      <c r="A19649" t="s">
        <v>18241</v>
      </c>
      <c r="B19649">
        <v>135306</v>
      </c>
      <c r="C19649">
        <v>9406906</v>
      </c>
      <c r="D19649">
        <v>940</v>
      </c>
      <c r="E19649" t="s">
        <v>18124</v>
      </c>
      <c r="F19649">
        <v>6906</v>
      </c>
      <c r="G19649">
        <v>58200</v>
      </c>
    </row>
    <row r="19650" spans="1:7" x14ac:dyDescent="0.35">
      <c r="A19650" t="s">
        <v>18242</v>
      </c>
      <c r="B19650">
        <v>135317</v>
      </c>
      <c r="C19650">
        <v>9406907</v>
      </c>
      <c r="D19650">
        <v>940</v>
      </c>
      <c r="E19650" t="s">
        <v>18124</v>
      </c>
      <c r="F19650">
        <v>6907</v>
      </c>
      <c r="G19650">
        <v>40300</v>
      </c>
    </row>
    <row r="19651" spans="1:7" x14ac:dyDescent="0.35">
      <c r="A19651" t="s">
        <v>18243</v>
      </c>
      <c r="B19651">
        <v>135966</v>
      </c>
      <c r="C19651">
        <v>9406908</v>
      </c>
      <c r="D19651">
        <v>940</v>
      </c>
      <c r="E19651" t="s">
        <v>18124</v>
      </c>
      <c r="F19651">
        <v>6908</v>
      </c>
      <c r="G19651">
        <v>72600</v>
      </c>
    </row>
    <row r="19652" spans="1:7" x14ac:dyDescent="0.35">
      <c r="A19652" t="s">
        <v>18244</v>
      </c>
      <c r="B19652">
        <v>135967</v>
      </c>
      <c r="C19652">
        <v>9406909</v>
      </c>
      <c r="D19652">
        <v>940</v>
      </c>
      <c r="E19652" t="s">
        <v>18124</v>
      </c>
      <c r="F19652">
        <v>6909</v>
      </c>
      <c r="G19652">
        <v>87600</v>
      </c>
    </row>
    <row r="19653" spans="1:7" x14ac:dyDescent="0.35">
      <c r="A19653" t="s">
        <v>18245</v>
      </c>
      <c r="B19653">
        <v>141077</v>
      </c>
      <c r="C19653">
        <v>9412000</v>
      </c>
      <c r="D19653">
        <v>941</v>
      </c>
      <c r="E19653" t="s">
        <v>18246</v>
      </c>
      <c r="F19653">
        <v>2000</v>
      </c>
      <c r="G19653">
        <v>10300</v>
      </c>
    </row>
    <row r="19654" spans="1:7" x14ac:dyDescent="0.35">
      <c r="A19654" t="s">
        <v>18247</v>
      </c>
      <c r="B19654">
        <v>122096</v>
      </c>
      <c r="C19654">
        <v>9412001</v>
      </c>
      <c r="D19654">
        <v>941</v>
      </c>
      <c r="E19654" t="s">
        <v>18246</v>
      </c>
      <c r="F19654">
        <v>2001</v>
      </c>
      <c r="G19654">
        <v>20400</v>
      </c>
    </row>
    <row r="19655" spans="1:7" x14ac:dyDescent="0.35">
      <c r="A19655" t="s">
        <v>18248</v>
      </c>
      <c r="B19655">
        <v>121794</v>
      </c>
      <c r="C19655">
        <v>9412002</v>
      </c>
      <c r="D19655">
        <v>941</v>
      </c>
      <c r="E19655" t="s">
        <v>18246</v>
      </c>
      <c r="F19655">
        <v>2002</v>
      </c>
      <c r="G19655">
        <v>9500</v>
      </c>
    </row>
    <row r="19656" spans="1:7" x14ac:dyDescent="0.35">
      <c r="A19656" t="s">
        <v>18249</v>
      </c>
      <c r="B19656">
        <v>138760</v>
      </c>
      <c r="C19656">
        <v>9412003</v>
      </c>
      <c r="D19656">
        <v>941</v>
      </c>
      <c r="E19656" t="s">
        <v>18246</v>
      </c>
      <c r="F19656">
        <v>2003</v>
      </c>
      <c r="G19656">
        <v>10300</v>
      </c>
    </row>
    <row r="19657" spans="1:7" x14ac:dyDescent="0.35">
      <c r="A19657" t="s">
        <v>18250</v>
      </c>
      <c r="B19657">
        <v>150435</v>
      </c>
      <c r="C19657">
        <v>9412004</v>
      </c>
      <c r="D19657">
        <v>941</v>
      </c>
      <c r="E19657" t="s">
        <v>18246</v>
      </c>
      <c r="F19657">
        <v>2004</v>
      </c>
      <c r="G19657">
        <v>18500</v>
      </c>
    </row>
    <row r="19658" spans="1:7" x14ac:dyDescent="0.35">
      <c r="A19658" t="s">
        <v>18251</v>
      </c>
      <c r="B19658">
        <v>151724</v>
      </c>
      <c r="C19658">
        <v>9412005</v>
      </c>
      <c r="D19658">
        <v>941</v>
      </c>
      <c r="E19658" t="s">
        <v>18246</v>
      </c>
      <c r="F19658">
        <v>2005</v>
      </c>
      <c r="G19658">
        <v>4200</v>
      </c>
    </row>
    <row r="19659" spans="1:7" x14ac:dyDescent="0.35">
      <c r="A19659" t="s">
        <v>18252</v>
      </c>
      <c r="B19659">
        <v>121798</v>
      </c>
      <c r="C19659">
        <v>9412006</v>
      </c>
      <c r="D19659">
        <v>941</v>
      </c>
      <c r="E19659" t="s">
        <v>18246</v>
      </c>
      <c r="F19659">
        <v>2006</v>
      </c>
      <c r="G19659">
        <v>5000</v>
      </c>
    </row>
    <row r="19660" spans="1:7" x14ac:dyDescent="0.35">
      <c r="A19660" t="s">
        <v>18253</v>
      </c>
      <c r="B19660">
        <v>121800</v>
      </c>
      <c r="C19660">
        <v>9412008</v>
      </c>
      <c r="D19660">
        <v>941</v>
      </c>
      <c r="E19660" t="s">
        <v>18246</v>
      </c>
      <c r="F19660">
        <v>2008</v>
      </c>
      <c r="G19660">
        <v>10200</v>
      </c>
    </row>
    <row r="19661" spans="1:7" x14ac:dyDescent="0.35">
      <c r="A19661" t="s">
        <v>3999</v>
      </c>
      <c r="B19661">
        <v>122076</v>
      </c>
      <c r="C19661">
        <v>9412010</v>
      </c>
      <c r="D19661">
        <v>941</v>
      </c>
      <c r="E19661" t="s">
        <v>18246</v>
      </c>
      <c r="F19661">
        <v>2010</v>
      </c>
      <c r="G19661">
        <v>24300</v>
      </c>
    </row>
    <row r="19662" spans="1:7" x14ac:dyDescent="0.35">
      <c r="A19662" t="s">
        <v>18254</v>
      </c>
      <c r="B19662">
        <v>143468</v>
      </c>
      <c r="C19662">
        <v>9412011</v>
      </c>
      <c r="D19662">
        <v>941</v>
      </c>
      <c r="E19662" t="s">
        <v>18246</v>
      </c>
      <c r="F19662">
        <v>2011</v>
      </c>
      <c r="G19662">
        <v>7500</v>
      </c>
    </row>
    <row r="19663" spans="1:7" x14ac:dyDescent="0.35">
      <c r="A19663" t="s">
        <v>18255</v>
      </c>
      <c r="B19663">
        <v>121803</v>
      </c>
      <c r="C19663">
        <v>9412012</v>
      </c>
      <c r="D19663">
        <v>941</v>
      </c>
      <c r="E19663" t="s">
        <v>18246</v>
      </c>
      <c r="F19663">
        <v>2012</v>
      </c>
      <c r="G19663">
        <v>5900</v>
      </c>
    </row>
    <row r="19664" spans="1:7" x14ac:dyDescent="0.35">
      <c r="A19664" t="s">
        <v>18256</v>
      </c>
      <c r="B19664">
        <v>139847</v>
      </c>
      <c r="C19664">
        <v>9412013</v>
      </c>
      <c r="D19664">
        <v>941</v>
      </c>
      <c r="E19664" t="s">
        <v>18246</v>
      </c>
      <c r="F19664">
        <v>2013</v>
      </c>
      <c r="G19664">
        <v>5700</v>
      </c>
    </row>
    <row r="19665" spans="1:7" x14ac:dyDescent="0.35">
      <c r="A19665" t="s">
        <v>18257</v>
      </c>
      <c r="B19665">
        <v>122069</v>
      </c>
      <c r="C19665">
        <v>9412014</v>
      </c>
      <c r="D19665">
        <v>941</v>
      </c>
      <c r="E19665" t="s">
        <v>18246</v>
      </c>
      <c r="F19665">
        <v>2014</v>
      </c>
      <c r="G19665">
        <v>30000</v>
      </c>
    </row>
    <row r="19666" spans="1:7" x14ac:dyDescent="0.35">
      <c r="A19666" t="s">
        <v>18258</v>
      </c>
      <c r="B19666">
        <v>149280</v>
      </c>
      <c r="C19666">
        <v>9412015</v>
      </c>
      <c r="D19666">
        <v>941</v>
      </c>
      <c r="E19666" t="s">
        <v>18246</v>
      </c>
      <c r="F19666">
        <v>2015</v>
      </c>
      <c r="G19666">
        <v>9200</v>
      </c>
    </row>
    <row r="19667" spans="1:7" x14ac:dyDescent="0.35">
      <c r="A19667" t="s">
        <v>18259</v>
      </c>
      <c r="B19667">
        <v>122086</v>
      </c>
      <c r="C19667">
        <v>9412016</v>
      </c>
      <c r="D19667">
        <v>941</v>
      </c>
      <c r="E19667" t="s">
        <v>18246</v>
      </c>
      <c r="F19667">
        <v>2016</v>
      </c>
      <c r="G19667">
        <v>17900</v>
      </c>
    </row>
    <row r="19668" spans="1:7" x14ac:dyDescent="0.35">
      <c r="A19668" t="s">
        <v>18260</v>
      </c>
      <c r="B19668">
        <v>138073</v>
      </c>
      <c r="C19668">
        <v>9412022</v>
      </c>
      <c r="D19668">
        <v>941</v>
      </c>
      <c r="E19668" t="s">
        <v>18246</v>
      </c>
      <c r="F19668">
        <v>2022</v>
      </c>
      <c r="G19668">
        <v>58200</v>
      </c>
    </row>
    <row r="19669" spans="1:7" x14ac:dyDescent="0.35">
      <c r="A19669" t="s">
        <v>18261</v>
      </c>
      <c r="B19669">
        <v>121811</v>
      </c>
      <c r="C19669">
        <v>9412023</v>
      </c>
      <c r="D19669">
        <v>941</v>
      </c>
      <c r="E19669" t="s">
        <v>18246</v>
      </c>
      <c r="F19669">
        <v>2023</v>
      </c>
      <c r="G19669">
        <v>5000</v>
      </c>
    </row>
    <row r="19670" spans="1:7" x14ac:dyDescent="0.35">
      <c r="A19670" t="s">
        <v>18262</v>
      </c>
      <c r="B19670">
        <v>121812</v>
      </c>
      <c r="C19670">
        <v>9412024</v>
      </c>
      <c r="D19670">
        <v>941</v>
      </c>
      <c r="E19670" t="s">
        <v>18246</v>
      </c>
      <c r="F19670">
        <v>2024</v>
      </c>
      <c r="G19670">
        <v>10700</v>
      </c>
    </row>
    <row r="19671" spans="1:7" x14ac:dyDescent="0.35">
      <c r="A19671" t="s">
        <v>18263</v>
      </c>
      <c r="B19671">
        <v>149061</v>
      </c>
      <c r="C19671">
        <v>9412025</v>
      </c>
      <c r="D19671">
        <v>941</v>
      </c>
      <c r="E19671" t="s">
        <v>18246</v>
      </c>
      <c r="F19671">
        <v>2025</v>
      </c>
      <c r="G19671">
        <v>12300</v>
      </c>
    </row>
    <row r="19672" spans="1:7" x14ac:dyDescent="0.35">
      <c r="A19672" t="s">
        <v>18264</v>
      </c>
      <c r="B19672">
        <v>121814</v>
      </c>
      <c r="C19672">
        <v>9412026</v>
      </c>
      <c r="D19672">
        <v>941</v>
      </c>
      <c r="E19672" t="s">
        <v>18246</v>
      </c>
      <c r="F19672">
        <v>2026</v>
      </c>
      <c r="G19672">
        <v>5900</v>
      </c>
    </row>
    <row r="19673" spans="1:7" x14ac:dyDescent="0.35">
      <c r="A19673" t="s">
        <v>18265</v>
      </c>
      <c r="B19673">
        <v>138423</v>
      </c>
      <c r="C19673">
        <v>9412031</v>
      </c>
      <c r="D19673">
        <v>941</v>
      </c>
      <c r="E19673" t="s">
        <v>18246</v>
      </c>
      <c r="F19673">
        <v>2031</v>
      </c>
      <c r="G19673">
        <v>10600</v>
      </c>
    </row>
    <row r="19674" spans="1:7" x14ac:dyDescent="0.35">
      <c r="A19674" t="s">
        <v>18266</v>
      </c>
      <c r="B19674">
        <v>138493</v>
      </c>
      <c r="C19674">
        <v>9412033</v>
      </c>
      <c r="D19674">
        <v>941</v>
      </c>
      <c r="E19674" t="s">
        <v>18246</v>
      </c>
      <c r="F19674">
        <v>2033</v>
      </c>
      <c r="G19674">
        <v>23900</v>
      </c>
    </row>
    <row r="19675" spans="1:7" x14ac:dyDescent="0.35">
      <c r="A19675" t="s">
        <v>18267</v>
      </c>
      <c r="B19675">
        <v>146008</v>
      </c>
      <c r="C19675">
        <v>9412038</v>
      </c>
      <c r="D19675">
        <v>941</v>
      </c>
      <c r="E19675" t="s">
        <v>18246</v>
      </c>
      <c r="F19675">
        <v>2038</v>
      </c>
      <c r="G19675">
        <v>3500</v>
      </c>
    </row>
    <row r="19676" spans="1:7" x14ac:dyDescent="0.35">
      <c r="A19676" t="s">
        <v>18268</v>
      </c>
      <c r="B19676">
        <v>138917</v>
      </c>
      <c r="C19676">
        <v>9412039</v>
      </c>
      <c r="D19676">
        <v>941</v>
      </c>
      <c r="E19676" t="s">
        <v>18246</v>
      </c>
      <c r="F19676">
        <v>2039</v>
      </c>
      <c r="G19676">
        <v>14100</v>
      </c>
    </row>
    <row r="19677" spans="1:7" x14ac:dyDescent="0.35">
      <c r="A19677" t="s">
        <v>18269</v>
      </c>
      <c r="B19677">
        <v>121822</v>
      </c>
      <c r="C19677">
        <v>9412042</v>
      </c>
      <c r="D19677">
        <v>941</v>
      </c>
      <c r="E19677" t="s">
        <v>18246</v>
      </c>
      <c r="F19677">
        <v>2042</v>
      </c>
      <c r="G19677">
        <v>7300</v>
      </c>
    </row>
    <row r="19678" spans="1:7" x14ac:dyDescent="0.35">
      <c r="A19678" t="s">
        <v>18270</v>
      </c>
      <c r="B19678">
        <v>121826</v>
      </c>
      <c r="C19678">
        <v>9412046</v>
      </c>
      <c r="D19678">
        <v>941</v>
      </c>
      <c r="E19678" t="s">
        <v>18246</v>
      </c>
      <c r="F19678">
        <v>2046</v>
      </c>
      <c r="G19678">
        <v>5400</v>
      </c>
    </row>
    <row r="19679" spans="1:7" x14ac:dyDescent="0.35">
      <c r="A19679" t="s">
        <v>18271</v>
      </c>
      <c r="B19679">
        <v>121827</v>
      </c>
      <c r="C19679">
        <v>9412047</v>
      </c>
      <c r="D19679">
        <v>941</v>
      </c>
      <c r="E19679" t="s">
        <v>18246</v>
      </c>
      <c r="F19679">
        <v>2047</v>
      </c>
      <c r="G19679">
        <v>7500</v>
      </c>
    </row>
    <row r="19680" spans="1:7" x14ac:dyDescent="0.35">
      <c r="A19680" t="s">
        <v>18272</v>
      </c>
      <c r="B19680">
        <v>139061</v>
      </c>
      <c r="C19680">
        <v>9412052</v>
      </c>
      <c r="D19680">
        <v>941</v>
      </c>
      <c r="E19680" t="s">
        <v>18246</v>
      </c>
      <c r="F19680">
        <v>2052</v>
      </c>
      <c r="G19680">
        <v>14600</v>
      </c>
    </row>
    <row r="19681" spans="1:7" x14ac:dyDescent="0.35">
      <c r="A19681" t="s">
        <v>18273</v>
      </c>
      <c r="B19681">
        <v>139112</v>
      </c>
      <c r="C19681">
        <v>9412063</v>
      </c>
      <c r="D19681">
        <v>941</v>
      </c>
      <c r="E19681" t="s">
        <v>18246</v>
      </c>
      <c r="F19681">
        <v>2063</v>
      </c>
      <c r="G19681">
        <v>20800</v>
      </c>
    </row>
    <row r="19682" spans="1:7" x14ac:dyDescent="0.35">
      <c r="A19682" t="s">
        <v>18274</v>
      </c>
      <c r="B19682">
        <v>139113</v>
      </c>
      <c r="C19682">
        <v>9412064</v>
      </c>
      <c r="D19682">
        <v>941</v>
      </c>
      <c r="E19682" t="s">
        <v>18246</v>
      </c>
      <c r="F19682">
        <v>2064</v>
      </c>
      <c r="G19682">
        <v>19200</v>
      </c>
    </row>
    <row r="19683" spans="1:7" x14ac:dyDescent="0.35">
      <c r="A19683" t="s">
        <v>18275</v>
      </c>
      <c r="B19683">
        <v>139857</v>
      </c>
      <c r="C19683">
        <v>9412065</v>
      </c>
      <c r="D19683">
        <v>941</v>
      </c>
      <c r="E19683" t="s">
        <v>18246</v>
      </c>
      <c r="F19683">
        <v>2065</v>
      </c>
      <c r="G19683">
        <v>6600</v>
      </c>
    </row>
    <row r="19684" spans="1:7" x14ac:dyDescent="0.35">
      <c r="A19684" t="s">
        <v>18276</v>
      </c>
      <c r="B19684">
        <v>121843</v>
      </c>
      <c r="C19684">
        <v>9412067</v>
      </c>
      <c r="D19684">
        <v>941</v>
      </c>
      <c r="E19684" t="s">
        <v>18246</v>
      </c>
      <c r="F19684">
        <v>2067</v>
      </c>
      <c r="G19684">
        <v>8900</v>
      </c>
    </row>
    <row r="19685" spans="1:7" x14ac:dyDescent="0.35">
      <c r="A19685" t="s">
        <v>18277</v>
      </c>
      <c r="B19685">
        <v>121844</v>
      </c>
      <c r="C19685">
        <v>9412068</v>
      </c>
      <c r="D19685">
        <v>941</v>
      </c>
      <c r="E19685" t="s">
        <v>18246</v>
      </c>
      <c r="F19685">
        <v>2068</v>
      </c>
      <c r="G19685">
        <v>7500</v>
      </c>
    </row>
    <row r="19686" spans="1:7" x14ac:dyDescent="0.35">
      <c r="A19686" t="s">
        <v>18278</v>
      </c>
      <c r="B19686">
        <v>121845</v>
      </c>
      <c r="C19686">
        <v>9412069</v>
      </c>
      <c r="D19686">
        <v>941</v>
      </c>
      <c r="E19686" t="s">
        <v>18246</v>
      </c>
      <c r="F19686">
        <v>2069</v>
      </c>
      <c r="G19686">
        <v>5200</v>
      </c>
    </row>
    <row r="19687" spans="1:7" x14ac:dyDescent="0.35">
      <c r="A19687" t="s">
        <v>18279</v>
      </c>
      <c r="B19687">
        <v>139866</v>
      </c>
      <c r="C19687">
        <v>9412070</v>
      </c>
      <c r="D19687">
        <v>941</v>
      </c>
      <c r="E19687" t="s">
        <v>18246</v>
      </c>
      <c r="F19687">
        <v>2070</v>
      </c>
      <c r="G19687">
        <v>15300</v>
      </c>
    </row>
    <row r="19688" spans="1:7" x14ac:dyDescent="0.35">
      <c r="A19688" t="s">
        <v>18280</v>
      </c>
      <c r="B19688">
        <v>140060</v>
      </c>
      <c r="C19688">
        <v>9412073</v>
      </c>
      <c r="D19688">
        <v>941</v>
      </c>
      <c r="E19688" t="s">
        <v>18246</v>
      </c>
      <c r="F19688">
        <v>2073</v>
      </c>
      <c r="G19688">
        <v>5600</v>
      </c>
    </row>
    <row r="19689" spans="1:7" x14ac:dyDescent="0.35">
      <c r="A19689" t="s">
        <v>18281</v>
      </c>
      <c r="B19689">
        <v>121849</v>
      </c>
      <c r="C19689">
        <v>9412074</v>
      </c>
      <c r="D19689">
        <v>941</v>
      </c>
      <c r="E19689" t="s">
        <v>18246</v>
      </c>
      <c r="F19689">
        <v>2074</v>
      </c>
      <c r="G19689">
        <v>10500</v>
      </c>
    </row>
    <row r="19690" spans="1:7" x14ac:dyDescent="0.35">
      <c r="A19690" t="s">
        <v>18282</v>
      </c>
      <c r="B19690">
        <v>121850</v>
      </c>
      <c r="C19690">
        <v>9412075</v>
      </c>
      <c r="D19690">
        <v>941</v>
      </c>
      <c r="E19690" t="s">
        <v>18246</v>
      </c>
      <c r="F19690">
        <v>2075</v>
      </c>
      <c r="G19690">
        <v>5700</v>
      </c>
    </row>
    <row r="19691" spans="1:7" x14ac:dyDescent="0.35">
      <c r="A19691" t="s">
        <v>18283</v>
      </c>
      <c r="B19691">
        <v>121851</v>
      </c>
      <c r="C19691">
        <v>9412076</v>
      </c>
      <c r="D19691">
        <v>941</v>
      </c>
      <c r="E19691" t="s">
        <v>18246</v>
      </c>
      <c r="F19691">
        <v>2076</v>
      </c>
      <c r="G19691">
        <v>9800</v>
      </c>
    </row>
    <row r="19692" spans="1:7" x14ac:dyDescent="0.35">
      <c r="A19692" t="s">
        <v>18284</v>
      </c>
      <c r="B19692">
        <v>121854</v>
      </c>
      <c r="C19692">
        <v>9412079</v>
      </c>
      <c r="D19692">
        <v>941</v>
      </c>
      <c r="E19692" t="s">
        <v>18246</v>
      </c>
      <c r="F19692">
        <v>2079</v>
      </c>
      <c r="G19692">
        <v>12100</v>
      </c>
    </row>
    <row r="19693" spans="1:7" x14ac:dyDescent="0.35">
      <c r="A19693" t="s">
        <v>18285</v>
      </c>
      <c r="B19693">
        <v>121864</v>
      </c>
      <c r="C19693">
        <v>9412090</v>
      </c>
      <c r="D19693">
        <v>941</v>
      </c>
      <c r="E19693" t="s">
        <v>18246</v>
      </c>
      <c r="F19693">
        <v>2090</v>
      </c>
      <c r="G19693">
        <v>8000</v>
      </c>
    </row>
    <row r="19694" spans="1:7" x14ac:dyDescent="0.35">
      <c r="A19694" t="s">
        <v>18286</v>
      </c>
      <c r="B19694">
        <v>139424</v>
      </c>
      <c r="C19694">
        <v>9412092</v>
      </c>
      <c r="D19694">
        <v>941</v>
      </c>
      <c r="E19694" t="s">
        <v>18246</v>
      </c>
      <c r="F19694">
        <v>2092</v>
      </c>
      <c r="G19694">
        <v>13100</v>
      </c>
    </row>
    <row r="19695" spans="1:7" x14ac:dyDescent="0.35">
      <c r="A19695" t="s">
        <v>18287</v>
      </c>
      <c r="B19695">
        <v>141080</v>
      </c>
      <c r="C19695">
        <v>9412094</v>
      </c>
      <c r="D19695">
        <v>941</v>
      </c>
      <c r="E19695" t="s">
        <v>18246</v>
      </c>
      <c r="F19695">
        <v>2094</v>
      </c>
      <c r="G19695">
        <v>10200</v>
      </c>
    </row>
    <row r="19696" spans="1:7" x14ac:dyDescent="0.35">
      <c r="A19696" t="s">
        <v>18288</v>
      </c>
      <c r="B19696">
        <v>139650</v>
      </c>
      <c r="C19696">
        <v>9412105</v>
      </c>
      <c r="D19696">
        <v>941</v>
      </c>
      <c r="E19696" t="s">
        <v>18246</v>
      </c>
      <c r="F19696">
        <v>2105</v>
      </c>
      <c r="G19696">
        <v>11900</v>
      </c>
    </row>
    <row r="19697" spans="1:7" x14ac:dyDescent="0.35">
      <c r="A19697" t="s">
        <v>7362</v>
      </c>
      <c r="B19697">
        <v>138822</v>
      </c>
      <c r="C19697">
        <v>9412106</v>
      </c>
      <c r="D19697">
        <v>941</v>
      </c>
      <c r="E19697" t="s">
        <v>18246</v>
      </c>
      <c r="F19697">
        <v>2106</v>
      </c>
      <c r="G19697">
        <v>16200</v>
      </c>
    </row>
    <row r="19698" spans="1:7" x14ac:dyDescent="0.35">
      <c r="A19698" t="s">
        <v>18289</v>
      </c>
      <c r="B19698">
        <v>121876</v>
      </c>
      <c r="C19698">
        <v>9412107</v>
      </c>
      <c r="D19698">
        <v>941</v>
      </c>
      <c r="E19698" t="s">
        <v>18246</v>
      </c>
      <c r="F19698">
        <v>2107</v>
      </c>
      <c r="G19698">
        <v>5500</v>
      </c>
    </row>
    <row r="19699" spans="1:7" x14ac:dyDescent="0.35">
      <c r="A19699" t="s">
        <v>18290</v>
      </c>
      <c r="B19699">
        <v>121877</v>
      </c>
      <c r="C19699">
        <v>9412108</v>
      </c>
      <c r="D19699">
        <v>941</v>
      </c>
      <c r="E19699" t="s">
        <v>18246</v>
      </c>
      <c r="F19699">
        <v>2108</v>
      </c>
      <c r="G19699">
        <v>7200</v>
      </c>
    </row>
    <row r="19700" spans="1:7" x14ac:dyDescent="0.35">
      <c r="A19700" t="s">
        <v>18291</v>
      </c>
      <c r="B19700">
        <v>138056</v>
      </c>
      <c r="C19700">
        <v>9412117</v>
      </c>
      <c r="D19700">
        <v>941</v>
      </c>
      <c r="E19700" t="s">
        <v>18246</v>
      </c>
      <c r="F19700">
        <v>2117</v>
      </c>
      <c r="G19700">
        <v>8700</v>
      </c>
    </row>
    <row r="19701" spans="1:7" x14ac:dyDescent="0.35">
      <c r="A19701" t="s">
        <v>18292</v>
      </c>
      <c r="B19701">
        <v>144178</v>
      </c>
      <c r="C19701">
        <v>9412118</v>
      </c>
      <c r="D19701">
        <v>941</v>
      </c>
      <c r="E19701" t="s">
        <v>18246</v>
      </c>
      <c r="F19701">
        <v>2118</v>
      </c>
      <c r="G19701">
        <v>9000</v>
      </c>
    </row>
    <row r="19702" spans="1:7" x14ac:dyDescent="0.35">
      <c r="A19702" t="s">
        <v>18293</v>
      </c>
      <c r="B19702">
        <v>144172</v>
      </c>
      <c r="C19702">
        <v>9412125</v>
      </c>
      <c r="D19702">
        <v>941</v>
      </c>
      <c r="E19702" t="s">
        <v>18246</v>
      </c>
      <c r="F19702">
        <v>2125</v>
      </c>
      <c r="G19702">
        <v>9500</v>
      </c>
    </row>
    <row r="19703" spans="1:7" x14ac:dyDescent="0.35">
      <c r="A19703" t="s">
        <v>18294</v>
      </c>
      <c r="B19703">
        <v>140190</v>
      </c>
      <c r="C19703">
        <v>9412126</v>
      </c>
      <c r="D19703">
        <v>941</v>
      </c>
      <c r="E19703" t="s">
        <v>18246</v>
      </c>
      <c r="F19703">
        <v>2126</v>
      </c>
      <c r="G19703">
        <v>10300</v>
      </c>
    </row>
    <row r="19704" spans="1:7" x14ac:dyDescent="0.35">
      <c r="A19704" t="s">
        <v>18295</v>
      </c>
      <c r="B19704">
        <v>146009</v>
      </c>
      <c r="C19704">
        <v>9412131</v>
      </c>
      <c r="D19704">
        <v>941</v>
      </c>
      <c r="E19704" t="s">
        <v>18246</v>
      </c>
      <c r="F19704">
        <v>2131</v>
      </c>
      <c r="G19704">
        <v>9600</v>
      </c>
    </row>
    <row r="19705" spans="1:7" x14ac:dyDescent="0.35">
      <c r="A19705" t="s">
        <v>18296</v>
      </c>
      <c r="B19705">
        <v>140327</v>
      </c>
      <c r="C19705">
        <v>9412143</v>
      </c>
      <c r="D19705">
        <v>941</v>
      </c>
      <c r="E19705" t="s">
        <v>18246</v>
      </c>
      <c r="F19705">
        <v>2143</v>
      </c>
      <c r="G19705">
        <v>12800</v>
      </c>
    </row>
    <row r="19706" spans="1:7" x14ac:dyDescent="0.35">
      <c r="A19706" t="s">
        <v>4478</v>
      </c>
      <c r="B19706">
        <v>140362</v>
      </c>
      <c r="C19706">
        <v>9412151</v>
      </c>
      <c r="D19706">
        <v>941</v>
      </c>
      <c r="E19706" t="s">
        <v>18246</v>
      </c>
      <c r="F19706">
        <v>2151</v>
      </c>
      <c r="G19706">
        <v>20700</v>
      </c>
    </row>
    <row r="19707" spans="1:7" x14ac:dyDescent="0.35">
      <c r="A19707" t="s">
        <v>18297</v>
      </c>
      <c r="B19707">
        <v>140370</v>
      </c>
      <c r="C19707">
        <v>9412152</v>
      </c>
      <c r="D19707">
        <v>941</v>
      </c>
      <c r="E19707" t="s">
        <v>18246</v>
      </c>
      <c r="F19707">
        <v>2152</v>
      </c>
      <c r="G19707">
        <v>12500</v>
      </c>
    </row>
    <row r="19708" spans="1:7" x14ac:dyDescent="0.35">
      <c r="A19708" t="s">
        <v>18298</v>
      </c>
      <c r="B19708">
        <v>140414</v>
      </c>
      <c r="C19708">
        <v>9412153</v>
      </c>
      <c r="D19708">
        <v>941</v>
      </c>
      <c r="E19708" t="s">
        <v>18246</v>
      </c>
      <c r="F19708">
        <v>2153</v>
      </c>
      <c r="G19708">
        <v>13200</v>
      </c>
    </row>
    <row r="19709" spans="1:7" x14ac:dyDescent="0.35">
      <c r="A19709" t="s">
        <v>18299</v>
      </c>
      <c r="B19709">
        <v>140628</v>
      </c>
      <c r="C19709">
        <v>9412157</v>
      </c>
      <c r="D19709">
        <v>941</v>
      </c>
      <c r="E19709" t="s">
        <v>18246</v>
      </c>
      <c r="F19709">
        <v>2157</v>
      </c>
      <c r="G19709">
        <v>22200</v>
      </c>
    </row>
    <row r="19710" spans="1:7" x14ac:dyDescent="0.35">
      <c r="A19710" t="s">
        <v>18300</v>
      </c>
      <c r="B19710">
        <v>138160</v>
      </c>
      <c r="C19710">
        <v>9412158</v>
      </c>
      <c r="D19710">
        <v>941</v>
      </c>
      <c r="E19710" t="s">
        <v>18246</v>
      </c>
      <c r="F19710">
        <v>2158</v>
      </c>
      <c r="G19710">
        <v>16600</v>
      </c>
    </row>
    <row r="19711" spans="1:7" x14ac:dyDescent="0.35">
      <c r="A19711" t="s">
        <v>18301</v>
      </c>
      <c r="B19711">
        <v>121912</v>
      </c>
      <c r="C19711">
        <v>9412160</v>
      </c>
      <c r="D19711">
        <v>941</v>
      </c>
      <c r="E19711" t="s">
        <v>18246</v>
      </c>
      <c r="F19711">
        <v>2160</v>
      </c>
      <c r="G19711">
        <v>18400</v>
      </c>
    </row>
    <row r="19712" spans="1:7" x14ac:dyDescent="0.35">
      <c r="A19712" t="s">
        <v>18302</v>
      </c>
      <c r="B19712">
        <v>140829</v>
      </c>
      <c r="C19712">
        <v>9412161</v>
      </c>
      <c r="D19712">
        <v>941</v>
      </c>
      <c r="E19712" t="s">
        <v>18246</v>
      </c>
      <c r="F19712">
        <v>2161</v>
      </c>
      <c r="G19712">
        <v>14800</v>
      </c>
    </row>
    <row r="19713" spans="1:7" x14ac:dyDescent="0.35">
      <c r="A19713" t="s">
        <v>7251</v>
      </c>
      <c r="B19713">
        <v>138954</v>
      </c>
      <c r="C19713">
        <v>9412162</v>
      </c>
      <c r="D19713">
        <v>941</v>
      </c>
      <c r="E19713" t="s">
        <v>18246</v>
      </c>
      <c r="F19713">
        <v>2162</v>
      </c>
      <c r="G19713">
        <v>22300</v>
      </c>
    </row>
    <row r="19714" spans="1:7" x14ac:dyDescent="0.35">
      <c r="A19714" t="s">
        <v>18303</v>
      </c>
      <c r="B19714">
        <v>140946</v>
      </c>
      <c r="C19714">
        <v>9412164</v>
      </c>
      <c r="D19714">
        <v>941</v>
      </c>
      <c r="E19714" t="s">
        <v>18246</v>
      </c>
      <c r="F19714">
        <v>2164</v>
      </c>
      <c r="G19714">
        <v>19300</v>
      </c>
    </row>
    <row r="19715" spans="1:7" x14ac:dyDescent="0.35">
      <c r="A19715" t="s">
        <v>6385</v>
      </c>
      <c r="B19715">
        <v>144683</v>
      </c>
      <c r="C19715">
        <v>9412166</v>
      </c>
      <c r="D19715">
        <v>941</v>
      </c>
      <c r="E19715" t="s">
        <v>18246</v>
      </c>
      <c r="F19715">
        <v>2166</v>
      </c>
      <c r="G19715">
        <v>19500</v>
      </c>
    </row>
    <row r="19716" spans="1:7" x14ac:dyDescent="0.35">
      <c r="A19716" t="s">
        <v>18304</v>
      </c>
      <c r="B19716">
        <v>144173</v>
      </c>
      <c r="C19716">
        <v>9412169</v>
      </c>
      <c r="D19716">
        <v>941</v>
      </c>
      <c r="E19716" t="s">
        <v>18246</v>
      </c>
      <c r="F19716">
        <v>2169</v>
      </c>
      <c r="G19716">
        <v>16600</v>
      </c>
    </row>
    <row r="19717" spans="1:7" x14ac:dyDescent="0.35">
      <c r="A19717" t="s">
        <v>18305</v>
      </c>
      <c r="B19717">
        <v>121920</v>
      </c>
      <c r="C19717">
        <v>9412174</v>
      </c>
      <c r="D19717">
        <v>941</v>
      </c>
      <c r="E19717" t="s">
        <v>18246</v>
      </c>
      <c r="F19717">
        <v>2174</v>
      </c>
      <c r="G19717">
        <v>13500</v>
      </c>
    </row>
    <row r="19718" spans="1:7" x14ac:dyDescent="0.35">
      <c r="A19718" t="s">
        <v>18306</v>
      </c>
      <c r="B19718">
        <v>121922</v>
      </c>
      <c r="C19718">
        <v>9412176</v>
      </c>
      <c r="D19718">
        <v>941</v>
      </c>
      <c r="E19718" t="s">
        <v>18246</v>
      </c>
      <c r="F19718">
        <v>2176</v>
      </c>
      <c r="G19718">
        <v>11300</v>
      </c>
    </row>
    <row r="19719" spans="1:7" x14ac:dyDescent="0.35">
      <c r="A19719" t="s">
        <v>18307</v>
      </c>
      <c r="B19719">
        <v>138952</v>
      </c>
      <c r="C19719">
        <v>9412177</v>
      </c>
      <c r="D19719">
        <v>941</v>
      </c>
      <c r="E19719" t="s">
        <v>18246</v>
      </c>
      <c r="F19719">
        <v>2177</v>
      </c>
      <c r="G19719">
        <v>20500</v>
      </c>
    </row>
    <row r="19720" spans="1:7" x14ac:dyDescent="0.35">
      <c r="A19720" t="s">
        <v>6587</v>
      </c>
      <c r="B19720">
        <v>121924</v>
      </c>
      <c r="C19720">
        <v>9412181</v>
      </c>
      <c r="D19720">
        <v>941</v>
      </c>
      <c r="E19720" t="s">
        <v>18246</v>
      </c>
      <c r="F19720">
        <v>2181</v>
      </c>
      <c r="G19720">
        <v>8800</v>
      </c>
    </row>
    <row r="19721" spans="1:7" x14ac:dyDescent="0.35">
      <c r="A19721" t="s">
        <v>18308</v>
      </c>
      <c r="B19721">
        <v>121926</v>
      </c>
      <c r="C19721">
        <v>9412183</v>
      </c>
      <c r="D19721">
        <v>941</v>
      </c>
      <c r="E19721" t="s">
        <v>18246</v>
      </c>
      <c r="F19721">
        <v>2183</v>
      </c>
      <c r="G19721">
        <v>22100</v>
      </c>
    </row>
    <row r="19722" spans="1:7" x14ac:dyDescent="0.35">
      <c r="A19722" t="s">
        <v>18309</v>
      </c>
      <c r="B19722">
        <v>121927</v>
      </c>
      <c r="C19722">
        <v>9412184</v>
      </c>
      <c r="D19722">
        <v>941</v>
      </c>
      <c r="E19722" t="s">
        <v>18246</v>
      </c>
      <c r="F19722">
        <v>2184</v>
      </c>
      <c r="G19722">
        <v>20300</v>
      </c>
    </row>
    <row r="19723" spans="1:7" x14ac:dyDescent="0.35">
      <c r="A19723" t="s">
        <v>18310</v>
      </c>
      <c r="B19723">
        <v>121931</v>
      </c>
      <c r="C19723">
        <v>9412188</v>
      </c>
      <c r="D19723">
        <v>941</v>
      </c>
      <c r="E19723" t="s">
        <v>18246</v>
      </c>
      <c r="F19723">
        <v>2188</v>
      </c>
      <c r="G19723">
        <v>28800</v>
      </c>
    </row>
    <row r="19724" spans="1:7" x14ac:dyDescent="0.35">
      <c r="A19724" t="s">
        <v>18311</v>
      </c>
      <c r="B19724">
        <v>138955</v>
      </c>
      <c r="C19724">
        <v>9412190</v>
      </c>
      <c r="D19724">
        <v>941</v>
      </c>
      <c r="E19724" t="s">
        <v>18246</v>
      </c>
      <c r="F19724">
        <v>2190</v>
      </c>
      <c r="G19724">
        <v>18900</v>
      </c>
    </row>
    <row r="19725" spans="1:7" x14ac:dyDescent="0.35">
      <c r="A19725" t="s">
        <v>18312</v>
      </c>
      <c r="B19725">
        <v>144177</v>
      </c>
      <c r="C19725">
        <v>9412192</v>
      </c>
      <c r="D19725">
        <v>941</v>
      </c>
      <c r="E19725" t="s">
        <v>18246</v>
      </c>
      <c r="F19725">
        <v>2192</v>
      </c>
      <c r="G19725">
        <v>16900</v>
      </c>
    </row>
    <row r="19726" spans="1:7" x14ac:dyDescent="0.35">
      <c r="A19726" t="s">
        <v>18313</v>
      </c>
      <c r="B19726">
        <v>121939</v>
      </c>
      <c r="C19726">
        <v>9412197</v>
      </c>
      <c r="D19726">
        <v>941</v>
      </c>
      <c r="E19726" t="s">
        <v>18246</v>
      </c>
      <c r="F19726">
        <v>2197</v>
      </c>
      <c r="G19726">
        <v>20400</v>
      </c>
    </row>
    <row r="19727" spans="1:7" x14ac:dyDescent="0.35">
      <c r="A19727" t="s">
        <v>18314</v>
      </c>
      <c r="B19727">
        <v>143542</v>
      </c>
      <c r="C19727">
        <v>9412202</v>
      </c>
      <c r="D19727">
        <v>941</v>
      </c>
      <c r="E19727" t="s">
        <v>18246</v>
      </c>
      <c r="F19727">
        <v>2202</v>
      </c>
      <c r="G19727">
        <v>11500</v>
      </c>
    </row>
    <row r="19728" spans="1:7" x14ac:dyDescent="0.35">
      <c r="A19728" t="s">
        <v>18315</v>
      </c>
      <c r="B19728">
        <v>121943</v>
      </c>
      <c r="C19728">
        <v>9412208</v>
      </c>
      <c r="D19728">
        <v>941</v>
      </c>
      <c r="E19728" t="s">
        <v>18246</v>
      </c>
      <c r="F19728">
        <v>2208</v>
      </c>
      <c r="G19728">
        <v>22800</v>
      </c>
    </row>
    <row r="19729" spans="1:7" x14ac:dyDescent="0.35">
      <c r="A19729" t="s">
        <v>18316</v>
      </c>
      <c r="B19729">
        <v>138953</v>
      </c>
      <c r="C19729">
        <v>9412209</v>
      </c>
      <c r="D19729">
        <v>941</v>
      </c>
      <c r="E19729" t="s">
        <v>18246</v>
      </c>
      <c r="F19729">
        <v>2209</v>
      </c>
      <c r="G19729">
        <v>28500</v>
      </c>
    </row>
    <row r="19730" spans="1:7" x14ac:dyDescent="0.35">
      <c r="A19730" t="s">
        <v>18317</v>
      </c>
      <c r="B19730">
        <v>121945</v>
      </c>
      <c r="C19730">
        <v>9412210</v>
      </c>
      <c r="D19730">
        <v>941</v>
      </c>
      <c r="E19730" t="s">
        <v>18246</v>
      </c>
      <c r="F19730">
        <v>2210</v>
      </c>
      <c r="G19730">
        <v>20600</v>
      </c>
    </row>
    <row r="19731" spans="1:7" x14ac:dyDescent="0.35">
      <c r="A19731" t="s">
        <v>18318</v>
      </c>
      <c r="B19731">
        <v>136480</v>
      </c>
      <c r="C19731">
        <v>9412214</v>
      </c>
      <c r="D19731">
        <v>941</v>
      </c>
      <c r="E19731" t="s">
        <v>18246</v>
      </c>
      <c r="F19731">
        <v>2214</v>
      </c>
      <c r="G19731">
        <v>18600</v>
      </c>
    </row>
    <row r="19732" spans="1:7" x14ac:dyDescent="0.35">
      <c r="A19732" t="s">
        <v>18319</v>
      </c>
      <c r="B19732">
        <v>151994</v>
      </c>
      <c r="C19732">
        <v>9412218</v>
      </c>
      <c r="D19732">
        <v>941</v>
      </c>
      <c r="E19732" t="s">
        <v>18246</v>
      </c>
      <c r="F19732">
        <v>2218</v>
      </c>
      <c r="G19732">
        <v>21000</v>
      </c>
    </row>
    <row r="19733" spans="1:7" x14ac:dyDescent="0.35">
      <c r="A19733" t="s">
        <v>18320</v>
      </c>
      <c r="B19733">
        <v>145206</v>
      </c>
      <c r="C19733">
        <v>9412219</v>
      </c>
      <c r="D19733">
        <v>941</v>
      </c>
      <c r="E19733" t="s">
        <v>18246</v>
      </c>
      <c r="F19733">
        <v>2219</v>
      </c>
      <c r="G19733">
        <v>21800</v>
      </c>
    </row>
    <row r="19734" spans="1:7" x14ac:dyDescent="0.35">
      <c r="A19734" t="s">
        <v>18321</v>
      </c>
      <c r="B19734">
        <v>141921</v>
      </c>
      <c r="C19734">
        <v>9412220</v>
      </c>
      <c r="D19734">
        <v>941</v>
      </c>
      <c r="E19734" t="s">
        <v>18246</v>
      </c>
      <c r="F19734">
        <v>2220</v>
      </c>
      <c r="G19734">
        <v>19200</v>
      </c>
    </row>
    <row r="19735" spans="1:7" x14ac:dyDescent="0.35">
      <c r="A19735" t="s">
        <v>18322</v>
      </c>
      <c r="B19735">
        <v>139039</v>
      </c>
      <c r="C19735">
        <v>9412223</v>
      </c>
      <c r="D19735">
        <v>941</v>
      </c>
      <c r="E19735" t="s">
        <v>18246</v>
      </c>
      <c r="F19735">
        <v>2223</v>
      </c>
      <c r="G19735">
        <v>14800</v>
      </c>
    </row>
    <row r="19736" spans="1:7" x14ac:dyDescent="0.35">
      <c r="A19736" t="s">
        <v>18323</v>
      </c>
      <c r="B19736">
        <v>144394</v>
      </c>
      <c r="C19736">
        <v>9412224</v>
      </c>
      <c r="D19736">
        <v>941</v>
      </c>
      <c r="E19736" t="s">
        <v>18246</v>
      </c>
      <c r="F19736">
        <v>2224</v>
      </c>
      <c r="G19736">
        <v>18400</v>
      </c>
    </row>
    <row r="19737" spans="1:7" x14ac:dyDescent="0.35">
      <c r="A19737" t="s">
        <v>18324</v>
      </c>
      <c r="B19737">
        <v>145446</v>
      </c>
      <c r="C19737">
        <v>9412225</v>
      </c>
      <c r="D19737">
        <v>941</v>
      </c>
      <c r="E19737" t="s">
        <v>18246</v>
      </c>
      <c r="F19737">
        <v>2225</v>
      </c>
      <c r="G19737">
        <v>18400</v>
      </c>
    </row>
    <row r="19738" spans="1:7" x14ac:dyDescent="0.35">
      <c r="A19738" t="s">
        <v>18325</v>
      </c>
      <c r="B19738">
        <v>137918</v>
      </c>
      <c r="C19738">
        <v>9412228</v>
      </c>
      <c r="D19738">
        <v>941</v>
      </c>
      <c r="E19738" t="s">
        <v>18246</v>
      </c>
      <c r="F19738">
        <v>2228</v>
      </c>
      <c r="G19738">
        <v>19000</v>
      </c>
    </row>
    <row r="19739" spans="1:7" x14ac:dyDescent="0.35">
      <c r="A19739" t="s">
        <v>18326</v>
      </c>
      <c r="B19739">
        <v>144395</v>
      </c>
      <c r="C19739">
        <v>9412229</v>
      </c>
      <c r="D19739">
        <v>941</v>
      </c>
      <c r="E19739" t="s">
        <v>18246</v>
      </c>
      <c r="F19739">
        <v>2229</v>
      </c>
      <c r="G19739">
        <v>5900</v>
      </c>
    </row>
    <row r="19740" spans="1:7" x14ac:dyDescent="0.35">
      <c r="A19740" t="s">
        <v>18327</v>
      </c>
      <c r="B19740">
        <v>144758</v>
      </c>
      <c r="C19740">
        <v>9412233</v>
      </c>
      <c r="D19740">
        <v>941</v>
      </c>
      <c r="E19740" t="s">
        <v>18246</v>
      </c>
      <c r="F19740">
        <v>2233</v>
      </c>
      <c r="G19740">
        <v>15200</v>
      </c>
    </row>
    <row r="19741" spans="1:7" x14ac:dyDescent="0.35">
      <c r="A19741" t="s">
        <v>18328</v>
      </c>
      <c r="B19741">
        <v>145903</v>
      </c>
      <c r="C19741">
        <v>9412234</v>
      </c>
      <c r="D19741">
        <v>941</v>
      </c>
      <c r="E19741" t="s">
        <v>18246</v>
      </c>
      <c r="F19741">
        <v>2234</v>
      </c>
      <c r="G19741">
        <v>18600</v>
      </c>
    </row>
    <row r="19742" spans="1:7" x14ac:dyDescent="0.35">
      <c r="A19742" t="s">
        <v>18329</v>
      </c>
      <c r="B19742">
        <v>146035</v>
      </c>
      <c r="C19742">
        <v>9412235</v>
      </c>
      <c r="D19742">
        <v>941</v>
      </c>
      <c r="E19742" t="s">
        <v>18246</v>
      </c>
      <c r="F19742">
        <v>2235</v>
      </c>
      <c r="G19742">
        <v>12300</v>
      </c>
    </row>
    <row r="19743" spans="1:7" x14ac:dyDescent="0.35">
      <c r="A19743" t="s">
        <v>1585</v>
      </c>
      <c r="B19743">
        <v>146283</v>
      </c>
      <c r="C19743">
        <v>9412237</v>
      </c>
      <c r="D19743">
        <v>941</v>
      </c>
      <c r="E19743" t="s">
        <v>18246</v>
      </c>
      <c r="F19743">
        <v>2237</v>
      </c>
      <c r="G19743">
        <v>17400</v>
      </c>
    </row>
    <row r="19744" spans="1:7" x14ac:dyDescent="0.35">
      <c r="A19744" t="s">
        <v>18330</v>
      </c>
      <c r="B19744">
        <v>146366</v>
      </c>
      <c r="C19744">
        <v>9412238</v>
      </c>
      <c r="D19744">
        <v>941</v>
      </c>
      <c r="E19744" t="s">
        <v>18246</v>
      </c>
      <c r="F19744">
        <v>2238</v>
      </c>
      <c r="G19744">
        <v>11800</v>
      </c>
    </row>
    <row r="19745" spans="1:7" x14ac:dyDescent="0.35">
      <c r="A19745" t="s">
        <v>18331</v>
      </c>
      <c r="B19745">
        <v>150493</v>
      </c>
      <c r="C19745">
        <v>9412239</v>
      </c>
      <c r="D19745">
        <v>941</v>
      </c>
      <c r="E19745" t="s">
        <v>18246</v>
      </c>
      <c r="F19745">
        <v>2239</v>
      </c>
      <c r="G19745">
        <v>8900</v>
      </c>
    </row>
    <row r="19746" spans="1:7" x14ac:dyDescent="0.35">
      <c r="A19746" t="s">
        <v>18332</v>
      </c>
      <c r="B19746">
        <v>148569</v>
      </c>
      <c r="C19746">
        <v>9412247</v>
      </c>
      <c r="D19746">
        <v>941</v>
      </c>
      <c r="E19746" t="s">
        <v>18246</v>
      </c>
      <c r="F19746">
        <v>2247</v>
      </c>
      <c r="G19746">
        <v>11900</v>
      </c>
    </row>
    <row r="19747" spans="1:7" x14ac:dyDescent="0.35">
      <c r="A19747" t="s">
        <v>18333</v>
      </c>
      <c r="B19747">
        <v>148571</v>
      </c>
      <c r="C19747">
        <v>9412248</v>
      </c>
      <c r="D19747">
        <v>941</v>
      </c>
      <c r="E19747" t="s">
        <v>18246</v>
      </c>
      <c r="F19747">
        <v>2248</v>
      </c>
      <c r="G19747">
        <v>13000</v>
      </c>
    </row>
    <row r="19748" spans="1:7" x14ac:dyDescent="0.35">
      <c r="A19748" t="s">
        <v>18334</v>
      </c>
      <c r="B19748">
        <v>121957</v>
      </c>
      <c r="C19748">
        <v>9413002</v>
      </c>
      <c r="D19748">
        <v>941</v>
      </c>
      <c r="E19748" t="s">
        <v>18246</v>
      </c>
      <c r="F19748">
        <v>3002</v>
      </c>
      <c r="G19748">
        <v>4800</v>
      </c>
    </row>
    <row r="19749" spans="1:7" x14ac:dyDescent="0.35">
      <c r="A19749" t="s">
        <v>18335</v>
      </c>
      <c r="B19749">
        <v>141044</v>
      </c>
      <c r="C19749">
        <v>9413004</v>
      </c>
      <c r="D19749">
        <v>941</v>
      </c>
      <c r="E19749" t="s">
        <v>18246</v>
      </c>
      <c r="F19749">
        <v>3004</v>
      </c>
      <c r="G19749">
        <v>6900</v>
      </c>
    </row>
    <row r="19750" spans="1:7" x14ac:dyDescent="0.35">
      <c r="A19750" t="s">
        <v>18336</v>
      </c>
      <c r="B19750">
        <v>145091</v>
      </c>
      <c r="C19750">
        <v>9413006</v>
      </c>
      <c r="D19750">
        <v>941</v>
      </c>
      <c r="E19750" t="s">
        <v>18246</v>
      </c>
      <c r="F19750">
        <v>3006</v>
      </c>
      <c r="G19750">
        <v>5400</v>
      </c>
    </row>
    <row r="19751" spans="1:7" x14ac:dyDescent="0.35">
      <c r="A19751" t="s">
        <v>18337</v>
      </c>
      <c r="B19751">
        <v>140056</v>
      </c>
      <c r="C19751">
        <v>9413007</v>
      </c>
      <c r="D19751">
        <v>941</v>
      </c>
      <c r="E19751" t="s">
        <v>18246</v>
      </c>
      <c r="F19751">
        <v>3007</v>
      </c>
      <c r="G19751">
        <v>5400</v>
      </c>
    </row>
    <row r="19752" spans="1:7" x14ac:dyDescent="0.35">
      <c r="A19752" t="s">
        <v>18338</v>
      </c>
      <c r="B19752">
        <v>121961</v>
      </c>
      <c r="C19752">
        <v>9413008</v>
      </c>
      <c r="D19752">
        <v>941</v>
      </c>
      <c r="E19752" t="s">
        <v>18246</v>
      </c>
      <c r="F19752">
        <v>3008</v>
      </c>
      <c r="G19752">
        <v>12000</v>
      </c>
    </row>
    <row r="19753" spans="1:7" x14ac:dyDescent="0.35">
      <c r="A19753" t="s">
        <v>18339</v>
      </c>
      <c r="B19753">
        <v>141048</v>
      </c>
      <c r="C19753">
        <v>9413011</v>
      </c>
      <c r="D19753">
        <v>941</v>
      </c>
      <c r="E19753" t="s">
        <v>18246</v>
      </c>
      <c r="F19753">
        <v>3011</v>
      </c>
      <c r="G19753">
        <v>11800</v>
      </c>
    </row>
    <row r="19754" spans="1:7" x14ac:dyDescent="0.35">
      <c r="A19754" t="s">
        <v>18340</v>
      </c>
      <c r="B19754">
        <v>121964</v>
      </c>
      <c r="C19754">
        <v>9413012</v>
      </c>
      <c r="D19754">
        <v>941</v>
      </c>
      <c r="E19754" t="s">
        <v>18246</v>
      </c>
      <c r="F19754">
        <v>3012</v>
      </c>
      <c r="G19754">
        <v>16700</v>
      </c>
    </row>
    <row r="19755" spans="1:7" x14ac:dyDescent="0.35">
      <c r="A19755" t="s">
        <v>18341</v>
      </c>
      <c r="B19755">
        <v>121967</v>
      </c>
      <c r="C19755">
        <v>9413019</v>
      </c>
      <c r="D19755">
        <v>941</v>
      </c>
      <c r="E19755" t="s">
        <v>18246</v>
      </c>
      <c r="F19755">
        <v>3019</v>
      </c>
      <c r="G19755">
        <v>7500</v>
      </c>
    </row>
    <row r="19756" spans="1:7" x14ac:dyDescent="0.35">
      <c r="A19756" t="s">
        <v>18342</v>
      </c>
      <c r="B19756">
        <v>121969</v>
      </c>
      <c r="C19756">
        <v>9413026</v>
      </c>
      <c r="D19756">
        <v>941</v>
      </c>
      <c r="E19756" t="s">
        <v>18246</v>
      </c>
      <c r="F19756">
        <v>3026</v>
      </c>
      <c r="G19756">
        <v>5700</v>
      </c>
    </row>
    <row r="19757" spans="1:7" x14ac:dyDescent="0.35">
      <c r="A19757" t="s">
        <v>18343</v>
      </c>
      <c r="B19757">
        <v>121970</v>
      </c>
      <c r="C19757">
        <v>9413028</v>
      </c>
      <c r="D19757">
        <v>941</v>
      </c>
      <c r="E19757" t="s">
        <v>18246</v>
      </c>
      <c r="F19757">
        <v>3028</v>
      </c>
      <c r="G19757">
        <v>5700</v>
      </c>
    </row>
    <row r="19758" spans="1:7" x14ac:dyDescent="0.35">
      <c r="A19758" t="s">
        <v>18344</v>
      </c>
      <c r="B19758">
        <v>121971</v>
      </c>
      <c r="C19758">
        <v>9413029</v>
      </c>
      <c r="D19758">
        <v>941</v>
      </c>
      <c r="E19758" t="s">
        <v>18246</v>
      </c>
      <c r="F19758">
        <v>3029</v>
      </c>
      <c r="G19758">
        <v>5500</v>
      </c>
    </row>
    <row r="19759" spans="1:7" x14ac:dyDescent="0.35">
      <c r="A19759" t="s">
        <v>18345</v>
      </c>
      <c r="B19759">
        <v>143979</v>
      </c>
      <c r="C19759">
        <v>9413032</v>
      </c>
      <c r="D19759">
        <v>941</v>
      </c>
      <c r="E19759" t="s">
        <v>18246</v>
      </c>
      <c r="F19759">
        <v>3032</v>
      </c>
      <c r="G19759">
        <v>7300</v>
      </c>
    </row>
    <row r="19760" spans="1:7" x14ac:dyDescent="0.35">
      <c r="A19760" t="s">
        <v>18346</v>
      </c>
      <c r="B19760">
        <v>121976</v>
      </c>
      <c r="C19760">
        <v>9413034</v>
      </c>
      <c r="D19760">
        <v>941</v>
      </c>
      <c r="E19760" t="s">
        <v>18246</v>
      </c>
      <c r="F19760">
        <v>3034</v>
      </c>
      <c r="G19760">
        <v>9800</v>
      </c>
    </row>
    <row r="19761" spans="1:7" x14ac:dyDescent="0.35">
      <c r="A19761" t="s">
        <v>18347</v>
      </c>
      <c r="B19761">
        <v>136542</v>
      </c>
      <c r="C19761">
        <v>9413035</v>
      </c>
      <c r="D19761">
        <v>941</v>
      </c>
      <c r="E19761" t="s">
        <v>18246</v>
      </c>
      <c r="F19761">
        <v>3035</v>
      </c>
      <c r="G19761">
        <v>9000</v>
      </c>
    </row>
    <row r="19762" spans="1:7" x14ac:dyDescent="0.35">
      <c r="A19762" t="s">
        <v>18348</v>
      </c>
      <c r="B19762">
        <v>141079</v>
      </c>
      <c r="C19762">
        <v>9413039</v>
      </c>
      <c r="D19762">
        <v>941</v>
      </c>
      <c r="E19762" t="s">
        <v>18246</v>
      </c>
      <c r="F19762">
        <v>3039</v>
      </c>
      <c r="G19762">
        <v>8700</v>
      </c>
    </row>
    <row r="19763" spans="1:7" x14ac:dyDescent="0.35">
      <c r="A19763" t="s">
        <v>18349</v>
      </c>
      <c r="B19763">
        <v>145635</v>
      </c>
      <c r="C19763">
        <v>9413040</v>
      </c>
      <c r="D19763">
        <v>941</v>
      </c>
      <c r="E19763" t="s">
        <v>18246</v>
      </c>
      <c r="F19763">
        <v>3040</v>
      </c>
      <c r="G19763">
        <v>7600</v>
      </c>
    </row>
    <row r="19764" spans="1:7" x14ac:dyDescent="0.35">
      <c r="A19764" t="s">
        <v>18350</v>
      </c>
      <c r="B19764">
        <v>141725</v>
      </c>
      <c r="C19764">
        <v>9413045</v>
      </c>
      <c r="D19764">
        <v>941</v>
      </c>
      <c r="E19764" t="s">
        <v>18246</v>
      </c>
      <c r="F19764">
        <v>3045</v>
      </c>
      <c r="G19764">
        <v>4500</v>
      </c>
    </row>
    <row r="19765" spans="1:7" x14ac:dyDescent="0.35">
      <c r="A19765" t="s">
        <v>18351</v>
      </c>
      <c r="B19765">
        <v>140736</v>
      </c>
      <c r="C19765">
        <v>9413046</v>
      </c>
      <c r="D19765">
        <v>941</v>
      </c>
      <c r="E19765" t="s">
        <v>18246</v>
      </c>
      <c r="F19765">
        <v>3046</v>
      </c>
      <c r="G19765">
        <v>5200</v>
      </c>
    </row>
    <row r="19766" spans="1:7" x14ac:dyDescent="0.35">
      <c r="A19766" t="s">
        <v>18352</v>
      </c>
      <c r="B19766">
        <v>121985</v>
      </c>
      <c r="C19766">
        <v>9413049</v>
      </c>
      <c r="D19766">
        <v>941</v>
      </c>
      <c r="E19766" t="s">
        <v>18246</v>
      </c>
      <c r="F19766">
        <v>3049</v>
      </c>
      <c r="G19766">
        <v>9400</v>
      </c>
    </row>
    <row r="19767" spans="1:7" x14ac:dyDescent="0.35">
      <c r="A19767" t="s">
        <v>18353</v>
      </c>
      <c r="B19767">
        <v>149281</v>
      </c>
      <c r="C19767">
        <v>9413050</v>
      </c>
      <c r="D19767">
        <v>941</v>
      </c>
      <c r="E19767" t="s">
        <v>18246</v>
      </c>
      <c r="F19767">
        <v>3050</v>
      </c>
      <c r="G19767">
        <v>5400</v>
      </c>
    </row>
    <row r="19768" spans="1:7" x14ac:dyDescent="0.35">
      <c r="A19768" t="s">
        <v>18354</v>
      </c>
      <c r="B19768">
        <v>143614</v>
      </c>
      <c r="C19768">
        <v>9413057</v>
      </c>
      <c r="D19768">
        <v>941</v>
      </c>
      <c r="E19768" t="s">
        <v>18246</v>
      </c>
      <c r="F19768">
        <v>3057</v>
      </c>
      <c r="G19768">
        <v>10600</v>
      </c>
    </row>
    <row r="19769" spans="1:7" x14ac:dyDescent="0.35">
      <c r="A19769" t="s">
        <v>18355</v>
      </c>
      <c r="B19769">
        <v>145636</v>
      </c>
      <c r="C19769">
        <v>9413058</v>
      </c>
      <c r="D19769">
        <v>941</v>
      </c>
      <c r="E19769" t="s">
        <v>18246</v>
      </c>
      <c r="F19769">
        <v>3058</v>
      </c>
      <c r="G19769">
        <v>5000</v>
      </c>
    </row>
    <row r="19770" spans="1:7" x14ac:dyDescent="0.35">
      <c r="A19770" t="s">
        <v>18356</v>
      </c>
      <c r="B19770">
        <v>121992</v>
      </c>
      <c r="C19770">
        <v>9413060</v>
      </c>
      <c r="D19770">
        <v>941</v>
      </c>
      <c r="E19770" t="s">
        <v>18246</v>
      </c>
      <c r="F19770">
        <v>3060</v>
      </c>
      <c r="G19770">
        <v>5300</v>
      </c>
    </row>
    <row r="19771" spans="1:7" x14ac:dyDescent="0.35">
      <c r="A19771" t="s">
        <v>18357</v>
      </c>
      <c r="B19771">
        <v>121993</v>
      </c>
      <c r="C19771">
        <v>9413062</v>
      </c>
      <c r="D19771">
        <v>941</v>
      </c>
      <c r="E19771" t="s">
        <v>18246</v>
      </c>
      <c r="F19771">
        <v>3062</v>
      </c>
      <c r="G19771">
        <v>6000</v>
      </c>
    </row>
    <row r="19772" spans="1:7" x14ac:dyDescent="0.35">
      <c r="A19772" t="s">
        <v>18358</v>
      </c>
      <c r="B19772">
        <v>138840</v>
      </c>
      <c r="C19772">
        <v>9413076</v>
      </c>
      <c r="D19772">
        <v>941</v>
      </c>
      <c r="E19772" t="s">
        <v>18246</v>
      </c>
      <c r="F19772">
        <v>3076</v>
      </c>
      <c r="G19772">
        <v>7000</v>
      </c>
    </row>
    <row r="19773" spans="1:7" x14ac:dyDescent="0.35">
      <c r="A19773" t="s">
        <v>18359</v>
      </c>
      <c r="B19773">
        <v>122002</v>
      </c>
      <c r="C19773">
        <v>9413077</v>
      </c>
      <c r="D19773">
        <v>941</v>
      </c>
      <c r="E19773" t="s">
        <v>18246</v>
      </c>
      <c r="F19773">
        <v>3077</v>
      </c>
      <c r="G19773">
        <v>9700</v>
      </c>
    </row>
    <row r="19774" spans="1:7" x14ac:dyDescent="0.35">
      <c r="A19774" t="s">
        <v>18360</v>
      </c>
      <c r="B19774">
        <v>122003</v>
      </c>
      <c r="C19774">
        <v>9413080</v>
      </c>
      <c r="D19774">
        <v>941</v>
      </c>
      <c r="E19774" t="s">
        <v>18246</v>
      </c>
      <c r="F19774">
        <v>3080</v>
      </c>
      <c r="G19774">
        <v>5300</v>
      </c>
    </row>
    <row r="19775" spans="1:7" x14ac:dyDescent="0.35">
      <c r="A19775" t="s">
        <v>18361</v>
      </c>
      <c r="B19775">
        <v>141073</v>
      </c>
      <c r="C19775">
        <v>9413086</v>
      </c>
      <c r="D19775">
        <v>941</v>
      </c>
      <c r="E19775" t="s">
        <v>18246</v>
      </c>
      <c r="F19775">
        <v>3086</v>
      </c>
      <c r="G19775">
        <v>10700</v>
      </c>
    </row>
    <row r="19776" spans="1:7" x14ac:dyDescent="0.35">
      <c r="A19776" t="s">
        <v>18362</v>
      </c>
      <c r="B19776">
        <v>122007</v>
      </c>
      <c r="C19776">
        <v>9413088</v>
      </c>
      <c r="D19776">
        <v>941</v>
      </c>
      <c r="E19776" t="s">
        <v>18246</v>
      </c>
      <c r="F19776">
        <v>3088</v>
      </c>
      <c r="G19776">
        <v>6600</v>
      </c>
    </row>
    <row r="19777" spans="1:7" x14ac:dyDescent="0.35">
      <c r="A19777" t="s">
        <v>383</v>
      </c>
      <c r="B19777">
        <v>143467</v>
      </c>
      <c r="C19777">
        <v>9413090</v>
      </c>
      <c r="D19777">
        <v>941</v>
      </c>
      <c r="E19777" t="s">
        <v>18246</v>
      </c>
      <c r="F19777">
        <v>3090</v>
      </c>
      <c r="G19777">
        <v>16200</v>
      </c>
    </row>
    <row r="19778" spans="1:7" x14ac:dyDescent="0.35">
      <c r="A19778" t="s">
        <v>18363</v>
      </c>
      <c r="B19778">
        <v>138956</v>
      </c>
      <c r="C19778">
        <v>9413091</v>
      </c>
      <c r="D19778">
        <v>941</v>
      </c>
      <c r="E19778" t="s">
        <v>18246</v>
      </c>
      <c r="F19778">
        <v>3091</v>
      </c>
      <c r="G19778">
        <v>16800</v>
      </c>
    </row>
    <row r="19779" spans="1:7" x14ac:dyDescent="0.35">
      <c r="A19779" t="s">
        <v>18364</v>
      </c>
      <c r="B19779">
        <v>122013</v>
      </c>
      <c r="C19779">
        <v>9413202</v>
      </c>
      <c r="D19779">
        <v>941</v>
      </c>
      <c r="E19779" t="s">
        <v>18246</v>
      </c>
      <c r="F19779">
        <v>3202</v>
      </c>
      <c r="G19779">
        <v>6200</v>
      </c>
    </row>
    <row r="19780" spans="1:7" x14ac:dyDescent="0.35">
      <c r="A19780" t="s">
        <v>18365</v>
      </c>
      <c r="B19780">
        <v>149282</v>
      </c>
      <c r="C19780">
        <v>9413203</v>
      </c>
      <c r="D19780">
        <v>941</v>
      </c>
      <c r="E19780" t="s">
        <v>18246</v>
      </c>
      <c r="F19780">
        <v>3203</v>
      </c>
      <c r="G19780">
        <v>5000</v>
      </c>
    </row>
    <row r="19781" spans="1:7" x14ac:dyDescent="0.35">
      <c r="A19781" t="s">
        <v>18366</v>
      </c>
      <c r="B19781">
        <v>133732</v>
      </c>
      <c r="C19781">
        <v>9413205</v>
      </c>
      <c r="D19781">
        <v>941</v>
      </c>
      <c r="E19781" t="s">
        <v>18246</v>
      </c>
      <c r="F19781">
        <v>3205</v>
      </c>
      <c r="G19781">
        <v>12900</v>
      </c>
    </row>
    <row r="19782" spans="1:7" x14ac:dyDescent="0.35">
      <c r="A19782" t="s">
        <v>18367</v>
      </c>
      <c r="B19782">
        <v>122017</v>
      </c>
      <c r="C19782">
        <v>9413304</v>
      </c>
      <c r="D19782">
        <v>941</v>
      </c>
      <c r="E19782" t="s">
        <v>18246</v>
      </c>
      <c r="F19782">
        <v>3304</v>
      </c>
      <c r="G19782">
        <v>17300</v>
      </c>
    </row>
    <row r="19783" spans="1:7" x14ac:dyDescent="0.35">
      <c r="A19783" t="s">
        <v>18368</v>
      </c>
      <c r="B19783">
        <v>140058</v>
      </c>
      <c r="C19783">
        <v>9413307</v>
      </c>
      <c r="D19783">
        <v>941</v>
      </c>
      <c r="E19783" t="s">
        <v>18246</v>
      </c>
      <c r="F19783">
        <v>3307</v>
      </c>
      <c r="G19783">
        <v>6800</v>
      </c>
    </row>
    <row r="19784" spans="1:7" x14ac:dyDescent="0.35">
      <c r="A19784" t="s">
        <v>18369</v>
      </c>
      <c r="B19784">
        <v>140065</v>
      </c>
      <c r="C19784">
        <v>9413312</v>
      </c>
      <c r="D19784">
        <v>941</v>
      </c>
      <c r="E19784" t="s">
        <v>18246</v>
      </c>
      <c r="F19784">
        <v>3312</v>
      </c>
      <c r="G19784">
        <v>8200</v>
      </c>
    </row>
    <row r="19785" spans="1:7" x14ac:dyDescent="0.35">
      <c r="A19785" t="s">
        <v>18370</v>
      </c>
      <c r="B19785">
        <v>144430</v>
      </c>
      <c r="C19785">
        <v>9413318</v>
      </c>
      <c r="D19785">
        <v>941</v>
      </c>
      <c r="E19785" t="s">
        <v>18246</v>
      </c>
      <c r="F19785">
        <v>3318</v>
      </c>
      <c r="G19785">
        <v>5600</v>
      </c>
    </row>
    <row r="19786" spans="1:7" x14ac:dyDescent="0.35">
      <c r="A19786" t="s">
        <v>18371</v>
      </c>
      <c r="B19786">
        <v>122025</v>
      </c>
      <c r="C19786">
        <v>9413326</v>
      </c>
      <c r="D19786">
        <v>941</v>
      </c>
      <c r="E19786" t="s">
        <v>18246</v>
      </c>
      <c r="F19786">
        <v>3326</v>
      </c>
      <c r="G19786">
        <v>5600</v>
      </c>
    </row>
    <row r="19787" spans="1:7" x14ac:dyDescent="0.35">
      <c r="A19787" t="s">
        <v>18372</v>
      </c>
      <c r="B19787">
        <v>122027</v>
      </c>
      <c r="C19787">
        <v>9413331</v>
      </c>
      <c r="D19787">
        <v>941</v>
      </c>
      <c r="E19787" t="s">
        <v>18246</v>
      </c>
      <c r="F19787">
        <v>3331</v>
      </c>
      <c r="G19787">
        <v>7200</v>
      </c>
    </row>
    <row r="19788" spans="1:7" x14ac:dyDescent="0.35">
      <c r="A19788" t="s">
        <v>18373</v>
      </c>
      <c r="B19788">
        <v>141068</v>
      </c>
      <c r="C19788">
        <v>9413336</v>
      </c>
      <c r="D19788">
        <v>941</v>
      </c>
      <c r="E19788" t="s">
        <v>18246</v>
      </c>
      <c r="F19788">
        <v>3336</v>
      </c>
      <c r="G19788">
        <v>7200</v>
      </c>
    </row>
    <row r="19789" spans="1:7" x14ac:dyDescent="0.35">
      <c r="A19789" t="s">
        <v>18374</v>
      </c>
      <c r="B19789">
        <v>122031</v>
      </c>
      <c r="C19789">
        <v>9413340</v>
      </c>
      <c r="D19789">
        <v>941</v>
      </c>
      <c r="E19789" t="s">
        <v>18246</v>
      </c>
      <c r="F19789">
        <v>3340</v>
      </c>
      <c r="G19789">
        <v>4800</v>
      </c>
    </row>
    <row r="19790" spans="1:7" x14ac:dyDescent="0.35">
      <c r="A19790" t="s">
        <v>1484</v>
      </c>
      <c r="B19790">
        <v>141724</v>
      </c>
      <c r="C19790">
        <v>9413348</v>
      </c>
      <c r="D19790">
        <v>941</v>
      </c>
      <c r="E19790" t="s">
        <v>18246</v>
      </c>
      <c r="F19790">
        <v>3348</v>
      </c>
      <c r="G19790">
        <v>20200</v>
      </c>
    </row>
    <row r="19791" spans="1:7" x14ac:dyDescent="0.35">
      <c r="A19791" t="s">
        <v>121</v>
      </c>
      <c r="B19791">
        <v>142738</v>
      </c>
      <c r="C19791">
        <v>9413350</v>
      </c>
      <c r="D19791">
        <v>941</v>
      </c>
      <c r="E19791" t="s">
        <v>18246</v>
      </c>
      <c r="F19791">
        <v>3350</v>
      </c>
      <c r="G19791">
        <v>9700</v>
      </c>
    </row>
    <row r="19792" spans="1:7" x14ac:dyDescent="0.35">
      <c r="A19792" t="s">
        <v>1332</v>
      </c>
      <c r="B19792">
        <v>142733</v>
      </c>
      <c r="C19792">
        <v>9413354</v>
      </c>
      <c r="D19792">
        <v>941</v>
      </c>
      <c r="E19792" t="s">
        <v>18246</v>
      </c>
      <c r="F19792">
        <v>3354</v>
      </c>
      <c r="G19792">
        <v>11000</v>
      </c>
    </row>
    <row r="19793" spans="1:7" x14ac:dyDescent="0.35">
      <c r="A19793" t="s">
        <v>18375</v>
      </c>
      <c r="B19793">
        <v>142742</v>
      </c>
      <c r="C19793">
        <v>9413355</v>
      </c>
      <c r="D19793">
        <v>941</v>
      </c>
      <c r="E19793" t="s">
        <v>18246</v>
      </c>
      <c r="F19793">
        <v>3355</v>
      </c>
      <c r="G19793">
        <v>13100</v>
      </c>
    </row>
    <row r="19794" spans="1:7" x14ac:dyDescent="0.35">
      <c r="A19794" t="s">
        <v>18376</v>
      </c>
      <c r="B19794">
        <v>122040</v>
      </c>
      <c r="C19794">
        <v>9413400</v>
      </c>
      <c r="D19794">
        <v>941</v>
      </c>
      <c r="E19794" t="s">
        <v>18246</v>
      </c>
      <c r="F19794">
        <v>3400</v>
      </c>
      <c r="G19794">
        <v>5500</v>
      </c>
    </row>
    <row r="19795" spans="1:7" x14ac:dyDescent="0.35">
      <c r="A19795" t="s">
        <v>18377</v>
      </c>
      <c r="B19795">
        <v>122048</v>
      </c>
      <c r="C19795">
        <v>9413500</v>
      </c>
      <c r="D19795">
        <v>941</v>
      </c>
      <c r="E19795" t="s">
        <v>18246</v>
      </c>
      <c r="F19795">
        <v>3500</v>
      </c>
      <c r="G19795">
        <v>8000</v>
      </c>
    </row>
    <row r="19796" spans="1:7" x14ac:dyDescent="0.35">
      <c r="A19796" t="s">
        <v>18378</v>
      </c>
      <c r="B19796">
        <v>145634</v>
      </c>
      <c r="C19796">
        <v>9413508</v>
      </c>
      <c r="D19796">
        <v>941</v>
      </c>
      <c r="E19796" t="s">
        <v>18246</v>
      </c>
      <c r="F19796">
        <v>3508</v>
      </c>
      <c r="G19796">
        <v>19200</v>
      </c>
    </row>
    <row r="19797" spans="1:7" x14ac:dyDescent="0.35">
      <c r="A19797" t="s">
        <v>18379</v>
      </c>
      <c r="B19797">
        <v>135063</v>
      </c>
      <c r="C19797">
        <v>9413511</v>
      </c>
      <c r="D19797">
        <v>941</v>
      </c>
      <c r="E19797" t="s">
        <v>18246</v>
      </c>
      <c r="F19797">
        <v>3511</v>
      </c>
      <c r="G19797">
        <v>8600</v>
      </c>
    </row>
    <row r="19798" spans="1:7" x14ac:dyDescent="0.35">
      <c r="A19798" t="s">
        <v>18380</v>
      </c>
      <c r="B19798">
        <v>142650</v>
      </c>
      <c r="C19798">
        <v>9413515</v>
      </c>
      <c r="D19798">
        <v>941</v>
      </c>
      <c r="E19798" t="s">
        <v>18246</v>
      </c>
      <c r="F19798">
        <v>3515</v>
      </c>
      <c r="G19798">
        <v>12200</v>
      </c>
    </row>
    <row r="19799" spans="1:7" x14ac:dyDescent="0.35">
      <c r="A19799" t="s">
        <v>18381</v>
      </c>
      <c r="B19799">
        <v>136948</v>
      </c>
      <c r="C19799">
        <v>9414000</v>
      </c>
      <c r="D19799">
        <v>941</v>
      </c>
      <c r="E19799" t="s">
        <v>18246</v>
      </c>
      <c r="F19799">
        <v>4000</v>
      </c>
      <c r="G19799">
        <v>72800</v>
      </c>
    </row>
    <row r="19800" spans="1:7" x14ac:dyDescent="0.35">
      <c r="A19800" t="s">
        <v>18382</v>
      </c>
      <c r="B19800">
        <v>138235</v>
      </c>
      <c r="C19800">
        <v>9414001</v>
      </c>
      <c r="D19800">
        <v>941</v>
      </c>
      <c r="E19800" t="s">
        <v>18246</v>
      </c>
      <c r="F19800">
        <v>4001</v>
      </c>
      <c r="G19800">
        <v>66100</v>
      </c>
    </row>
    <row r="19801" spans="1:7" x14ac:dyDescent="0.35">
      <c r="A19801" t="s">
        <v>18383</v>
      </c>
      <c r="B19801">
        <v>149782</v>
      </c>
      <c r="C19801">
        <v>9414002</v>
      </c>
      <c r="D19801">
        <v>941</v>
      </c>
      <c r="E19801" t="s">
        <v>18246</v>
      </c>
      <c r="F19801">
        <v>4002</v>
      </c>
      <c r="G19801">
        <v>20800</v>
      </c>
    </row>
    <row r="19802" spans="1:7" x14ac:dyDescent="0.35">
      <c r="A19802" t="s">
        <v>18384</v>
      </c>
      <c r="B19802">
        <v>136488</v>
      </c>
      <c r="C19802">
        <v>9414004</v>
      </c>
      <c r="D19802">
        <v>941</v>
      </c>
      <c r="E19802" t="s">
        <v>18246</v>
      </c>
      <c r="F19802">
        <v>4004</v>
      </c>
      <c r="G19802">
        <v>53100</v>
      </c>
    </row>
    <row r="19803" spans="1:7" x14ac:dyDescent="0.35">
      <c r="A19803" t="s">
        <v>18385</v>
      </c>
      <c r="B19803">
        <v>137089</v>
      </c>
      <c r="C19803">
        <v>9414005</v>
      </c>
      <c r="D19803">
        <v>941</v>
      </c>
      <c r="E19803" t="s">
        <v>18246</v>
      </c>
      <c r="F19803">
        <v>4005</v>
      </c>
      <c r="G19803">
        <v>73300</v>
      </c>
    </row>
    <row r="19804" spans="1:7" x14ac:dyDescent="0.35">
      <c r="A19804" t="s">
        <v>10503</v>
      </c>
      <c r="B19804">
        <v>138858</v>
      </c>
      <c r="C19804">
        <v>9414007</v>
      </c>
      <c r="D19804">
        <v>941</v>
      </c>
      <c r="E19804" t="s">
        <v>18246</v>
      </c>
      <c r="F19804">
        <v>4007</v>
      </c>
      <c r="G19804">
        <v>56800</v>
      </c>
    </row>
    <row r="19805" spans="1:7" x14ac:dyDescent="0.35">
      <c r="A19805" t="s">
        <v>18386</v>
      </c>
      <c r="B19805">
        <v>139690</v>
      </c>
      <c r="C19805">
        <v>9414011</v>
      </c>
      <c r="D19805">
        <v>941</v>
      </c>
      <c r="E19805" t="s">
        <v>18246</v>
      </c>
      <c r="F19805">
        <v>4011</v>
      </c>
      <c r="G19805">
        <v>9800</v>
      </c>
    </row>
    <row r="19806" spans="1:7" x14ac:dyDescent="0.35">
      <c r="A19806" t="s">
        <v>18387</v>
      </c>
      <c r="B19806">
        <v>142485</v>
      </c>
      <c r="C19806">
        <v>9414018</v>
      </c>
      <c r="D19806">
        <v>941</v>
      </c>
      <c r="E19806" t="s">
        <v>18246</v>
      </c>
      <c r="F19806">
        <v>4018</v>
      </c>
      <c r="G19806">
        <v>96200</v>
      </c>
    </row>
    <row r="19807" spans="1:7" x14ac:dyDescent="0.35">
      <c r="A19807" t="s">
        <v>18388</v>
      </c>
      <c r="B19807">
        <v>142869</v>
      </c>
      <c r="C19807">
        <v>9414020</v>
      </c>
      <c r="D19807">
        <v>941</v>
      </c>
      <c r="E19807" t="s">
        <v>18246</v>
      </c>
      <c r="F19807">
        <v>4020</v>
      </c>
      <c r="G19807">
        <v>53900</v>
      </c>
    </row>
    <row r="19808" spans="1:7" x14ac:dyDescent="0.35">
      <c r="A19808" t="s">
        <v>18389</v>
      </c>
      <c r="B19808">
        <v>137614</v>
      </c>
      <c r="C19808">
        <v>9414022</v>
      </c>
      <c r="D19808">
        <v>941</v>
      </c>
      <c r="E19808" t="s">
        <v>18246</v>
      </c>
      <c r="F19808">
        <v>4022</v>
      </c>
      <c r="G19808">
        <v>56700</v>
      </c>
    </row>
    <row r="19809" spans="1:7" x14ac:dyDescent="0.35">
      <c r="A19809" t="s">
        <v>18390</v>
      </c>
      <c r="B19809">
        <v>143421</v>
      </c>
      <c r="C19809">
        <v>9414041</v>
      </c>
      <c r="D19809">
        <v>941</v>
      </c>
      <c r="E19809" t="s">
        <v>18246</v>
      </c>
      <c r="F19809">
        <v>4041</v>
      </c>
      <c r="G19809">
        <v>52300</v>
      </c>
    </row>
    <row r="19810" spans="1:7" x14ac:dyDescent="0.35">
      <c r="A19810" t="s">
        <v>18391</v>
      </c>
      <c r="B19810">
        <v>136489</v>
      </c>
      <c r="C19810">
        <v>9414042</v>
      </c>
      <c r="D19810">
        <v>941</v>
      </c>
      <c r="E19810" t="s">
        <v>18246</v>
      </c>
      <c r="F19810">
        <v>4042</v>
      </c>
      <c r="G19810">
        <v>46100</v>
      </c>
    </row>
    <row r="19811" spans="1:7" x14ac:dyDescent="0.35">
      <c r="A19811" t="s">
        <v>17871</v>
      </c>
      <c r="B19811">
        <v>137087</v>
      </c>
      <c r="C19811">
        <v>9414051</v>
      </c>
      <c r="D19811">
        <v>941</v>
      </c>
      <c r="E19811" t="s">
        <v>18246</v>
      </c>
      <c r="F19811">
        <v>4051</v>
      </c>
      <c r="G19811">
        <v>66000</v>
      </c>
    </row>
    <row r="19812" spans="1:7" x14ac:dyDescent="0.35">
      <c r="A19812" t="s">
        <v>18392</v>
      </c>
      <c r="B19812">
        <v>138214</v>
      </c>
      <c r="C19812">
        <v>9414066</v>
      </c>
      <c r="D19812">
        <v>941</v>
      </c>
      <c r="E19812" t="s">
        <v>18246</v>
      </c>
      <c r="F19812">
        <v>4066</v>
      </c>
      <c r="G19812">
        <v>85200</v>
      </c>
    </row>
    <row r="19813" spans="1:7" x14ac:dyDescent="0.35">
      <c r="A19813" t="s">
        <v>18393</v>
      </c>
      <c r="B19813">
        <v>138932</v>
      </c>
      <c r="C19813">
        <v>9414071</v>
      </c>
      <c r="D19813">
        <v>941</v>
      </c>
      <c r="E19813" t="s">
        <v>18246</v>
      </c>
      <c r="F19813">
        <v>4071</v>
      </c>
      <c r="G19813">
        <v>71600</v>
      </c>
    </row>
    <row r="19814" spans="1:7" x14ac:dyDescent="0.35">
      <c r="A19814" t="s">
        <v>18394</v>
      </c>
      <c r="B19814">
        <v>140510</v>
      </c>
      <c r="C19814">
        <v>9414076</v>
      </c>
      <c r="D19814">
        <v>941</v>
      </c>
      <c r="E19814" t="s">
        <v>18246</v>
      </c>
      <c r="F19814">
        <v>4076</v>
      </c>
      <c r="G19814">
        <v>52600</v>
      </c>
    </row>
    <row r="19815" spans="1:7" x14ac:dyDescent="0.35">
      <c r="A19815" t="s">
        <v>18395</v>
      </c>
      <c r="B19815">
        <v>137878</v>
      </c>
      <c r="C19815">
        <v>9414089</v>
      </c>
      <c r="D19815">
        <v>941</v>
      </c>
      <c r="E19815" t="s">
        <v>18246</v>
      </c>
      <c r="F19815">
        <v>4089</v>
      </c>
      <c r="G19815">
        <v>42700</v>
      </c>
    </row>
    <row r="19816" spans="1:7" x14ac:dyDescent="0.35">
      <c r="A19816" t="s">
        <v>18396</v>
      </c>
      <c r="B19816">
        <v>139158</v>
      </c>
      <c r="C19816">
        <v>9414550</v>
      </c>
      <c r="D19816">
        <v>941</v>
      </c>
      <c r="E19816" t="s">
        <v>18246</v>
      </c>
      <c r="F19816">
        <v>4550</v>
      </c>
      <c r="G19816">
        <v>52700</v>
      </c>
    </row>
    <row r="19817" spans="1:7" x14ac:dyDescent="0.35">
      <c r="A19817" t="s">
        <v>18397</v>
      </c>
      <c r="B19817">
        <v>142747</v>
      </c>
      <c r="C19817">
        <v>9414703</v>
      </c>
      <c r="D19817">
        <v>941</v>
      </c>
      <c r="E19817" t="s">
        <v>18246</v>
      </c>
      <c r="F19817">
        <v>4703</v>
      </c>
      <c r="G19817">
        <v>51700</v>
      </c>
    </row>
    <row r="19818" spans="1:7" x14ac:dyDescent="0.35">
      <c r="A19818" t="s">
        <v>18398</v>
      </c>
      <c r="B19818">
        <v>122102</v>
      </c>
      <c r="C19818">
        <v>9415200</v>
      </c>
      <c r="D19818">
        <v>941</v>
      </c>
      <c r="E19818" t="s">
        <v>18246</v>
      </c>
      <c r="F19818">
        <v>5200</v>
      </c>
      <c r="G19818">
        <v>23400</v>
      </c>
    </row>
    <row r="19819" spans="1:7" x14ac:dyDescent="0.35">
      <c r="A19819" t="s">
        <v>18399</v>
      </c>
      <c r="B19819">
        <v>144319</v>
      </c>
      <c r="C19819">
        <v>9415212</v>
      </c>
      <c r="D19819">
        <v>941</v>
      </c>
      <c r="E19819" t="s">
        <v>18246</v>
      </c>
      <c r="F19819">
        <v>5212</v>
      </c>
      <c r="G19819">
        <v>7900</v>
      </c>
    </row>
    <row r="19820" spans="1:7" x14ac:dyDescent="0.35">
      <c r="A19820" t="s">
        <v>18400</v>
      </c>
      <c r="B19820">
        <v>136299</v>
      </c>
      <c r="C19820">
        <v>9415404</v>
      </c>
      <c r="D19820">
        <v>941</v>
      </c>
      <c r="E19820" t="s">
        <v>18246</v>
      </c>
      <c r="F19820">
        <v>5404</v>
      </c>
      <c r="G19820">
        <v>44500</v>
      </c>
    </row>
    <row r="19821" spans="1:7" x14ac:dyDescent="0.35">
      <c r="A19821" t="s">
        <v>18401</v>
      </c>
      <c r="B19821">
        <v>134814</v>
      </c>
      <c r="C19821">
        <v>9416905</v>
      </c>
      <c r="D19821">
        <v>941</v>
      </c>
      <c r="E19821" t="s">
        <v>18246</v>
      </c>
      <c r="F19821">
        <v>6905</v>
      </c>
      <c r="G19821">
        <v>74000</v>
      </c>
    </row>
    <row r="19822" spans="1:7" x14ac:dyDescent="0.35">
      <c r="A19822" t="s">
        <v>18402</v>
      </c>
      <c r="B19822">
        <v>136201</v>
      </c>
      <c r="C19822">
        <v>9416910</v>
      </c>
      <c r="D19822">
        <v>941</v>
      </c>
      <c r="E19822" t="s">
        <v>18246</v>
      </c>
      <c r="F19822">
        <v>6910</v>
      </c>
      <c r="G19822">
        <v>62400</v>
      </c>
    </row>
    <row r="19823" spans="1:7" x14ac:dyDescent="0.35">
      <c r="A19823" t="s">
        <v>18403</v>
      </c>
      <c r="B19823">
        <v>112100</v>
      </c>
      <c r="C19823">
        <v>9422001</v>
      </c>
      <c r="D19823">
        <v>942</v>
      </c>
      <c r="E19823" t="s">
        <v>18404</v>
      </c>
      <c r="F19823">
        <v>2001</v>
      </c>
      <c r="G19823">
        <v>4100</v>
      </c>
    </row>
    <row r="19824" spans="1:7" x14ac:dyDescent="0.35">
      <c r="A19824" t="s">
        <v>18405</v>
      </c>
      <c r="B19824">
        <v>141995</v>
      </c>
      <c r="C19824">
        <v>9422006</v>
      </c>
      <c r="D19824">
        <v>942</v>
      </c>
      <c r="E19824" t="s">
        <v>18404</v>
      </c>
      <c r="F19824">
        <v>2006</v>
      </c>
      <c r="G19824">
        <v>11400</v>
      </c>
    </row>
    <row r="19825" spans="1:7" x14ac:dyDescent="0.35">
      <c r="A19825" t="s">
        <v>18406</v>
      </c>
      <c r="B19825">
        <v>143116</v>
      </c>
      <c r="C19825">
        <v>9422007</v>
      </c>
      <c r="D19825">
        <v>942</v>
      </c>
      <c r="E19825" t="s">
        <v>18404</v>
      </c>
      <c r="F19825">
        <v>2007</v>
      </c>
      <c r="G19825">
        <v>10500</v>
      </c>
    </row>
    <row r="19826" spans="1:7" x14ac:dyDescent="0.35">
      <c r="A19826" t="s">
        <v>18407</v>
      </c>
      <c r="B19826">
        <v>112103</v>
      </c>
      <c r="C19826">
        <v>9422008</v>
      </c>
      <c r="D19826">
        <v>942</v>
      </c>
      <c r="E19826" t="s">
        <v>18404</v>
      </c>
      <c r="F19826">
        <v>2008</v>
      </c>
      <c r="G19826">
        <v>3500</v>
      </c>
    </row>
    <row r="19827" spans="1:7" x14ac:dyDescent="0.35">
      <c r="A19827" t="s">
        <v>852</v>
      </c>
      <c r="B19827">
        <v>143536</v>
      </c>
      <c r="C19827">
        <v>9422009</v>
      </c>
      <c r="D19827">
        <v>942</v>
      </c>
      <c r="E19827" t="s">
        <v>18404</v>
      </c>
      <c r="F19827">
        <v>2009</v>
      </c>
      <c r="G19827">
        <v>7500</v>
      </c>
    </row>
    <row r="19828" spans="1:7" x14ac:dyDescent="0.35">
      <c r="A19828" t="s">
        <v>18408</v>
      </c>
      <c r="B19828">
        <v>112104</v>
      </c>
      <c r="C19828">
        <v>9422010</v>
      </c>
      <c r="D19828">
        <v>942</v>
      </c>
      <c r="E19828" t="s">
        <v>18404</v>
      </c>
      <c r="F19828">
        <v>2010</v>
      </c>
      <c r="G19828">
        <v>4800</v>
      </c>
    </row>
    <row r="19829" spans="1:7" x14ac:dyDescent="0.35">
      <c r="A19829" t="s">
        <v>18409</v>
      </c>
      <c r="B19829">
        <v>112106</v>
      </c>
      <c r="C19829">
        <v>9422014</v>
      </c>
      <c r="D19829">
        <v>942</v>
      </c>
      <c r="E19829" t="s">
        <v>18404</v>
      </c>
      <c r="F19829">
        <v>2014</v>
      </c>
      <c r="G19829">
        <v>5600</v>
      </c>
    </row>
    <row r="19830" spans="1:7" x14ac:dyDescent="0.35">
      <c r="A19830" t="s">
        <v>18410</v>
      </c>
      <c r="B19830">
        <v>112107</v>
      </c>
      <c r="C19830">
        <v>9422019</v>
      </c>
      <c r="D19830">
        <v>942</v>
      </c>
      <c r="E19830" t="s">
        <v>18404</v>
      </c>
      <c r="F19830">
        <v>2019</v>
      </c>
      <c r="G19830">
        <v>6600</v>
      </c>
    </row>
    <row r="19831" spans="1:7" x14ac:dyDescent="0.35">
      <c r="A19831" t="s">
        <v>18411</v>
      </c>
      <c r="B19831">
        <v>112108</v>
      </c>
      <c r="C19831">
        <v>9422020</v>
      </c>
      <c r="D19831">
        <v>942</v>
      </c>
      <c r="E19831" t="s">
        <v>18404</v>
      </c>
      <c r="F19831">
        <v>2020</v>
      </c>
      <c r="G19831">
        <v>10400</v>
      </c>
    </row>
    <row r="19832" spans="1:7" x14ac:dyDescent="0.35">
      <c r="A19832" t="s">
        <v>18412</v>
      </c>
      <c r="B19832">
        <v>146756</v>
      </c>
      <c r="C19832">
        <v>9422021</v>
      </c>
      <c r="D19832">
        <v>942</v>
      </c>
      <c r="E19832" t="s">
        <v>18404</v>
      </c>
      <c r="F19832">
        <v>2021</v>
      </c>
      <c r="G19832">
        <v>5400</v>
      </c>
    </row>
    <row r="19833" spans="1:7" x14ac:dyDescent="0.35">
      <c r="A19833" t="s">
        <v>18413</v>
      </c>
      <c r="B19833">
        <v>147114</v>
      </c>
      <c r="C19833">
        <v>9422022</v>
      </c>
      <c r="D19833">
        <v>942</v>
      </c>
      <c r="E19833" t="s">
        <v>18404</v>
      </c>
      <c r="F19833">
        <v>2022</v>
      </c>
      <c r="G19833">
        <v>16700</v>
      </c>
    </row>
    <row r="19834" spans="1:7" x14ac:dyDescent="0.35">
      <c r="A19834" t="s">
        <v>18414</v>
      </c>
      <c r="B19834">
        <v>147597</v>
      </c>
      <c r="C19834">
        <v>9422024</v>
      </c>
      <c r="D19834">
        <v>942</v>
      </c>
      <c r="E19834" t="s">
        <v>18404</v>
      </c>
      <c r="F19834">
        <v>2024</v>
      </c>
      <c r="G19834">
        <v>8500</v>
      </c>
    </row>
    <row r="19835" spans="1:7" x14ac:dyDescent="0.35">
      <c r="A19835" t="s">
        <v>2720</v>
      </c>
      <c r="B19835">
        <v>148137</v>
      </c>
      <c r="C19835">
        <v>9422025</v>
      </c>
      <c r="D19835">
        <v>942</v>
      </c>
      <c r="E19835" t="s">
        <v>18404</v>
      </c>
      <c r="F19835">
        <v>2025</v>
      </c>
      <c r="G19835">
        <v>8800</v>
      </c>
    </row>
    <row r="19836" spans="1:7" x14ac:dyDescent="0.35">
      <c r="A19836" t="s">
        <v>18415</v>
      </c>
      <c r="B19836">
        <v>137860</v>
      </c>
      <c r="C19836">
        <v>9422026</v>
      </c>
      <c r="D19836">
        <v>942</v>
      </c>
      <c r="E19836" t="s">
        <v>18404</v>
      </c>
      <c r="F19836">
        <v>2026</v>
      </c>
      <c r="G19836">
        <v>6600</v>
      </c>
    </row>
    <row r="19837" spans="1:7" x14ac:dyDescent="0.35">
      <c r="A19837" t="s">
        <v>18416</v>
      </c>
      <c r="B19837">
        <v>112110</v>
      </c>
      <c r="C19837">
        <v>9422027</v>
      </c>
      <c r="D19837">
        <v>942</v>
      </c>
      <c r="E19837" t="s">
        <v>18404</v>
      </c>
      <c r="F19837">
        <v>2027</v>
      </c>
      <c r="G19837">
        <v>5700</v>
      </c>
    </row>
    <row r="19838" spans="1:7" x14ac:dyDescent="0.35">
      <c r="A19838" t="s">
        <v>18417</v>
      </c>
      <c r="B19838">
        <v>148336</v>
      </c>
      <c r="C19838">
        <v>9422030</v>
      </c>
      <c r="D19838">
        <v>942</v>
      </c>
      <c r="E19838" t="s">
        <v>18404</v>
      </c>
      <c r="F19838">
        <v>2030</v>
      </c>
      <c r="G19838">
        <v>3800</v>
      </c>
    </row>
    <row r="19839" spans="1:7" x14ac:dyDescent="0.35">
      <c r="A19839" t="s">
        <v>18418</v>
      </c>
      <c r="B19839">
        <v>112112</v>
      </c>
      <c r="C19839">
        <v>9422032</v>
      </c>
      <c r="D19839">
        <v>942</v>
      </c>
      <c r="E19839" t="s">
        <v>18404</v>
      </c>
      <c r="F19839">
        <v>2032</v>
      </c>
      <c r="G19839">
        <v>3800</v>
      </c>
    </row>
    <row r="19840" spans="1:7" x14ac:dyDescent="0.35">
      <c r="A19840" t="s">
        <v>18419</v>
      </c>
      <c r="B19840">
        <v>112113</v>
      </c>
      <c r="C19840">
        <v>9422033</v>
      </c>
      <c r="D19840">
        <v>942</v>
      </c>
      <c r="E19840" t="s">
        <v>18404</v>
      </c>
      <c r="F19840">
        <v>2033</v>
      </c>
      <c r="G19840">
        <v>5100</v>
      </c>
    </row>
    <row r="19841" spans="1:7" x14ac:dyDescent="0.35">
      <c r="A19841" t="s">
        <v>18420</v>
      </c>
      <c r="B19841">
        <v>112114</v>
      </c>
      <c r="C19841">
        <v>9422035</v>
      </c>
      <c r="D19841">
        <v>942</v>
      </c>
      <c r="E19841" t="s">
        <v>18404</v>
      </c>
      <c r="F19841">
        <v>2035</v>
      </c>
      <c r="G19841">
        <v>5800</v>
      </c>
    </row>
    <row r="19842" spans="1:7" x14ac:dyDescent="0.35">
      <c r="A19842" t="s">
        <v>18421</v>
      </c>
      <c r="B19842">
        <v>112122</v>
      </c>
      <c r="C19842">
        <v>9422059</v>
      </c>
      <c r="D19842">
        <v>942</v>
      </c>
      <c r="E19842" t="s">
        <v>18404</v>
      </c>
      <c r="F19842">
        <v>2059</v>
      </c>
      <c r="G19842">
        <v>10600</v>
      </c>
    </row>
    <row r="19843" spans="1:7" x14ac:dyDescent="0.35">
      <c r="A19843" t="s">
        <v>18422</v>
      </c>
      <c r="B19843">
        <v>112123</v>
      </c>
      <c r="C19843">
        <v>9422060</v>
      </c>
      <c r="D19843">
        <v>942</v>
      </c>
      <c r="E19843" t="s">
        <v>18404</v>
      </c>
      <c r="F19843">
        <v>2060</v>
      </c>
      <c r="G19843">
        <v>6800</v>
      </c>
    </row>
    <row r="19844" spans="1:7" x14ac:dyDescent="0.35">
      <c r="A19844" t="s">
        <v>18423</v>
      </c>
      <c r="B19844">
        <v>112125</v>
      </c>
      <c r="C19844">
        <v>9422069</v>
      </c>
      <c r="D19844">
        <v>942</v>
      </c>
      <c r="E19844" t="s">
        <v>18404</v>
      </c>
      <c r="F19844">
        <v>2069</v>
      </c>
      <c r="G19844">
        <v>14500</v>
      </c>
    </row>
    <row r="19845" spans="1:7" x14ac:dyDescent="0.35">
      <c r="A19845" t="s">
        <v>18424</v>
      </c>
      <c r="B19845">
        <v>112126</v>
      </c>
      <c r="C19845">
        <v>9422070</v>
      </c>
      <c r="D19845">
        <v>942</v>
      </c>
      <c r="E19845" t="s">
        <v>18404</v>
      </c>
      <c r="F19845">
        <v>2070</v>
      </c>
      <c r="G19845">
        <v>8700</v>
      </c>
    </row>
    <row r="19846" spans="1:7" x14ac:dyDescent="0.35">
      <c r="A19846" t="s">
        <v>18425</v>
      </c>
      <c r="B19846">
        <v>112127</v>
      </c>
      <c r="C19846">
        <v>9422071</v>
      </c>
      <c r="D19846">
        <v>942</v>
      </c>
      <c r="E19846" t="s">
        <v>18404</v>
      </c>
      <c r="F19846">
        <v>2071</v>
      </c>
      <c r="G19846">
        <v>10000</v>
      </c>
    </row>
    <row r="19847" spans="1:7" x14ac:dyDescent="0.35">
      <c r="A19847" t="s">
        <v>18426</v>
      </c>
      <c r="B19847">
        <v>145326</v>
      </c>
      <c r="C19847">
        <v>9422100</v>
      </c>
      <c r="D19847">
        <v>942</v>
      </c>
      <c r="E19847" t="s">
        <v>18404</v>
      </c>
      <c r="F19847">
        <v>2100</v>
      </c>
      <c r="G19847">
        <v>3800</v>
      </c>
    </row>
    <row r="19848" spans="1:7" x14ac:dyDescent="0.35">
      <c r="A19848" t="s">
        <v>18427</v>
      </c>
      <c r="B19848">
        <v>112129</v>
      </c>
      <c r="C19848">
        <v>9422103</v>
      </c>
      <c r="D19848">
        <v>942</v>
      </c>
      <c r="E19848" t="s">
        <v>18404</v>
      </c>
      <c r="F19848">
        <v>2103</v>
      </c>
      <c r="G19848">
        <v>4800</v>
      </c>
    </row>
    <row r="19849" spans="1:7" x14ac:dyDescent="0.35">
      <c r="A19849" t="s">
        <v>6543</v>
      </c>
      <c r="B19849">
        <v>142196</v>
      </c>
      <c r="C19849">
        <v>9422107</v>
      </c>
      <c r="D19849">
        <v>942</v>
      </c>
      <c r="E19849" t="s">
        <v>18404</v>
      </c>
      <c r="F19849">
        <v>2107</v>
      </c>
      <c r="G19849">
        <v>16200</v>
      </c>
    </row>
    <row r="19850" spans="1:7" x14ac:dyDescent="0.35">
      <c r="A19850" t="s">
        <v>18428</v>
      </c>
      <c r="B19850">
        <v>112132</v>
      </c>
      <c r="C19850">
        <v>9422117</v>
      </c>
      <c r="D19850">
        <v>942</v>
      </c>
      <c r="E19850" t="s">
        <v>18404</v>
      </c>
      <c r="F19850">
        <v>2117</v>
      </c>
      <c r="G19850">
        <v>4800</v>
      </c>
    </row>
    <row r="19851" spans="1:7" x14ac:dyDescent="0.35">
      <c r="A19851" t="s">
        <v>18429</v>
      </c>
      <c r="B19851">
        <v>143781</v>
      </c>
      <c r="C19851">
        <v>9422123</v>
      </c>
      <c r="D19851">
        <v>942</v>
      </c>
      <c r="E19851" t="s">
        <v>18404</v>
      </c>
      <c r="F19851">
        <v>2123</v>
      </c>
      <c r="G19851">
        <v>4400</v>
      </c>
    </row>
    <row r="19852" spans="1:7" x14ac:dyDescent="0.35">
      <c r="A19852" t="s">
        <v>18430</v>
      </c>
      <c r="B19852">
        <v>148870</v>
      </c>
      <c r="C19852">
        <v>9422124</v>
      </c>
      <c r="D19852">
        <v>942</v>
      </c>
      <c r="E19852" t="s">
        <v>18404</v>
      </c>
      <c r="F19852">
        <v>2124</v>
      </c>
      <c r="G19852">
        <v>4300</v>
      </c>
    </row>
    <row r="19853" spans="1:7" x14ac:dyDescent="0.35">
      <c r="A19853" t="s">
        <v>18431</v>
      </c>
      <c r="B19853">
        <v>112136</v>
      </c>
      <c r="C19853">
        <v>9422126</v>
      </c>
      <c r="D19853">
        <v>942</v>
      </c>
      <c r="E19853" t="s">
        <v>18404</v>
      </c>
      <c r="F19853">
        <v>2126</v>
      </c>
      <c r="G19853">
        <v>10200</v>
      </c>
    </row>
    <row r="19854" spans="1:7" x14ac:dyDescent="0.35">
      <c r="A19854" t="s">
        <v>18432</v>
      </c>
      <c r="B19854">
        <v>112137</v>
      </c>
      <c r="C19854">
        <v>9422127</v>
      </c>
      <c r="D19854">
        <v>942</v>
      </c>
      <c r="E19854" t="s">
        <v>18404</v>
      </c>
      <c r="F19854">
        <v>2127</v>
      </c>
      <c r="G19854">
        <v>4600</v>
      </c>
    </row>
    <row r="19855" spans="1:7" x14ac:dyDescent="0.35">
      <c r="A19855" t="s">
        <v>18433</v>
      </c>
      <c r="B19855">
        <v>136285</v>
      </c>
      <c r="C19855">
        <v>9422130</v>
      </c>
      <c r="D19855">
        <v>942</v>
      </c>
      <c r="E19855" t="s">
        <v>18404</v>
      </c>
      <c r="F19855">
        <v>2130</v>
      </c>
      <c r="G19855">
        <v>9400</v>
      </c>
    </row>
    <row r="19856" spans="1:7" x14ac:dyDescent="0.35">
      <c r="A19856" t="s">
        <v>18434</v>
      </c>
      <c r="B19856">
        <v>112143</v>
      </c>
      <c r="C19856">
        <v>9422143</v>
      </c>
      <c r="D19856">
        <v>942</v>
      </c>
      <c r="E19856" t="s">
        <v>18404</v>
      </c>
      <c r="F19856">
        <v>2143</v>
      </c>
      <c r="G19856">
        <v>6400</v>
      </c>
    </row>
    <row r="19857" spans="1:7" x14ac:dyDescent="0.35">
      <c r="A19857" t="s">
        <v>18435</v>
      </c>
      <c r="B19857">
        <v>112144</v>
      </c>
      <c r="C19857">
        <v>9422144</v>
      </c>
      <c r="D19857">
        <v>942</v>
      </c>
      <c r="E19857" t="s">
        <v>18404</v>
      </c>
      <c r="F19857">
        <v>2144</v>
      </c>
      <c r="G19857">
        <v>12600</v>
      </c>
    </row>
    <row r="19858" spans="1:7" x14ac:dyDescent="0.35">
      <c r="A19858" t="s">
        <v>5327</v>
      </c>
      <c r="B19858">
        <v>112145</v>
      </c>
      <c r="C19858">
        <v>9422146</v>
      </c>
      <c r="D19858">
        <v>942</v>
      </c>
      <c r="E19858" t="s">
        <v>18404</v>
      </c>
      <c r="F19858">
        <v>2146</v>
      </c>
      <c r="G19858">
        <v>20500</v>
      </c>
    </row>
    <row r="19859" spans="1:7" x14ac:dyDescent="0.35">
      <c r="A19859" t="s">
        <v>18436</v>
      </c>
      <c r="B19859">
        <v>112146</v>
      </c>
      <c r="C19859">
        <v>9422147</v>
      </c>
      <c r="D19859">
        <v>942</v>
      </c>
      <c r="E19859" t="s">
        <v>18404</v>
      </c>
      <c r="F19859">
        <v>2147</v>
      </c>
      <c r="G19859">
        <v>10200</v>
      </c>
    </row>
    <row r="19860" spans="1:7" x14ac:dyDescent="0.35">
      <c r="A19860" t="s">
        <v>15520</v>
      </c>
      <c r="B19860">
        <v>112147</v>
      </c>
      <c r="C19860">
        <v>9422148</v>
      </c>
      <c r="D19860">
        <v>942</v>
      </c>
      <c r="E19860" t="s">
        <v>18404</v>
      </c>
      <c r="F19860">
        <v>2148</v>
      </c>
      <c r="G19860">
        <v>13500</v>
      </c>
    </row>
    <row r="19861" spans="1:7" x14ac:dyDescent="0.35">
      <c r="A19861" t="s">
        <v>18437</v>
      </c>
      <c r="B19861">
        <v>147395</v>
      </c>
      <c r="C19861">
        <v>9422200</v>
      </c>
      <c r="D19861">
        <v>942</v>
      </c>
      <c r="E19861" t="s">
        <v>18404</v>
      </c>
      <c r="F19861">
        <v>2200</v>
      </c>
      <c r="G19861">
        <v>4100</v>
      </c>
    </row>
    <row r="19862" spans="1:7" x14ac:dyDescent="0.35">
      <c r="A19862" t="s">
        <v>18438</v>
      </c>
      <c r="B19862">
        <v>112155</v>
      </c>
      <c r="C19862">
        <v>9422207</v>
      </c>
      <c r="D19862">
        <v>942</v>
      </c>
      <c r="E19862" t="s">
        <v>18404</v>
      </c>
      <c r="F19862">
        <v>2207</v>
      </c>
      <c r="G19862">
        <v>11200</v>
      </c>
    </row>
    <row r="19863" spans="1:7" x14ac:dyDescent="0.35">
      <c r="A19863" t="s">
        <v>18439</v>
      </c>
      <c r="B19863">
        <v>112156</v>
      </c>
      <c r="C19863">
        <v>9422211</v>
      </c>
      <c r="D19863">
        <v>942</v>
      </c>
      <c r="E19863" t="s">
        <v>18404</v>
      </c>
      <c r="F19863">
        <v>2211</v>
      </c>
      <c r="G19863">
        <v>7600</v>
      </c>
    </row>
    <row r="19864" spans="1:7" x14ac:dyDescent="0.35">
      <c r="A19864" t="s">
        <v>18440</v>
      </c>
      <c r="B19864">
        <v>112157</v>
      </c>
      <c r="C19864">
        <v>9422212</v>
      </c>
      <c r="D19864">
        <v>942</v>
      </c>
      <c r="E19864" t="s">
        <v>18404</v>
      </c>
      <c r="F19864">
        <v>2212</v>
      </c>
      <c r="G19864">
        <v>11100</v>
      </c>
    </row>
    <row r="19865" spans="1:7" x14ac:dyDescent="0.35">
      <c r="A19865" t="s">
        <v>18441</v>
      </c>
      <c r="B19865">
        <v>112158</v>
      </c>
      <c r="C19865">
        <v>9422216</v>
      </c>
      <c r="D19865">
        <v>942</v>
      </c>
      <c r="E19865" t="s">
        <v>18404</v>
      </c>
      <c r="F19865">
        <v>2216</v>
      </c>
      <c r="G19865">
        <v>6200</v>
      </c>
    </row>
    <row r="19866" spans="1:7" x14ac:dyDescent="0.35">
      <c r="A19866" t="s">
        <v>18442</v>
      </c>
      <c r="B19866">
        <v>112159</v>
      </c>
      <c r="C19866">
        <v>9422219</v>
      </c>
      <c r="D19866">
        <v>942</v>
      </c>
      <c r="E19866" t="s">
        <v>18404</v>
      </c>
      <c r="F19866">
        <v>2219</v>
      </c>
      <c r="G19866">
        <v>6100</v>
      </c>
    </row>
    <row r="19867" spans="1:7" x14ac:dyDescent="0.35">
      <c r="A19867" t="s">
        <v>18443</v>
      </c>
      <c r="B19867">
        <v>112160</v>
      </c>
      <c r="C19867">
        <v>9422220</v>
      </c>
      <c r="D19867">
        <v>942</v>
      </c>
      <c r="E19867" t="s">
        <v>18404</v>
      </c>
      <c r="F19867">
        <v>2220</v>
      </c>
      <c r="G19867">
        <v>7400</v>
      </c>
    </row>
    <row r="19868" spans="1:7" x14ac:dyDescent="0.35">
      <c r="A19868" t="s">
        <v>18444</v>
      </c>
      <c r="B19868">
        <v>112161</v>
      </c>
      <c r="C19868">
        <v>9422222</v>
      </c>
      <c r="D19868">
        <v>942</v>
      </c>
      <c r="E19868" t="s">
        <v>18404</v>
      </c>
      <c r="F19868">
        <v>2222</v>
      </c>
      <c r="G19868">
        <v>5500</v>
      </c>
    </row>
    <row r="19869" spans="1:7" x14ac:dyDescent="0.35">
      <c r="A19869" t="s">
        <v>18445</v>
      </c>
      <c r="B19869">
        <v>112162</v>
      </c>
      <c r="C19869">
        <v>9422223</v>
      </c>
      <c r="D19869">
        <v>942</v>
      </c>
      <c r="E19869" t="s">
        <v>18404</v>
      </c>
      <c r="F19869">
        <v>2223</v>
      </c>
      <c r="G19869">
        <v>6600</v>
      </c>
    </row>
    <row r="19870" spans="1:7" x14ac:dyDescent="0.35">
      <c r="A19870" t="s">
        <v>18446</v>
      </c>
      <c r="B19870">
        <v>112163</v>
      </c>
      <c r="C19870">
        <v>9422224</v>
      </c>
      <c r="D19870">
        <v>942</v>
      </c>
      <c r="E19870" t="s">
        <v>18404</v>
      </c>
      <c r="F19870">
        <v>2224</v>
      </c>
      <c r="G19870">
        <v>5900</v>
      </c>
    </row>
    <row r="19871" spans="1:7" x14ac:dyDescent="0.35">
      <c r="A19871" t="s">
        <v>18447</v>
      </c>
      <c r="B19871">
        <v>149818</v>
      </c>
      <c r="C19871">
        <v>9422225</v>
      </c>
      <c r="D19871">
        <v>942</v>
      </c>
      <c r="E19871" t="s">
        <v>18404</v>
      </c>
      <c r="F19871">
        <v>2225</v>
      </c>
      <c r="G19871">
        <v>7600</v>
      </c>
    </row>
    <row r="19872" spans="1:7" x14ac:dyDescent="0.35">
      <c r="A19872" t="s">
        <v>274</v>
      </c>
      <c r="B19872">
        <v>147396</v>
      </c>
      <c r="C19872">
        <v>9422226</v>
      </c>
      <c r="D19872">
        <v>942</v>
      </c>
      <c r="E19872" t="s">
        <v>18404</v>
      </c>
      <c r="F19872">
        <v>2226</v>
      </c>
      <c r="G19872">
        <v>5100</v>
      </c>
    </row>
    <row r="19873" spans="1:7" x14ac:dyDescent="0.35">
      <c r="A19873" t="s">
        <v>18448</v>
      </c>
      <c r="B19873">
        <v>112166</v>
      </c>
      <c r="C19873">
        <v>9422227</v>
      </c>
      <c r="D19873">
        <v>942</v>
      </c>
      <c r="E19873" t="s">
        <v>18404</v>
      </c>
      <c r="F19873">
        <v>2227</v>
      </c>
      <c r="G19873">
        <v>4100</v>
      </c>
    </row>
    <row r="19874" spans="1:7" x14ac:dyDescent="0.35">
      <c r="A19874" t="s">
        <v>18449</v>
      </c>
      <c r="B19874">
        <v>112167</v>
      </c>
      <c r="C19874">
        <v>9422228</v>
      </c>
      <c r="D19874">
        <v>942</v>
      </c>
      <c r="E19874" t="s">
        <v>18404</v>
      </c>
      <c r="F19874">
        <v>2228</v>
      </c>
      <c r="G19874">
        <v>10900</v>
      </c>
    </row>
    <row r="19875" spans="1:7" x14ac:dyDescent="0.35">
      <c r="A19875" t="s">
        <v>18450</v>
      </c>
      <c r="B19875">
        <v>112169</v>
      </c>
      <c r="C19875">
        <v>9422230</v>
      </c>
      <c r="D19875">
        <v>942</v>
      </c>
      <c r="E19875" t="s">
        <v>18404</v>
      </c>
      <c r="F19875">
        <v>2230</v>
      </c>
      <c r="G19875">
        <v>6800</v>
      </c>
    </row>
    <row r="19876" spans="1:7" x14ac:dyDescent="0.35">
      <c r="A19876" t="s">
        <v>18451</v>
      </c>
      <c r="B19876">
        <v>112170</v>
      </c>
      <c r="C19876">
        <v>9422231</v>
      </c>
      <c r="D19876">
        <v>942</v>
      </c>
      <c r="E19876" t="s">
        <v>18404</v>
      </c>
      <c r="F19876">
        <v>2231</v>
      </c>
      <c r="G19876">
        <v>7600</v>
      </c>
    </row>
    <row r="19877" spans="1:7" x14ac:dyDescent="0.35">
      <c r="A19877" t="s">
        <v>18452</v>
      </c>
      <c r="B19877">
        <v>112175</v>
      </c>
      <c r="C19877">
        <v>9422237</v>
      </c>
      <c r="D19877">
        <v>942</v>
      </c>
      <c r="E19877" t="s">
        <v>18404</v>
      </c>
      <c r="F19877">
        <v>2237</v>
      </c>
      <c r="G19877">
        <v>18900</v>
      </c>
    </row>
    <row r="19878" spans="1:7" x14ac:dyDescent="0.35">
      <c r="A19878" t="s">
        <v>18453</v>
      </c>
      <c r="B19878">
        <v>112216</v>
      </c>
      <c r="C19878">
        <v>9422606</v>
      </c>
      <c r="D19878">
        <v>942</v>
      </c>
      <c r="E19878" t="s">
        <v>18404</v>
      </c>
      <c r="F19878">
        <v>2606</v>
      </c>
      <c r="G19878">
        <v>15200</v>
      </c>
    </row>
    <row r="19879" spans="1:7" x14ac:dyDescent="0.35">
      <c r="A19879" t="s">
        <v>18454</v>
      </c>
      <c r="B19879">
        <v>112217</v>
      </c>
      <c r="C19879">
        <v>9422607</v>
      </c>
      <c r="D19879">
        <v>942</v>
      </c>
      <c r="E19879" t="s">
        <v>18404</v>
      </c>
      <c r="F19879">
        <v>2607</v>
      </c>
      <c r="G19879">
        <v>11700</v>
      </c>
    </row>
    <row r="19880" spans="1:7" x14ac:dyDescent="0.35">
      <c r="A19880" t="s">
        <v>18455</v>
      </c>
      <c r="B19880">
        <v>112219</v>
      </c>
      <c r="C19880">
        <v>9422609</v>
      </c>
      <c r="D19880">
        <v>942</v>
      </c>
      <c r="E19880" t="s">
        <v>18404</v>
      </c>
      <c r="F19880">
        <v>2609</v>
      </c>
      <c r="G19880">
        <v>16100</v>
      </c>
    </row>
    <row r="19881" spans="1:7" x14ac:dyDescent="0.35">
      <c r="A19881" t="s">
        <v>18456</v>
      </c>
      <c r="B19881">
        <v>149410</v>
      </c>
      <c r="C19881">
        <v>9422610</v>
      </c>
      <c r="D19881">
        <v>942</v>
      </c>
      <c r="E19881" t="s">
        <v>18404</v>
      </c>
      <c r="F19881">
        <v>2610</v>
      </c>
      <c r="G19881">
        <v>9700</v>
      </c>
    </row>
    <row r="19882" spans="1:7" x14ac:dyDescent="0.35">
      <c r="A19882" t="s">
        <v>18457</v>
      </c>
      <c r="B19882">
        <v>141623</v>
      </c>
      <c r="C19882">
        <v>9422612</v>
      </c>
      <c r="D19882">
        <v>942</v>
      </c>
      <c r="E19882" t="s">
        <v>18404</v>
      </c>
      <c r="F19882">
        <v>2612</v>
      </c>
      <c r="G19882">
        <v>18400</v>
      </c>
    </row>
    <row r="19883" spans="1:7" x14ac:dyDescent="0.35">
      <c r="A19883" t="s">
        <v>18458</v>
      </c>
      <c r="B19883">
        <v>112224</v>
      </c>
      <c r="C19883">
        <v>9422618</v>
      </c>
      <c r="D19883">
        <v>942</v>
      </c>
      <c r="E19883" t="s">
        <v>18404</v>
      </c>
      <c r="F19883">
        <v>2618</v>
      </c>
      <c r="G19883">
        <v>11900</v>
      </c>
    </row>
    <row r="19884" spans="1:7" x14ac:dyDescent="0.35">
      <c r="A19884" t="s">
        <v>18459</v>
      </c>
      <c r="B19884">
        <v>112226</v>
      </c>
      <c r="C19884">
        <v>9422620</v>
      </c>
      <c r="D19884">
        <v>942</v>
      </c>
      <c r="E19884" t="s">
        <v>18404</v>
      </c>
      <c r="F19884">
        <v>2620</v>
      </c>
      <c r="G19884">
        <v>9900</v>
      </c>
    </row>
    <row r="19885" spans="1:7" x14ac:dyDescent="0.35">
      <c r="A19885" t="s">
        <v>2679</v>
      </c>
      <c r="B19885">
        <v>112228</v>
      </c>
      <c r="C19885">
        <v>9422622</v>
      </c>
      <c r="D19885">
        <v>942</v>
      </c>
      <c r="E19885" t="s">
        <v>18404</v>
      </c>
      <c r="F19885">
        <v>2622</v>
      </c>
      <c r="G19885">
        <v>19300</v>
      </c>
    </row>
    <row r="19886" spans="1:7" x14ac:dyDescent="0.35">
      <c r="A19886" t="s">
        <v>18460</v>
      </c>
      <c r="B19886">
        <v>112229</v>
      </c>
      <c r="C19886">
        <v>9422623</v>
      </c>
      <c r="D19886">
        <v>942</v>
      </c>
      <c r="E19886" t="s">
        <v>18404</v>
      </c>
      <c r="F19886">
        <v>2623</v>
      </c>
      <c r="G19886">
        <v>13800</v>
      </c>
    </row>
    <row r="19887" spans="1:7" x14ac:dyDescent="0.35">
      <c r="A19887" t="s">
        <v>18461</v>
      </c>
      <c r="B19887">
        <v>112230</v>
      </c>
      <c r="C19887">
        <v>9422625</v>
      </c>
      <c r="D19887">
        <v>942</v>
      </c>
      <c r="E19887" t="s">
        <v>18404</v>
      </c>
      <c r="F19887">
        <v>2625</v>
      </c>
      <c r="G19887">
        <v>12600</v>
      </c>
    </row>
    <row r="19888" spans="1:7" x14ac:dyDescent="0.35">
      <c r="A19888" t="s">
        <v>18462</v>
      </c>
      <c r="B19888">
        <v>112231</v>
      </c>
      <c r="C19888">
        <v>9422626</v>
      </c>
      <c r="D19888">
        <v>942</v>
      </c>
      <c r="E19888" t="s">
        <v>18404</v>
      </c>
      <c r="F19888">
        <v>2626</v>
      </c>
      <c r="G19888">
        <v>15400</v>
      </c>
    </row>
    <row r="19889" spans="1:7" x14ac:dyDescent="0.35">
      <c r="A19889" t="s">
        <v>18463</v>
      </c>
      <c r="B19889">
        <v>112235</v>
      </c>
      <c r="C19889">
        <v>9422703</v>
      </c>
      <c r="D19889">
        <v>942</v>
      </c>
      <c r="E19889" t="s">
        <v>18404</v>
      </c>
      <c r="F19889">
        <v>2703</v>
      </c>
      <c r="G19889">
        <v>8500</v>
      </c>
    </row>
    <row r="19890" spans="1:7" x14ac:dyDescent="0.35">
      <c r="A19890" t="s">
        <v>18464</v>
      </c>
      <c r="B19890">
        <v>112238</v>
      </c>
      <c r="C19890">
        <v>9422706</v>
      </c>
      <c r="D19890">
        <v>942</v>
      </c>
      <c r="E19890" t="s">
        <v>18404</v>
      </c>
      <c r="F19890">
        <v>2706</v>
      </c>
      <c r="G19890">
        <v>4500</v>
      </c>
    </row>
    <row r="19891" spans="1:7" x14ac:dyDescent="0.35">
      <c r="A19891" t="s">
        <v>18465</v>
      </c>
      <c r="B19891">
        <v>112239</v>
      </c>
      <c r="C19891">
        <v>9422707</v>
      </c>
      <c r="D19891">
        <v>942</v>
      </c>
      <c r="E19891" t="s">
        <v>18404</v>
      </c>
      <c r="F19891">
        <v>2707</v>
      </c>
      <c r="G19891">
        <v>6300</v>
      </c>
    </row>
    <row r="19892" spans="1:7" x14ac:dyDescent="0.35">
      <c r="A19892" t="s">
        <v>18466</v>
      </c>
      <c r="B19892">
        <v>112242</v>
      </c>
      <c r="C19892">
        <v>9422710</v>
      </c>
      <c r="D19892">
        <v>942</v>
      </c>
      <c r="E19892" t="s">
        <v>18404</v>
      </c>
      <c r="F19892">
        <v>2710</v>
      </c>
      <c r="G19892">
        <v>21900</v>
      </c>
    </row>
    <row r="19893" spans="1:7" x14ac:dyDescent="0.35">
      <c r="A19893" t="s">
        <v>18467</v>
      </c>
      <c r="B19893">
        <v>112243</v>
      </c>
      <c r="C19893">
        <v>9422711</v>
      </c>
      <c r="D19893">
        <v>942</v>
      </c>
      <c r="E19893" t="s">
        <v>18404</v>
      </c>
      <c r="F19893">
        <v>2711</v>
      </c>
      <c r="G19893">
        <v>18800</v>
      </c>
    </row>
    <row r="19894" spans="1:7" x14ac:dyDescent="0.35">
      <c r="A19894" t="s">
        <v>18468</v>
      </c>
      <c r="B19894">
        <v>131177</v>
      </c>
      <c r="C19894">
        <v>9422713</v>
      </c>
      <c r="D19894">
        <v>942</v>
      </c>
      <c r="E19894" t="s">
        <v>18404</v>
      </c>
      <c r="F19894">
        <v>2713</v>
      </c>
      <c r="G19894">
        <v>29500</v>
      </c>
    </row>
    <row r="19895" spans="1:7" x14ac:dyDescent="0.35">
      <c r="A19895" t="s">
        <v>18469</v>
      </c>
      <c r="B19895">
        <v>131443</v>
      </c>
      <c r="C19895">
        <v>9422714</v>
      </c>
      <c r="D19895">
        <v>942</v>
      </c>
      <c r="E19895" t="s">
        <v>18404</v>
      </c>
      <c r="F19895">
        <v>2714</v>
      </c>
      <c r="G19895">
        <v>10000</v>
      </c>
    </row>
    <row r="19896" spans="1:7" x14ac:dyDescent="0.35">
      <c r="A19896" t="s">
        <v>18470</v>
      </c>
      <c r="B19896">
        <v>132170</v>
      </c>
      <c r="C19896">
        <v>9422716</v>
      </c>
      <c r="D19896">
        <v>942</v>
      </c>
      <c r="E19896" t="s">
        <v>18404</v>
      </c>
      <c r="F19896">
        <v>2716</v>
      </c>
      <c r="G19896">
        <v>8900</v>
      </c>
    </row>
    <row r="19897" spans="1:7" x14ac:dyDescent="0.35">
      <c r="A19897" t="s">
        <v>53</v>
      </c>
      <c r="B19897">
        <v>132835</v>
      </c>
      <c r="C19897">
        <v>9422717</v>
      </c>
      <c r="D19897">
        <v>942</v>
      </c>
      <c r="E19897" t="s">
        <v>18404</v>
      </c>
      <c r="F19897">
        <v>2717</v>
      </c>
      <c r="G19897">
        <v>15000</v>
      </c>
    </row>
    <row r="19898" spans="1:7" x14ac:dyDescent="0.35">
      <c r="A19898" t="s">
        <v>18471</v>
      </c>
      <c r="B19898">
        <v>133264</v>
      </c>
      <c r="C19898">
        <v>9422718</v>
      </c>
      <c r="D19898">
        <v>942</v>
      </c>
      <c r="E19898" t="s">
        <v>18404</v>
      </c>
      <c r="F19898">
        <v>2718</v>
      </c>
      <c r="G19898">
        <v>8300</v>
      </c>
    </row>
    <row r="19899" spans="1:7" x14ac:dyDescent="0.35">
      <c r="A19899" t="s">
        <v>18472</v>
      </c>
      <c r="B19899">
        <v>133390</v>
      </c>
      <c r="C19899">
        <v>9422720</v>
      </c>
      <c r="D19899">
        <v>942</v>
      </c>
      <c r="E19899" t="s">
        <v>18404</v>
      </c>
      <c r="F19899">
        <v>2720</v>
      </c>
      <c r="G19899">
        <v>10800</v>
      </c>
    </row>
    <row r="19900" spans="1:7" x14ac:dyDescent="0.35">
      <c r="A19900" t="s">
        <v>18473</v>
      </c>
      <c r="B19900">
        <v>133727</v>
      </c>
      <c r="C19900">
        <v>9422721</v>
      </c>
      <c r="D19900">
        <v>942</v>
      </c>
      <c r="E19900" t="s">
        <v>18404</v>
      </c>
      <c r="F19900">
        <v>2721</v>
      </c>
      <c r="G19900">
        <v>9600</v>
      </c>
    </row>
    <row r="19901" spans="1:7" x14ac:dyDescent="0.35">
      <c r="A19901" t="s">
        <v>18474</v>
      </c>
      <c r="B19901">
        <v>112245</v>
      </c>
      <c r="C19901">
        <v>9423002</v>
      </c>
      <c r="D19901">
        <v>942</v>
      </c>
      <c r="E19901" t="s">
        <v>18404</v>
      </c>
      <c r="F19901">
        <v>3002</v>
      </c>
      <c r="G19901">
        <v>5900</v>
      </c>
    </row>
    <row r="19902" spans="1:7" x14ac:dyDescent="0.35">
      <c r="A19902" t="s">
        <v>703</v>
      </c>
      <c r="B19902">
        <v>112246</v>
      </c>
      <c r="C19902">
        <v>9423007</v>
      </c>
      <c r="D19902">
        <v>942</v>
      </c>
      <c r="E19902" t="s">
        <v>18404</v>
      </c>
      <c r="F19902">
        <v>3007</v>
      </c>
      <c r="G19902">
        <v>11300</v>
      </c>
    </row>
    <row r="19903" spans="1:7" x14ac:dyDescent="0.35">
      <c r="A19903" t="s">
        <v>18475</v>
      </c>
      <c r="B19903">
        <v>112249</v>
      </c>
      <c r="C19903">
        <v>9423014</v>
      </c>
      <c r="D19903">
        <v>942</v>
      </c>
      <c r="E19903" t="s">
        <v>18404</v>
      </c>
      <c r="F19903">
        <v>3014</v>
      </c>
      <c r="G19903">
        <v>4900</v>
      </c>
    </row>
    <row r="19904" spans="1:7" x14ac:dyDescent="0.35">
      <c r="A19904" t="s">
        <v>18476</v>
      </c>
      <c r="B19904">
        <v>112250</v>
      </c>
      <c r="C19904">
        <v>9423015</v>
      </c>
      <c r="D19904">
        <v>942</v>
      </c>
      <c r="E19904" t="s">
        <v>18404</v>
      </c>
      <c r="F19904">
        <v>3015</v>
      </c>
      <c r="G19904">
        <v>9100</v>
      </c>
    </row>
    <row r="19905" spans="1:7" x14ac:dyDescent="0.35">
      <c r="A19905" t="s">
        <v>18477</v>
      </c>
      <c r="B19905">
        <v>112251</v>
      </c>
      <c r="C19905">
        <v>9423017</v>
      </c>
      <c r="D19905">
        <v>942</v>
      </c>
      <c r="E19905" t="s">
        <v>18404</v>
      </c>
      <c r="F19905">
        <v>3017</v>
      </c>
      <c r="G19905">
        <v>3900</v>
      </c>
    </row>
    <row r="19906" spans="1:7" x14ac:dyDescent="0.35">
      <c r="A19906" t="s">
        <v>18478</v>
      </c>
      <c r="B19906">
        <v>112252</v>
      </c>
      <c r="C19906">
        <v>9423018</v>
      </c>
      <c r="D19906">
        <v>942</v>
      </c>
      <c r="E19906" t="s">
        <v>18404</v>
      </c>
      <c r="F19906">
        <v>3018</v>
      </c>
      <c r="G19906">
        <v>7000</v>
      </c>
    </row>
    <row r="19907" spans="1:7" x14ac:dyDescent="0.35">
      <c r="A19907" t="s">
        <v>18479</v>
      </c>
      <c r="B19907">
        <v>112254</v>
      </c>
      <c r="C19907">
        <v>9423020</v>
      </c>
      <c r="D19907">
        <v>942</v>
      </c>
      <c r="E19907" t="s">
        <v>18404</v>
      </c>
      <c r="F19907">
        <v>3020</v>
      </c>
      <c r="G19907">
        <v>5600</v>
      </c>
    </row>
    <row r="19908" spans="1:7" x14ac:dyDescent="0.35">
      <c r="A19908" t="s">
        <v>18480</v>
      </c>
      <c r="B19908">
        <v>112256</v>
      </c>
      <c r="C19908">
        <v>9423023</v>
      </c>
      <c r="D19908">
        <v>942</v>
      </c>
      <c r="E19908" t="s">
        <v>18404</v>
      </c>
      <c r="F19908">
        <v>3023</v>
      </c>
      <c r="G19908">
        <v>3600</v>
      </c>
    </row>
    <row r="19909" spans="1:7" x14ac:dyDescent="0.35">
      <c r="A19909" t="s">
        <v>18481</v>
      </c>
      <c r="B19909">
        <v>112257</v>
      </c>
      <c r="C19909">
        <v>9423030</v>
      </c>
      <c r="D19909">
        <v>942</v>
      </c>
      <c r="E19909" t="s">
        <v>18404</v>
      </c>
      <c r="F19909">
        <v>3030</v>
      </c>
      <c r="G19909">
        <v>4600</v>
      </c>
    </row>
    <row r="19910" spans="1:7" x14ac:dyDescent="0.35">
      <c r="A19910" t="s">
        <v>18482</v>
      </c>
      <c r="B19910">
        <v>112258</v>
      </c>
      <c r="C19910">
        <v>9423031</v>
      </c>
      <c r="D19910">
        <v>942</v>
      </c>
      <c r="E19910" t="s">
        <v>18404</v>
      </c>
      <c r="F19910">
        <v>3031</v>
      </c>
      <c r="G19910">
        <v>6600</v>
      </c>
    </row>
    <row r="19911" spans="1:7" x14ac:dyDescent="0.35">
      <c r="A19911" t="s">
        <v>18483</v>
      </c>
      <c r="B19911">
        <v>112259</v>
      </c>
      <c r="C19911">
        <v>9423032</v>
      </c>
      <c r="D19911">
        <v>942</v>
      </c>
      <c r="E19911" t="s">
        <v>18404</v>
      </c>
      <c r="F19911">
        <v>3032</v>
      </c>
      <c r="G19911">
        <v>4900</v>
      </c>
    </row>
    <row r="19912" spans="1:7" x14ac:dyDescent="0.35">
      <c r="A19912" t="s">
        <v>18484</v>
      </c>
      <c r="B19912">
        <v>147397</v>
      </c>
      <c r="C19912">
        <v>9423037</v>
      </c>
      <c r="D19912">
        <v>942</v>
      </c>
      <c r="E19912" t="s">
        <v>18404</v>
      </c>
      <c r="F19912">
        <v>3037</v>
      </c>
      <c r="G19912">
        <v>5600</v>
      </c>
    </row>
    <row r="19913" spans="1:7" x14ac:dyDescent="0.35">
      <c r="A19913" t="s">
        <v>18485</v>
      </c>
      <c r="B19913">
        <v>112270</v>
      </c>
      <c r="C19913">
        <v>9423100</v>
      </c>
      <c r="D19913">
        <v>942</v>
      </c>
      <c r="E19913" t="s">
        <v>18404</v>
      </c>
      <c r="F19913">
        <v>3100</v>
      </c>
      <c r="G19913">
        <v>7500</v>
      </c>
    </row>
    <row r="19914" spans="1:7" x14ac:dyDescent="0.35">
      <c r="A19914" t="s">
        <v>18486</v>
      </c>
      <c r="B19914">
        <v>112271</v>
      </c>
      <c r="C19914">
        <v>9423101</v>
      </c>
      <c r="D19914">
        <v>942</v>
      </c>
      <c r="E19914" t="s">
        <v>18404</v>
      </c>
      <c r="F19914">
        <v>3101</v>
      </c>
      <c r="G19914">
        <v>6000</v>
      </c>
    </row>
    <row r="19915" spans="1:7" x14ac:dyDescent="0.35">
      <c r="A19915" t="s">
        <v>18487</v>
      </c>
      <c r="B19915">
        <v>112272</v>
      </c>
      <c r="C19915">
        <v>9423102</v>
      </c>
      <c r="D19915">
        <v>942</v>
      </c>
      <c r="E19915" t="s">
        <v>18404</v>
      </c>
      <c r="F19915">
        <v>3102</v>
      </c>
      <c r="G19915">
        <v>10700</v>
      </c>
    </row>
    <row r="19916" spans="1:7" x14ac:dyDescent="0.35">
      <c r="A19916" t="s">
        <v>18488</v>
      </c>
      <c r="B19916">
        <v>112273</v>
      </c>
      <c r="C19916">
        <v>9423103</v>
      </c>
      <c r="D19916">
        <v>942</v>
      </c>
      <c r="E19916" t="s">
        <v>18404</v>
      </c>
      <c r="F19916">
        <v>3103</v>
      </c>
      <c r="G19916">
        <v>5900</v>
      </c>
    </row>
    <row r="19917" spans="1:7" x14ac:dyDescent="0.35">
      <c r="A19917" t="s">
        <v>18489</v>
      </c>
      <c r="B19917">
        <v>112274</v>
      </c>
      <c r="C19917">
        <v>9423112</v>
      </c>
      <c r="D19917">
        <v>942</v>
      </c>
      <c r="E19917" t="s">
        <v>18404</v>
      </c>
      <c r="F19917">
        <v>3112</v>
      </c>
      <c r="G19917">
        <v>13100</v>
      </c>
    </row>
    <row r="19918" spans="1:7" x14ac:dyDescent="0.35">
      <c r="A19918" t="s">
        <v>18490</v>
      </c>
      <c r="B19918">
        <v>112275</v>
      </c>
      <c r="C19918">
        <v>9423114</v>
      </c>
      <c r="D19918">
        <v>942</v>
      </c>
      <c r="E19918" t="s">
        <v>18404</v>
      </c>
      <c r="F19918">
        <v>3114</v>
      </c>
      <c r="G19918">
        <v>5000</v>
      </c>
    </row>
    <row r="19919" spans="1:7" x14ac:dyDescent="0.35">
      <c r="A19919" t="s">
        <v>18491</v>
      </c>
      <c r="B19919">
        <v>112277</v>
      </c>
      <c r="C19919">
        <v>9423116</v>
      </c>
      <c r="D19919">
        <v>942</v>
      </c>
      <c r="E19919" t="s">
        <v>18404</v>
      </c>
      <c r="F19919">
        <v>3116</v>
      </c>
      <c r="G19919">
        <v>10500</v>
      </c>
    </row>
    <row r="19920" spans="1:7" x14ac:dyDescent="0.35">
      <c r="A19920" t="s">
        <v>18492</v>
      </c>
      <c r="B19920">
        <v>112290</v>
      </c>
      <c r="C19920">
        <v>9423200</v>
      </c>
      <c r="D19920">
        <v>942</v>
      </c>
      <c r="E19920" t="s">
        <v>18404</v>
      </c>
      <c r="F19920">
        <v>3200</v>
      </c>
      <c r="G19920">
        <v>3600</v>
      </c>
    </row>
    <row r="19921" spans="1:7" x14ac:dyDescent="0.35">
      <c r="A19921" t="s">
        <v>18493</v>
      </c>
      <c r="B19921">
        <v>112293</v>
      </c>
      <c r="C19921">
        <v>9423204</v>
      </c>
      <c r="D19921">
        <v>942</v>
      </c>
      <c r="E19921" t="s">
        <v>18404</v>
      </c>
      <c r="F19921">
        <v>3204</v>
      </c>
      <c r="G19921">
        <v>4200</v>
      </c>
    </row>
    <row r="19922" spans="1:7" x14ac:dyDescent="0.35">
      <c r="A19922" t="s">
        <v>18494</v>
      </c>
      <c r="B19922">
        <v>112294</v>
      </c>
      <c r="C19922">
        <v>9423206</v>
      </c>
      <c r="D19922">
        <v>942</v>
      </c>
      <c r="E19922" t="s">
        <v>18404</v>
      </c>
      <c r="F19922">
        <v>3206</v>
      </c>
      <c r="G19922">
        <v>6100</v>
      </c>
    </row>
    <row r="19923" spans="1:7" x14ac:dyDescent="0.35">
      <c r="A19923" t="s">
        <v>18486</v>
      </c>
      <c r="B19923">
        <v>112296</v>
      </c>
      <c r="C19923">
        <v>9423209</v>
      </c>
      <c r="D19923">
        <v>942</v>
      </c>
      <c r="E19923" t="s">
        <v>18404</v>
      </c>
      <c r="F19923">
        <v>3209</v>
      </c>
      <c r="G19923">
        <v>6300</v>
      </c>
    </row>
    <row r="19924" spans="1:7" x14ac:dyDescent="0.35">
      <c r="A19924" t="s">
        <v>18495</v>
      </c>
      <c r="B19924">
        <v>112297</v>
      </c>
      <c r="C19924">
        <v>9423210</v>
      </c>
      <c r="D19924">
        <v>942</v>
      </c>
      <c r="E19924" t="s">
        <v>18404</v>
      </c>
      <c r="F19924">
        <v>3210</v>
      </c>
      <c r="G19924">
        <v>6000</v>
      </c>
    </row>
    <row r="19925" spans="1:7" x14ac:dyDescent="0.35">
      <c r="A19925" t="s">
        <v>1919</v>
      </c>
      <c r="B19925">
        <v>112298</v>
      </c>
      <c r="C19925">
        <v>9423211</v>
      </c>
      <c r="D19925">
        <v>942</v>
      </c>
      <c r="E19925" t="s">
        <v>18404</v>
      </c>
      <c r="F19925">
        <v>3211</v>
      </c>
      <c r="G19925">
        <v>9000</v>
      </c>
    </row>
    <row r="19926" spans="1:7" x14ac:dyDescent="0.35">
      <c r="A19926" t="s">
        <v>18496</v>
      </c>
      <c r="B19926">
        <v>112300</v>
      </c>
      <c r="C19926">
        <v>9423301</v>
      </c>
      <c r="D19926">
        <v>942</v>
      </c>
      <c r="E19926" t="s">
        <v>18404</v>
      </c>
      <c r="F19926">
        <v>3301</v>
      </c>
      <c r="G19926">
        <v>6300</v>
      </c>
    </row>
    <row r="19927" spans="1:7" x14ac:dyDescent="0.35">
      <c r="A19927" t="s">
        <v>18497</v>
      </c>
      <c r="B19927">
        <v>112306</v>
      </c>
      <c r="C19927">
        <v>9423316</v>
      </c>
      <c r="D19927">
        <v>942</v>
      </c>
      <c r="E19927" t="s">
        <v>18404</v>
      </c>
      <c r="F19927">
        <v>3316</v>
      </c>
      <c r="G19927">
        <v>6700</v>
      </c>
    </row>
    <row r="19928" spans="1:7" x14ac:dyDescent="0.35">
      <c r="A19928" t="s">
        <v>18498</v>
      </c>
      <c r="B19928">
        <v>112308</v>
      </c>
      <c r="C19928">
        <v>9423322</v>
      </c>
      <c r="D19928">
        <v>942</v>
      </c>
      <c r="E19928" t="s">
        <v>18404</v>
      </c>
      <c r="F19928">
        <v>3322</v>
      </c>
      <c r="G19928">
        <v>5000</v>
      </c>
    </row>
    <row r="19929" spans="1:7" x14ac:dyDescent="0.35">
      <c r="A19929" t="s">
        <v>18499</v>
      </c>
      <c r="B19929">
        <v>112309</v>
      </c>
      <c r="C19929">
        <v>9423324</v>
      </c>
      <c r="D19929">
        <v>942</v>
      </c>
      <c r="E19929" t="s">
        <v>18404</v>
      </c>
      <c r="F19929">
        <v>3324</v>
      </c>
      <c r="G19929">
        <v>4700</v>
      </c>
    </row>
    <row r="19930" spans="1:7" x14ac:dyDescent="0.35">
      <c r="A19930" t="s">
        <v>5771</v>
      </c>
      <c r="B19930">
        <v>151053</v>
      </c>
      <c r="C19930">
        <v>9423328</v>
      </c>
      <c r="D19930">
        <v>942</v>
      </c>
      <c r="E19930" t="s">
        <v>18404</v>
      </c>
      <c r="F19930">
        <v>3328</v>
      </c>
      <c r="G19930">
        <v>7900</v>
      </c>
    </row>
    <row r="19931" spans="1:7" x14ac:dyDescent="0.35">
      <c r="A19931" t="s">
        <v>703</v>
      </c>
      <c r="B19931">
        <v>112332</v>
      </c>
      <c r="C19931">
        <v>9423400</v>
      </c>
      <c r="D19931">
        <v>942</v>
      </c>
      <c r="E19931" t="s">
        <v>18404</v>
      </c>
      <c r="F19931">
        <v>3400</v>
      </c>
      <c r="G19931">
        <v>5500</v>
      </c>
    </row>
    <row r="19932" spans="1:7" x14ac:dyDescent="0.35">
      <c r="A19932" t="s">
        <v>18500</v>
      </c>
      <c r="B19932">
        <v>112333</v>
      </c>
      <c r="C19932">
        <v>9423401</v>
      </c>
      <c r="D19932">
        <v>942</v>
      </c>
      <c r="E19932" t="s">
        <v>18404</v>
      </c>
      <c r="F19932">
        <v>3401</v>
      </c>
      <c r="G19932">
        <v>4300</v>
      </c>
    </row>
    <row r="19933" spans="1:7" x14ac:dyDescent="0.35">
      <c r="A19933" t="s">
        <v>18501</v>
      </c>
      <c r="B19933">
        <v>142106</v>
      </c>
      <c r="C19933">
        <v>9423402</v>
      </c>
      <c r="D19933">
        <v>942</v>
      </c>
      <c r="E19933" t="s">
        <v>18404</v>
      </c>
      <c r="F19933">
        <v>3402</v>
      </c>
      <c r="G19933">
        <v>4600</v>
      </c>
    </row>
    <row r="19934" spans="1:7" x14ac:dyDescent="0.35">
      <c r="A19934" t="s">
        <v>18502</v>
      </c>
      <c r="B19934">
        <v>149245</v>
      </c>
      <c r="C19934">
        <v>9423410</v>
      </c>
      <c r="D19934">
        <v>942</v>
      </c>
      <c r="E19934" t="s">
        <v>18404</v>
      </c>
      <c r="F19934">
        <v>3410</v>
      </c>
      <c r="G19934">
        <v>11100</v>
      </c>
    </row>
    <row r="19935" spans="1:7" x14ac:dyDescent="0.35">
      <c r="A19935" t="s">
        <v>121</v>
      </c>
      <c r="B19935">
        <v>112338</v>
      </c>
      <c r="C19935">
        <v>9423414</v>
      </c>
      <c r="D19935">
        <v>942</v>
      </c>
      <c r="E19935" t="s">
        <v>18404</v>
      </c>
      <c r="F19935">
        <v>3414</v>
      </c>
      <c r="G19935">
        <v>11400</v>
      </c>
    </row>
    <row r="19936" spans="1:7" x14ac:dyDescent="0.35">
      <c r="A19936" t="s">
        <v>18503</v>
      </c>
      <c r="B19936">
        <v>149246</v>
      </c>
      <c r="C19936">
        <v>9423415</v>
      </c>
      <c r="D19936">
        <v>942</v>
      </c>
      <c r="E19936" t="s">
        <v>18404</v>
      </c>
      <c r="F19936">
        <v>3415</v>
      </c>
      <c r="G19936">
        <v>10600</v>
      </c>
    </row>
    <row r="19937" spans="1:7" x14ac:dyDescent="0.35">
      <c r="A19937" t="s">
        <v>53</v>
      </c>
      <c r="B19937">
        <v>112340</v>
      </c>
      <c r="C19937">
        <v>9423416</v>
      </c>
      <c r="D19937">
        <v>942</v>
      </c>
      <c r="E19937" t="s">
        <v>18404</v>
      </c>
      <c r="F19937">
        <v>3416</v>
      </c>
      <c r="G19937">
        <v>12400</v>
      </c>
    </row>
    <row r="19938" spans="1:7" x14ac:dyDescent="0.35">
      <c r="A19938" t="s">
        <v>18504</v>
      </c>
      <c r="B19938">
        <v>112345</v>
      </c>
      <c r="C19938">
        <v>9423500</v>
      </c>
      <c r="D19938">
        <v>942</v>
      </c>
      <c r="E19938" t="s">
        <v>18404</v>
      </c>
      <c r="F19938">
        <v>3500</v>
      </c>
      <c r="G19938">
        <v>6000</v>
      </c>
    </row>
    <row r="19939" spans="1:7" x14ac:dyDescent="0.35">
      <c r="A19939" t="s">
        <v>11318</v>
      </c>
      <c r="B19939">
        <v>112348</v>
      </c>
      <c r="C19939">
        <v>9423506</v>
      </c>
      <c r="D19939">
        <v>942</v>
      </c>
      <c r="E19939" t="s">
        <v>18404</v>
      </c>
      <c r="F19939">
        <v>3506</v>
      </c>
      <c r="G19939">
        <v>10400</v>
      </c>
    </row>
    <row r="19940" spans="1:7" x14ac:dyDescent="0.35">
      <c r="A19940" t="s">
        <v>18505</v>
      </c>
      <c r="B19940">
        <v>112349</v>
      </c>
      <c r="C19940">
        <v>9423508</v>
      </c>
      <c r="D19940">
        <v>942</v>
      </c>
      <c r="E19940" t="s">
        <v>18404</v>
      </c>
      <c r="F19940">
        <v>3508</v>
      </c>
      <c r="G19940">
        <v>3400</v>
      </c>
    </row>
    <row r="19941" spans="1:7" x14ac:dyDescent="0.35">
      <c r="A19941" t="s">
        <v>118</v>
      </c>
      <c r="B19941">
        <v>112350</v>
      </c>
      <c r="C19941">
        <v>9423510</v>
      </c>
      <c r="D19941">
        <v>942</v>
      </c>
      <c r="E19941" t="s">
        <v>18404</v>
      </c>
      <c r="F19941">
        <v>3510</v>
      </c>
      <c r="G19941">
        <v>6000</v>
      </c>
    </row>
    <row r="19942" spans="1:7" x14ac:dyDescent="0.35">
      <c r="A19942" t="s">
        <v>18506</v>
      </c>
      <c r="B19942">
        <v>112351</v>
      </c>
      <c r="C19942">
        <v>9423514</v>
      </c>
      <c r="D19942">
        <v>942</v>
      </c>
      <c r="E19942" t="s">
        <v>18404</v>
      </c>
      <c r="F19942">
        <v>3514</v>
      </c>
      <c r="G19942">
        <v>10500</v>
      </c>
    </row>
    <row r="19943" spans="1:7" x14ac:dyDescent="0.35">
      <c r="A19943" t="s">
        <v>18507</v>
      </c>
      <c r="B19943">
        <v>112352</v>
      </c>
      <c r="C19943">
        <v>9423516</v>
      </c>
      <c r="D19943">
        <v>942</v>
      </c>
      <c r="E19943" t="s">
        <v>18404</v>
      </c>
      <c r="F19943">
        <v>3516</v>
      </c>
      <c r="G19943">
        <v>5100</v>
      </c>
    </row>
    <row r="19944" spans="1:7" x14ac:dyDescent="0.35">
      <c r="A19944" t="s">
        <v>121</v>
      </c>
      <c r="B19944">
        <v>112353</v>
      </c>
      <c r="C19944">
        <v>9423519</v>
      </c>
      <c r="D19944">
        <v>942</v>
      </c>
      <c r="E19944" t="s">
        <v>18404</v>
      </c>
      <c r="F19944">
        <v>3519</v>
      </c>
      <c r="G19944">
        <v>9600</v>
      </c>
    </row>
    <row r="19945" spans="1:7" x14ac:dyDescent="0.35">
      <c r="A19945" t="s">
        <v>18508</v>
      </c>
      <c r="B19945">
        <v>112354</v>
      </c>
      <c r="C19945">
        <v>9423520</v>
      </c>
      <c r="D19945">
        <v>942</v>
      </c>
      <c r="E19945" t="s">
        <v>18404</v>
      </c>
      <c r="F19945">
        <v>3520</v>
      </c>
      <c r="G19945">
        <v>12400</v>
      </c>
    </row>
    <row r="19946" spans="1:7" x14ac:dyDescent="0.35">
      <c r="A19946" t="s">
        <v>18509</v>
      </c>
      <c r="B19946">
        <v>112355</v>
      </c>
      <c r="C19946">
        <v>9423521</v>
      </c>
      <c r="D19946">
        <v>942</v>
      </c>
      <c r="E19946" t="s">
        <v>18404</v>
      </c>
      <c r="F19946">
        <v>3521</v>
      </c>
      <c r="G19946">
        <v>10100</v>
      </c>
    </row>
    <row r="19947" spans="1:7" x14ac:dyDescent="0.35">
      <c r="A19947" t="s">
        <v>401</v>
      </c>
      <c r="B19947">
        <v>112369</v>
      </c>
      <c r="C19947">
        <v>9423652</v>
      </c>
      <c r="D19947">
        <v>942</v>
      </c>
      <c r="E19947" t="s">
        <v>18404</v>
      </c>
      <c r="F19947">
        <v>3652</v>
      </c>
      <c r="G19947">
        <v>13200</v>
      </c>
    </row>
    <row r="19948" spans="1:7" x14ac:dyDescent="0.35">
      <c r="A19948" t="s">
        <v>18510</v>
      </c>
      <c r="B19948">
        <v>148700</v>
      </c>
      <c r="C19948">
        <v>9423653</v>
      </c>
      <c r="D19948">
        <v>942</v>
      </c>
      <c r="E19948" t="s">
        <v>18404</v>
      </c>
      <c r="F19948">
        <v>3653</v>
      </c>
      <c r="G19948">
        <v>11500</v>
      </c>
    </row>
    <row r="19949" spans="1:7" x14ac:dyDescent="0.35">
      <c r="A19949" t="s">
        <v>18511</v>
      </c>
      <c r="B19949">
        <v>148701</v>
      </c>
      <c r="C19949">
        <v>9423654</v>
      </c>
      <c r="D19949">
        <v>942</v>
      </c>
      <c r="E19949" t="s">
        <v>18404</v>
      </c>
      <c r="F19949">
        <v>3654</v>
      </c>
      <c r="G19949">
        <v>10800</v>
      </c>
    </row>
    <row r="19950" spans="1:7" x14ac:dyDescent="0.35">
      <c r="A19950" t="s">
        <v>18512</v>
      </c>
      <c r="B19950">
        <v>134214</v>
      </c>
      <c r="C19950">
        <v>9423661</v>
      </c>
      <c r="D19950">
        <v>942</v>
      </c>
      <c r="E19950" t="s">
        <v>18404</v>
      </c>
      <c r="F19950">
        <v>3661</v>
      </c>
      <c r="G19950">
        <v>18200</v>
      </c>
    </row>
    <row r="19951" spans="1:7" x14ac:dyDescent="0.35">
      <c r="A19951" t="s">
        <v>18513</v>
      </c>
      <c r="B19951">
        <v>134739</v>
      </c>
      <c r="C19951">
        <v>9423662</v>
      </c>
      <c r="D19951">
        <v>942</v>
      </c>
      <c r="E19951" t="s">
        <v>18404</v>
      </c>
      <c r="F19951">
        <v>3662</v>
      </c>
      <c r="G19951">
        <v>15700</v>
      </c>
    </row>
    <row r="19952" spans="1:7" x14ac:dyDescent="0.35">
      <c r="A19952" t="s">
        <v>18514</v>
      </c>
      <c r="B19952">
        <v>134789</v>
      </c>
      <c r="C19952">
        <v>9423663</v>
      </c>
      <c r="D19952">
        <v>942</v>
      </c>
      <c r="E19952" t="s">
        <v>18404</v>
      </c>
      <c r="F19952">
        <v>3663</v>
      </c>
      <c r="G19952">
        <v>13300</v>
      </c>
    </row>
    <row r="19953" spans="1:7" x14ac:dyDescent="0.35">
      <c r="A19953" t="s">
        <v>18515</v>
      </c>
      <c r="B19953">
        <v>112375</v>
      </c>
      <c r="C19953">
        <v>9424001</v>
      </c>
      <c r="D19953">
        <v>942</v>
      </c>
      <c r="E19953" t="s">
        <v>18404</v>
      </c>
      <c r="F19953">
        <v>4001</v>
      </c>
      <c r="G19953">
        <v>10000</v>
      </c>
    </row>
    <row r="19954" spans="1:7" x14ac:dyDescent="0.35">
      <c r="A19954" t="s">
        <v>18516</v>
      </c>
      <c r="B19954">
        <v>140600</v>
      </c>
      <c r="C19954">
        <v>9424002</v>
      </c>
      <c r="D19954">
        <v>942</v>
      </c>
      <c r="E19954" t="s">
        <v>18404</v>
      </c>
      <c r="F19954">
        <v>4002</v>
      </c>
      <c r="G19954">
        <v>11000</v>
      </c>
    </row>
    <row r="19955" spans="1:7" x14ac:dyDescent="0.35">
      <c r="A19955" t="s">
        <v>18517</v>
      </c>
      <c r="B19955">
        <v>141499</v>
      </c>
      <c r="C19955">
        <v>9424007</v>
      </c>
      <c r="D19955">
        <v>942</v>
      </c>
      <c r="E19955" t="s">
        <v>18404</v>
      </c>
      <c r="F19955">
        <v>4007</v>
      </c>
      <c r="G19955">
        <v>66400</v>
      </c>
    </row>
    <row r="19956" spans="1:7" x14ac:dyDescent="0.35">
      <c r="A19956" t="s">
        <v>18518</v>
      </c>
      <c r="B19956">
        <v>112377</v>
      </c>
      <c r="C19956">
        <v>9424008</v>
      </c>
      <c r="D19956">
        <v>942</v>
      </c>
      <c r="E19956" t="s">
        <v>18404</v>
      </c>
      <c r="F19956">
        <v>4008</v>
      </c>
      <c r="G19956">
        <v>12900</v>
      </c>
    </row>
    <row r="19957" spans="1:7" x14ac:dyDescent="0.35">
      <c r="A19957" t="s">
        <v>18519</v>
      </c>
      <c r="B19957">
        <v>146634</v>
      </c>
      <c r="C19957">
        <v>9424015</v>
      </c>
      <c r="D19957">
        <v>942</v>
      </c>
      <c r="E19957" t="s">
        <v>18404</v>
      </c>
      <c r="F19957">
        <v>4015</v>
      </c>
      <c r="G19957">
        <v>44500</v>
      </c>
    </row>
    <row r="19958" spans="1:7" x14ac:dyDescent="0.35">
      <c r="A19958" t="s">
        <v>18520</v>
      </c>
      <c r="B19958">
        <v>142306</v>
      </c>
      <c r="C19958">
        <v>9424103</v>
      </c>
      <c r="D19958">
        <v>942</v>
      </c>
      <c r="E19958" t="s">
        <v>18404</v>
      </c>
      <c r="F19958">
        <v>4103</v>
      </c>
      <c r="G19958">
        <v>53800</v>
      </c>
    </row>
    <row r="19959" spans="1:7" x14ac:dyDescent="0.35">
      <c r="A19959" t="s">
        <v>18521</v>
      </c>
      <c r="B19959">
        <v>112382</v>
      </c>
      <c r="C19959">
        <v>9424104</v>
      </c>
      <c r="D19959">
        <v>942</v>
      </c>
      <c r="E19959" t="s">
        <v>18404</v>
      </c>
      <c r="F19959">
        <v>4104</v>
      </c>
      <c r="G19959">
        <v>48500</v>
      </c>
    </row>
    <row r="19960" spans="1:7" x14ac:dyDescent="0.35">
      <c r="A19960" t="s">
        <v>18522</v>
      </c>
      <c r="B19960">
        <v>112388</v>
      </c>
      <c r="C19960">
        <v>9424204</v>
      </c>
      <c r="D19960">
        <v>942</v>
      </c>
      <c r="E19960" t="s">
        <v>18404</v>
      </c>
      <c r="F19960">
        <v>4204</v>
      </c>
      <c r="G19960">
        <v>26700</v>
      </c>
    </row>
    <row r="19961" spans="1:7" x14ac:dyDescent="0.35">
      <c r="A19961" t="s">
        <v>18523</v>
      </c>
      <c r="B19961">
        <v>112397</v>
      </c>
      <c r="C19961">
        <v>9424501</v>
      </c>
      <c r="D19961">
        <v>942</v>
      </c>
      <c r="E19961" t="s">
        <v>18404</v>
      </c>
      <c r="F19961">
        <v>4501</v>
      </c>
      <c r="G19961">
        <v>51200</v>
      </c>
    </row>
    <row r="19962" spans="1:7" x14ac:dyDescent="0.35">
      <c r="A19962" t="s">
        <v>17878</v>
      </c>
      <c r="B19962">
        <v>112398</v>
      </c>
      <c r="C19962">
        <v>9424622</v>
      </c>
      <c r="D19962">
        <v>942</v>
      </c>
      <c r="E19962" t="s">
        <v>18404</v>
      </c>
      <c r="F19962">
        <v>4622</v>
      </c>
      <c r="G19962">
        <v>48600</v>
      </c>
    </row>
    <row r="19963" spans="1:7" x14ac:dyDescent="0.35">
      <c r="A19963" t="s">
        <v>18524</v>
      </c>
      <c r="B19963">
        <v>112399</v>
      </c>
      <c r="C19963">
        <v>9424630</v>
      </c>
      <c r="D19963">
        <v>942</v>
      </c>
      <c r="E19963" t="s">
        <v>18404</v>
      </c>
      <c r="F19963">
        <v>4630</v>
      </c>
      <c r="G19963">
        <v>41800</v>
      </c>
    </row>
    <row r="19964" spans="1:7" x14ac:dyDescent="0.35">
      <c r="A19964" t="s">
        <v>18525</v>
      </c>
      <c r="B19964">
        <v>148703</v>
      </c>
      <c r="C19964">
        <v>9424810</v>
      </c>
      <c r="D19964">
        <v>942</v>
      </c>
      <c r="E19964" t="s">
        <v>18404</v>
      </c>
      <c r="F19964">
        <v>4810</v>
      </c>
      <c r="G19964">
        <v>34000</v>
      </c>
    </row>
    <row r="19965" spans="1:7" x14ac:dyDescent="0.35">
      <c r="A19965" t="s">
        <v>18526</v>
      </c>
      <c r="B19965">
        <v>112402</v>
      </c>
      <c r="C19965">
        <v>9425200</v>
      </c>
      <c r="D19965">
        <v>942</v>
      </c>
      <c r="E19965" t="s">
        <v>18404</v>
      </c>
      <c r="F19965">
        <v>5200</v>
      </c>
      <c r="G19965">
        <v>6700</v>
      </c>
    </row>
    <row r="19966" spans="1:7" x14ac:dyDescent="0.35">
      <c r="A19966" t="s">
        <v>18527</v>
      </c>
      <c r="B19966">
        <v>112403</v>
      </c>
      <c r="C19966">
        <v>9425201</v>
      </c>
      <c r="D19966">
        <v>942</v>
      </c>
      <c r="E19966" t="s">
        <v>18404</v>
      </c>
      <c r="F19966">
        <v>5201</v>
      </c>
      <c r="G19966">
        <v>11800</v>
      </c>
    </row>
    <row r="19967" spans="1:7" x14ac:dyDescent="0.35">
      <c r="A19967" t="s">
        <v>18528</v>
      </c>
      <c r="B19967">
        <v>112404</v>
      </c>
      <c r="C19967">
        <v>9425202</v>
      </c>
      <c r="D19967">
        <v>942</v>
      </c>
      <c r="E19967" t="s">
        <v>18404</v>
      </c>
      <c r="F19967">
        <v>5202</v>
      </c>
      <c r="G19967">
        <v>10100</v>
      </c>
    </row>
    <row r="19968" spans="1:7" x14ac:dyDescent="0.35">
      <c r="A19968" t="s">
        <v>1866</v>
      </c>
      <c r="B19968">
        <v>112405</v>
      </c>
      <c r="C19968">
        <v>9425203</v>
      </c>
      <c r="D19968">
        <v>942</v>
      </c>
      <c r="E19968" t="s">
        <v>18404</v>
      </c>
      <c r="F19968">
        <v>5203</v>
      </c>
      <c r="G19968">
        <v>11000</v>
      </c>
    </row>
    <row r="19969" spans="1:7" x14ac:dyDescent="0.35">
      <c r="A19969" t="s">
        <v>8996</v>
      </c>
      <c r="B19969">
        <v>137513</v>
      </c>
      <c r="C19969">
        <v>9425205</v>
      </c>
      <c r="D19969">
        <v>942</v>
      </c>
      <c r="E19969" t="s">
        <v>18404</v>
      </c>
      <c r="F19969">
        <v>5205</v>
      </c>
      <c r="G19969">
        <v>6900</v>
      </c>
    </row>
    <row r="19970" spans="1:7" x14ac:dyDescent="0.35">
      <c r="A19970" t="s">
        <v>18529</v>
      </c>
      <c r="B19970">
        <v>136784</v>
      </c>
      <c r="C19970">
        <v>9425209</v>
      </c>
      <c r="D19970">
        <v>942</v>
      </c>
      <c r="E19970" t="s">
        <v>18404</v>
      </c>
      <c r="F19970">
        <v>5209</v>
      </c>
      <c r="G19970">
        <v>9300</v>
      </c>
    </row>
    <row r="19971" spans="1:7" x14ac:dyDescent="0.35">
      <c r="A19971" t="s">
        <v>18530</v>
      </c>
      <c r="B19971">
        <v>137602</v>
      </c>
      <c r="C19971">
        <v>9425211</v>
      </c>
      <c r="D19971">
        <v>942</v>
      </c>
      <c r="E19971" t="s">
        <v>18404</v>
      </c>
      <c r="F19971">
        <v>5211</v>
      </c>
      <c r="G19971">
        <v>12200</v>
      </c>
    </row>
    <row r="19972" spans="1:7" x14ac:dyDescent="0.35">
      <c r="A19972" t="s">
        <v>18531</v>
      </c>
      <c r="B19972">
        <v>112414</v>
      </c>
      <c r="C19972">
        <v>9425212</v>
      </c>
      <c r="D19972">
        <v>942</v>
      </c>
      <c r="E19972" t="s">
        <v>18404</v>
      </c>
      <c r="F19972">
        <v>5212</v>
      </c>
      <c r="G19972">
        <v>4700</v>
      </c>
    </row>
    <row r="19973" spans="1:7" x14ac:dyDescent="0.35">
      <c r="A19973" t="s">
        <v>18532</v>
      </c>
      <c r="B19973">
        <v>112417</v>
      </c>
      <c r="C19973">
        <v>9425215</v>
      </c>
      <c r="D19973">
        <v>942</v>
      </c>
      <c r="E19973" t="s">
        <v>18404</v>
      </c>
      <c r="F19973">
        <v>5215</v>
      </c>
      <c r="G19973">
        <v>5100</v>
      </c>
    </row>
    <row r="19974" spans="1:7" x14ac:dyDescent="0.35">
      <c r="A19974" t="s">
        <v>18533</v>
      </c>
      <c r="B19974">
        <v>138159</v>
      </c>
      <c r="C19974">
        <v>9425216</v>
      </c>
      <c r="D19974">
        <v>942</v>
      </c>
      <c r="E19974" t="s">
        <v>18404</v>
      </c>
      <c r="F19974">
        <v>5216</v>
      </c>
      <c r="G19974">
        <v>3400</v>
      </c>
    </row>
    <row r="19975" spans="1:7" x14ac:dyDescent="0.35">
      <c r="A19975" t="s">
        <v>18534</v>
      </c>
      <c r="B19975">
        <v>112420</v>
      </c>
      <c r="C19975">
        <v>9425218</v>
      </c>
      <c r="D19975">
        <v>942</v>
      </c>
      <c r="E19975" t="s">
        <v>18404</v>
      </c>
      <c r="F19975">
        <v>5218</v>
      </c>
      <c r="G19975">
        <v>6000</v>
      </c>
    </row>
    <row r="19976" spans="1:7" x14ac:dyDescent="0.35">
      <c r="A19976" t="s">
        <v>18535</v>
      </c>
      <c r="B19976">
        <v>146423</v>
      </c>
      <c r="C19976">
        <v>9425219</v>
      </c>
      <c r="D19976">
        <v>942</v>
      </c>
      <c r="E19976" t="s">
        <v>18404</v>
      </c>
      <c r="F19976">
        <v>5219</v>
      </c>
      <c r="G19976">
        <v>7200</v>
      </c>
    </row>
    <row r="19977" spans="1:7" x14ac:dyDescent="0.35">
      <c r="A19977" t="s">
        <v>18536</v>
      </c>
      <c r="B19977">
        <v>137653</v>
      </c>
      <c r="C19977">
        <v>9425220</v>
      </c>
      <c r="D19977">
        <v>942</v>
      </c>
      <c r="E19977" t="s">
        <v>18404</v>
      </c>
      <c r="F19977">
        <v>5220</v>
      </c>
      <c r="G19977">
        <v>4500</v>
      </c>
    </row>
    <row r="19978" spans="1:7" x14ac:dyDescent="0.35">
      <c r="A19978" t="s">
        <v>18537</v>
      </c>
      <c r="B19978">
        <v>138896</v>
      </c>
      <c r="C19978">
        <v>9425223</v>
      </c>
      <c r="D19978">
        <v>942</v>
      </c>
      <c r="E19978" t="s">
        <v>18404</v>
      </c>
      <c r="F19978">
        <v>5223</v>
      </c>
      <c r="G19978">
        <v>5500</v>
      </c>
    </row>
    <row r="19979" spans="1:7" x14ac:dyDescent="0.35">
      <c r="A19979" t="s">
        <v>18538</v>
      </c>
      <c r="B19979">
        <v>112138</v>
      </c>
      <c r="C19979">
        <v>9425226</v>
      </c>
      <c r="D19979">
        <v>942</v>
      </c>
      <c r="E19979" t="s">
        <v>18404</v>
      </c>
      <c r="F19979">
        <v>5226</v>
      </c>
      <c r="G19979">
        <v>6000</v>
      </c>
    </row>
    <row r="19980" spans="1:7" x14ac:dyDescent="0.35">
      <c r="A19980" t="s">
        <v>10780</v>
      </c>
      <c r="B19980">
        <v>137369</v>
      </c>
      <c r="C19980">
        <v>9425402</v>
      </c>
      <c r="D19980">
        <v>942</v>
      </c>
      <c r="E19980" t="s">
        <v>18404</v>
      </c>
      <c r="F19980">
        <v>5402</v>
      </c>
      <c r="G19980">
        <v>69400</v>
      </c>
    </row>
    <row r="19981" spans="1:7" x14ac:dyDescent="0.35">
      <c r="A19981" t="s">
        <v>18539</v>
      </c>
      <c r="B19981">
        <v>137252</v>
      </c>
      <c r="C19981">
        <v>9425412</v>
      </c>
      <c r="D19981">
        <v>942</v>
      </c>
      <c r="E19981" t="s">
        <v>18404</v>
      </c>
      <c r="F19981">
        <v>5412</v>
      </c>
      <c r="G19981">
        <v>60100</v>
      </c>
    </row>
    <row r="19982" spans="1:7" x14ac:dyDescent="0.35">
      <c r="A19982" t="s">
        <v>18540</v>
      </c>
      <c r="B19982">
        <v>137254</v>
      </c>
      <c r="C19982">
        <v>9425413</v>
      </c>
      <c r="D19982">
        <v>942</v>
      </c>
      <c r="E19982" t="s">
        <v>18404</v>
      </c>
      <c r="F19982">
        <v>5413</v>
      </c>
      <c r="G19982">
        <v>52700</v>
      </c>
    </row>
    <row r="19983" spans="1:7" x14ac:dyDescent="0.35">
      <c r="A19983" t="s">
        <v>18541</v>
      </c>
      <c r="B19983">
        <v>136902</v>
      </c>
      <c r="C19983">
        <v>9425414</v>
      </c>
      <c r="D19983">
        <v>942</v>
      </c>
      <c r="E19983" t="s">
        <v>18404</v>
      </c>
      <c r="F19983">
        <v>5414</v>
      </c>
      <c r="G19983">
        <v>44100</v>
      </c>
    </row>
    <row r="19984" spans="1:7" x14ac:dyDescent="0.35">
      <c r="A19984" t="s">
        <v>18542</v>
      </c>
      <c r="B19984">
        <v>135620</v>
      </c>
      <c r="C19984">
        <v>9426905</v>
      </c>
      <c r="D19984">
        <v>942</v>
      </c>
      <c r="E19984" t="s">
        <v>18404</v>
      </c>
      <c r="F19984">
        <v>6905</v>
      </c>
      <c r="G19984">
        <v>56100</v>
      </c>
    </row>
    <row r="19985" spans="1:7" x14ac:dyDescent="0.35">
      <c r="A19985" t="s">
        <v>18543</v>
      </c>
      <c r="B19985">
        <v>135621</v>
      </c>
      <c r="C19985">
        <v>9426906</v>
      </c>
      <c r="D19985">
        <v>942</v>
      </c>
      <c r="E19985" t="s">
        <v>18404</v>
      </c>
      <c r="F19985">
        <v>6906</v>
      </c>
      <c r="G19985">
        <v>53000</v>
      </c>
    </row>
    <row r="19986" spans="1:7" x14ac:dyDescent="0.35">
      <c r="A19986" t="s">
        <v>18544</v>
      </c>
      <c r="B19986">
        <v>135632</v>
      </c>
      <c r="C19986">
        <v>9426907</v>
      </c>
      <c r="D19986">
        <v>942</v>
      </c>
      <c r="E19986" t="s">
        <v>18404</v>
      </c>
      <c r="F19986">
        <v>6907</v>
      </c>
      <c r="G19986">
        <v>45500</v>
      </c>
    </row>
    <row r="19987" spans="1:7" x14ac:dyDescent="0.35">
      <c r="A19987" t="s">
        <v>18545</v>
      </c>
      <c r="B19987">
        <v>139422</v>
      </c>
      <c r="C19987">
        <v>9432000</v>
      </c>
      <c r="D19987">
        <v>943</v>
      </c>
      <c r="E19987" t="s">
        <v>18546</v>
      </c>
      <c r="F19987">
        <v>2000</v>
      </c>
      <c r="G19987">
        <v>13000</v>
      </c>
    </row>
    <row r="19988" spans="1:7" x14ac:dyDescent="0.35">
      <c r="A19988" t="s">
        <v>18547</v>
      </c>
      <c r="B19988">
        <v>150507</v>
      </c>
      <c r="C19988">
        <v>9432001</v>
      </c>
      <c r="D19988">
        <v>943</v>
      </c>
      <c r="E19988" t="s">
        <v>18546</v>
      </c>
      <c r="F19988">
        <v>2001</v>
      </c>
      <c r="G19988">
        <v>4700</v>
      </c>
    </row>
    <row r="19989" spans="1:7" x14ac:dyDescent="0.35">
      <c r="A19989" t="s">
        <v>18548</v>
      </c>
      <c r="B19989">
        <v>150005</v>
      </c>
      <c r="C19989">
        <v>9432002</v>
      </c>
      <c r="D19989">
        <v>943</v>
      </c>
      <c r="E19989" t="s">
        <v>18546</v>
      </c>
      <c r="F19989">
        <v>2002</v>
      </c>
      <c r="G19989">
        <v>11600</v>
      </c>
    </row>
    <row r="19990" spans="1:7" x14ac:dyDescent="0.35">
      <c r="A19990" t="s">
        <v>18549</v>
      </c>
      <c r="B19990">
        <v>141978</v>
      </c>
      <c r="C19990">
        <v>9432003</v>
      </c>
      <c r="D19990">
        <v>943</v>
      </c>
      <c r="E19990" t="s">
        <v>18546</v>
      </c>
      <c r="F19990">
        <v>2003</v>
      </c>
      <c r="G19990">
        <v>5900</v>
      </c>
    </row>
    <row r="19991" spans="1:7" x14ac:dyDescent="0.35">
      <c r="A19991" t="s">
        <v>2263</v>
      </c>
      <c r="B19991">
        <v>112101</v>
      </c>
      <c r="C19991">
        <v>9432004</v>
      </c>
      <c r="D19991">
        <v>943</v>
      </c>
      <c r="E19991" t="s">
        <v>18546</v>
      </c>
      <c r="F19991">
        <v>2004</v>
      </c>
      <c r="G19991">
        <v>7400</v>
      </c>
    </row>
    <row r="19992" spans="1:7" x14ac:dyDescent="0.35">
      <c r="A19992" t="s">
        <v>18550</v>
      </c>
      <c r="B19992">
        <v>112102</v>
      </c>
      <c r="C19992">
        <v>9432005</v>
      </c>
      <c r="D19992">
        <v>943</v>
      </c>
      <c r="E19992" t="s">
        <v>18546</v>
      </c>
      <c r="F19992">
        <v>2005</v>
      </c>
      <c r="G19992">
        <v>4900</v>
      </c>
    </row>
    <row r="19993" spans="1:7" x14ac:dyDescent="0.35">
      <c r="A19993" t="s">
        <v>18551</v>
      </c>
      <c r="B19993">
        <v>145137</v>
      </c>
      <c r="C19993">
        <v>9432017</v>
      </c>
      <c r="D19993">
        <v>943</v>
      </c>
      <c r="E19993" t="s">
        <v>18546</v>
      </c>
      <c r="F19993">
        <v>2017</v>
      </c>
      <c r="G19993">
        <v>4800</v>
      </c>
    </row>
    <row r="19994" spans="1:7" x14ac:dyDescent="0.35">
      <c r="A19994" t="s">
        <v>18552</v>
      </c>
      <c r="B19994">
        <v>145138</v>
      </c>
      <c r="C19994">
        <v>9432018</v>
      </c>
      <c r="D19994">
        <v>943</v>
      </c>
      <c r="E19994" t="s">
        <v>18546</v>
      </c>
      <c r="F19994">
        <v>2018</v>
      </c>
      <c r="G19994">
        <v>7600</v>
      </c>
    </row>
    <row r="19995" spans="1:7" x14ac:dyDescent="0.35">
      <c r="A19995" t="s">
        <v>9600</v>
      </c>
      <c r="B19995">
        <v>112111</v>
      </c>
      <c r="C19995">
        <v>9432028</v>
      </c>
      <c r="D19995">
        <v>943</v>
      </c>
      <c r="E19995" t="s">
        <v>18546</v>
      </c>
      <c r="F19995">
        <v>2028</v>
      </c>
      <c r="G19995">
        <v>4500</v>
      </c>
    </row>
    <row r="19996" spans="1:7" x14ac:dyDescent="0.35">
      <c r="A19996" t="s">
        <v>18553</v>
      </c>
      <c r="B19996">
        <v>112116</v>
      </c>
      <c r="C19996">
        <v>9432040</v>
      </c>
      <c r="D19996">
        <v>943</v>
      </c>
      <c r="E19996" t="s">
        <v>18546</v>
      </c>
      <c r="F19996">
        <v>2040</v>
      </c>
      <c r="G19996">
        <v>3800</v>
      </c>
    </row>
    <row r="19997" spans="1:7" x14ac:dyDescent="0.35">
      <c r="A19997" t="s">
        <v>18554</v>
      </c>
      <c r="B19997">
        <v>112117</v>
      </c>
      <c r="C19997">
        <v>9432045</v>
      </c>
      <c r="D19997">
        <v>943</v>
      </c>
      <c r="E19997" t="s">
        <v>18546</v>
      </c>
      <c r="F19997">
        <v>2045</v>
      </c>
      <c r="G19997">
        <v>9000</v>
      </c>
    </row>
    <row r="19998" spans="1:7" x14ac:dyDescent="0.35">
      <c r="A19998" t="s">
        <v>18555</v>
      </c>
      <c r="B19998">
        <v>112118</v>
      </c>
      <c r="C19998">
        <v>9432046</v>
      </c>
      <c r="D19998">
        <v>943</v>
      </c>
      <c r="E19998" t="s">
        <v>18546</v>
      </c>
      <c r="F19998">
        <v>2046</v>
      </c>
      <c r="G19998">
        <v>11400</v>
      </c>
    </row>
    <row r="19999" spans="1:7" x14ac:dyDescent="0.35">
      <c r="A19999" t="s">
        <v>18556</v>
      </c>
      <c r="B19999">
        <v>112120</v>
      </c>
      <c r="C19999">
        <v>9432054</v>
      </c>
      <c r="D19999">
        <v>943</v>
      </c>
      <c r="E19999" t="s">
        <v>18546</v>
      </c>
      <c r="F19999">
        <v>2054</v>
      </c>
      <c r="G19999">
        <v>6200</v>
      </c>
    </row>
    <row r="20000" spans="1:7" x14ac:dyDescent="0.35">
      <c r="A20000" t="s">
        <v>18557</v>
      </c>
      <c r="B20000">
        <v>112121</v>
      </c>
      <c r="C20000">
        <v>9432058</v>
      </c>
      <c r="D20000">
        <v>943</v>
      </c>
      <c r="E20000" t="s">
        <v>18546</v>
      </c>
      <c r="F20000">
        <v>2058</v>
      </c>
      <c r="G20000">
        <v>5800</v>
      </c>
    </row>
    <row r="20001" spans="1:7" x14ac:dyDescent="0.35">
      <c r="A20001" t="s">
        <v>18558</v>
      </c>
      <c r="B20001">
        <v>112176</v>
      </c>
      <c r="C20001">
        <v>9432301</v>
      </c>
      <c r="D20001">
        <v>943</v>
      </c>
      <c r="E20001" t="s">
        <v>18546</v>
      </c>
      <c r="F20001">
        <v>2301</v>
      </c>
      <c r="G20001">
        <v>4800</v>
      </c>
    </row>
    <row r="20002" spans="1:7" x14ac:dyDescent="0.35">
      <c r="A20002" t="s">
        <v>18559</v>
      </c>
      <c r="B20002">
        <v>112177</v>
      </c>
      <c r="C20002">
        <v>9432302</v>
      </c>
      <c r="D20002">
        <v>943</v>
      </c>
      <c r="E20002" t="s">
        <v>18546</v>
      </c>
      <c r="F20002">
        <v>2302</v>
      </c>
      <c r="G20002">
        <v>6000</v>
      </c>
    </row>
    <row r="20003" spans="1:7" x14ac:dyDescent="0.35">
      <c r="A20003" t="s">
        <v>1308</v>
      </c>
      <c r="B20003">
        <v>112178</v>
      </c>
      <c r="C20003">
        <v>9432305</v>
      </c>
      <c r="D20003">
        <v>943</v>
      </c>
      <c r="E20003" t="s">
        <v>18546</v>
      </c>
      <c r="F20003">
        <v>2305</v>
      </c>
      <c r="G20003">
        <v>6200</v>
      </c>
    </row>
    <row r="20004" spans="1:7" x14ac:dyDescent="0.35">
      <c r="A20004" t="s">
        <v>18560</v>
      </c>
      <c r="B20004">
        <v>112179</v>
      </c>
      <c r="C20004">
        <v>9432308</v>
      </c>
      <c r="D20004">
        <v>943</v>
      </c>
      <c r="E20004" t="s">
        <v>18546</v>
      </c>
      <c r="F20004">
        <v>2308</v>
      </c>
      <c r="G20004">
        <v>6900</v>
      </c>
    </row>
    <row r="20005" spans="1:7" x14ac:dyDescent="0.35">
      <c r="A20005" t="s">
        <v>18561</v>
      </c>
      <c r="B20005">
        <v>112180</v>
      </c>
      <c r="C20005">
        <v>9432310</v>
      </c>
      <c r="D20005">
        <v>943</v>
      </c>
      <c r="E20005" t="s">
        <v>18546</v>
      </c>
      <c r="F20005">
        <v>2310</v>
      </c>
      <c r="G20005">
        <v>8500</v>
      </c>
    </row>
    <row r="20006" spans="1:7" x14ac:dyDescent="0.35">
      <c r="A20006" t="s">
        <v>18562</v>
      </c>
      <c r="B20006">
        <v>112182</v>
      </c>
      <c r="C20006">
        <v>9432313</v>
      </c>
      <c r="D20006">
        <v>943</v>
      </c>
      <c r="E20006" t="s">
        <v>18546</v>
      </c>
      <c r="F20006">
        <v>2313</v>
      </c>
      <c r="G20006">
        <v>6600</v>
      </c>
    </row>
    <row r="20007" spans="1:7" x14ac:dyDescent="0.35">
      <c r="A20007" t="s">
        <v>18563</v>
      </c>
      <c r="B20007">
        <v>112183</v>
      </c>
      <c r="C20007">
        <v>9432314</v>
      </c>
      <c r="D20007">
        <v>943</v>
      </c>
      <c r="E20007" t="s">
        <v>18546</v>
      </c>
      <c r="F20007">
        <v>2314</v>
      </c>
      <c r="G20007">
        <v>3900</v>
      </c>
    </row>
    <row r="20008" spans="1:7" x14ac:dyDescent="0.35">
      <c r="A20008" t="s">
        <v>18564</v>
      </c>
      <c r="B20008">
        <v>112184</v>
      </c>
      <c r="C20008">
        <v>9432315</v>
      </c>
      <c r="D20008">
        <v>943</v>
      </c>
      <c r="E20008" t="s">
        <v>18546</v>
      </c>
      <c r="F20008">
        <v>2315</v>
      </c>
      <c r="G20008">
        <v>10300</v>
      </c>
    </row>
    <row r="20009" spans="1:7" x14ac:dyDescent="0.35">
      <c r="A20009" t="s">
        <v>18565</v>
      </c>
      <c r="B20009">
        <v>138744</v>
      </c>
      <c r="C20009">
        <v>9432318</v>
      </c>
      <c r="D20009">
        <v>943</v>
      </c>
      <c r="E20009" t="s">
        <v>18546</v>
      </c>
      <c r="F20009">
        <v>2318</v>
      </c>
      <c r="G20009">
        <v>18700</v>
      </c>
    </row>
    <row r="20010" spans="1:7" x14ac:dyDescent="0.35">
      <c r="A20010" t="s">
        <v>18566</v>
      </c>
      <c r="B20010">
        <v>137962</v>
      </c>
      <c r="C20010">
        <v>9432319</v>
      </c>
      <c r="D20010">
        <v>943</v>
      </c>
      <c r="E20010" t="s">
        <v>18546</v>
      </c>
      <c r="F20010">
        <v>2319</v>
      </c>
      <c r="G20010">
        <v>12900</v>
      </c>
    </row>
    <row r="20011" spans="1:7" x14ac:dyDescent="0.35">
      <c r="A20011" t="s">
        <v>18567</v>
      </c>
      <c r="B20011">
        <v>142693</v>
      </c>
      <c r="C20011">
        <v>9432320</v>
      </c>
      <c r="D20011">
        <v>943</v>
      </c>
      <c r="E20011" t="s">
        <v>18546</v>
      </c>
      <c r="F20011">
        <v>2320</v>
      </c>
      <c r="G20011">
        <v>12100</v>
      </c>
    </row>
    <row r="20012" spans="1:7" x14ac:dyDescent="0.35">
      <c r="A20012" t="s">
        <v>18568</v>
      </c>
      <c r="B20012">
        <v>112190</v>
      </c>
      <c r="C20012">
        <v>9432321</v>
      </c>
      <c r="D20012">
        <v>943</v>
      </c>
      <c r="E20012" t="s">
        <v>18546</v>
      </c>
      <c r="F20012">
        <v>2321</v>
      </c>
      <c r="G20012">
        <v>18000</v>
      </c>
    </row>
    <row r="20013" spans="1:7" x14ac:dyDescent="0.35">
      <c r="A20013" t="s">
        <v>18569</v>
      </c>
      <c r="B20013">
        <v>112191</v>
      </c>
      <c r="C20013">
        <v>9432322</v>
      </c>
      <c r="D20013">
        <v>943</v>
      </c>
      <c r="E20013" t="s">
        <v>18546</v>
      </c>
      <c r="F20013">
        <v>2322</v>
      </c>
      <c r="G20013">
        <v>6400</v>
      </c>
    </row>
    <row r="20014" spans="1:7" x14ac:dyDescent="0.35">
      <c r="A20014" t="s">
        <v>18570</v>
      </c>
      <c r="B20014">
        <v>112192</v>
      </c>
      <c r="C20014">
        <v>9432403</v>
      </c>
      <c r="D20014">
        <v>943</v>
      </c>
      <c r="E20014" t="s">
        <v>18546</v>
      </c>
      <c r="F20014">
        <v>2403</v>
      </c>
      <c r="G20014">
        <v>5400</v>
      </c>
    </row>
    <row r="20015" spans="1:7" x14ac:dyDescent="0.35">
      <c r="A20015" t="s">
        <v>18571</v>
      </c>
      <c r="B20015">
        <v>149655</v>
      </c>
      <c r="C20015">
        <v>9432404</v>
      </c>
      <c r="D20015">
        <v>943</v>
      </c>
      <c r="E20015" t="s">
        <v>18546</v>
      </c>
      <c r="F20015">
        <v>2404</v>
      </c>
      <c r="G20015">
        <v>5100</v>
      </c>
    </row>
    <row r="20016" spans="1:7" x14ac:dyDescent="0.35">
      <c r="A20016" t="s">
        <v>18572</v>
      </c>
      <c r="B20016">
        <v>149351</v>
      </c>
      <c r="C20016">
        <v>9432406</v>
      </c>
      <c r="D20016">
        <v>943</v>
      </c>
      <c r="E20016" t="s">
        <v>18546</v>
      </c>
      <c r="F20016">
        <v>2406</v>
      </c>
      <c r="G20016">
        <v>5200</v>
      </c>
    </row>
    <row r="20017" spans="1:7" x14ac:dyDescent="0.35">
      <c r="A20017" t="s">
        <v>18573</v>
      </c>
      <c r="B20017">
        <v>112195</v>
      </c>
      <c r="C20017">
        <v>9432407</v>
      </c>
      <c r="D20017">
        <v>943</v>
      </c>
      <c r="E20017" t="s">
        <v>18546</v>
      </c>
      <c r="F20017">
        <v>2407</v>
      </c>
      <c r="G20017">
        <v>4200</v>
      </c>
    </row>
    <row r="20018" spans="1:7" x14ac:dyDescent="0.35">
      <c r="A20018" t="s">
        <v>18574</v>
      </c>
      <c r="B20018">
        <v>112197</v>
      </c>
      <c r="C20018">
        <v>9432413</v>
      </c>
      <c r="D20018">
        <v>943</v>
      </c>
      <c r="E20018" t="s">
        <v>18546</v>
      </c>
      <c r="F20018">
        <v>2413</v>
      </c>
      <c r="G20018">
        <v>6500</v>
      </c>
    </row>
    <row r="20019" spans="1:7" x14ac:dyDescent="0.35">
      <c r="A20019" t="s">
        <v>18575</v>
      </c>
      <c r="B20019">
        <v>112198</v>
      </c>
      <c r="C20019">
        <v>9432414</v>
      </c>
      <c r="D20019">
        <v>943</v>
      </c>
      <c r="E20019" t="s">
        <v>18546</v>
      </c>
      <c r="F20019">
        <v>2414</v>
      </c>
      <c r="G20019">
        <v>8000</v>
      </c>
    </row>
    <row r="20020" spans="1:7" x14ac:dyDescent="0.35">
      <c r="A20020" t="s">
        <v>18576</v>
      </c>
      <c r="B20020">
        <v>112199</v>
      </c>
      <c r="C20020">
        <v>9432502</v>
      </c>
      <c r="D20020">
        <v>943</v>
      </c>
      <c r="E20020" t="s">
        <v>18546</v>
      </c>
      <c r="F20020">
        <v>2502</v>
      </c>
      <c r="G20020">
        <v>6900</v>
      </c>
    </row>
    <row r="20021" spans="1:7" x14ac:dyDescent="0.35">
      <c r="A20021" t="s">
        <v>18577</v>
      </c>
      <c r="B20021">
        <v>142247</v>
      </c>
      <c r="C20021">
        <v>9432507</v>
      </c>
      <c r="D20021">
        <v>943</v>
      </c>
      <c r="E20021" t="s">
        <v>18546</v>
      </c>
      <c r="F20021">
        <v>2507</v>
      </c>
      <c r="G20021">
        <v>10200</v>
      </c>
    </row>
    <row r="20022" spans="1:7" x14ac:dyDescent="0.35">
      <c r="A20022" t="s">
        <v>8719</v>
      </c>
      <c r="B20022">
        <v>142249</v>
      </c>
      <c r="C20022">
        <v>9432508</v>
      </c>
      <c r="D20022">
        <v>943</v>
      </c>
      <c r="E20022" t="s">
        <v>18546</v>
      </c>
      <c r="F20022">
        <v>2508</v>
      </c>
      <c r="G20022">
        <v>10800</v>
      </c>
    </row>
    <row r="20023" spans="1:7" x14ac:dyDescent="0.35">
      <c r="A20023" t="s">
        <v>18578</v>
      </c>
      <c r="B20023">
        <v>112206</v>
      </c>
      <c r="C20023">
        <v>9432509</v>
      </c>
      <c r="D20023">
        <v>943</v>
      </c>
      <c r="E20023" t="s">
        <v>18546</v>
      </c>
      <c r="F20023">
        <v>2509</v>
      </c>
      <c r="G20023">
        <v>11400</v>
      </c>
    </row>
    <row r="20024" spans="1:7" x14ac:dyDescent="0.35">
      <c r="A20024" t="s">
        <v>18579</v>
      </c>
      <c r="B20024">
        <v>112207</v>
      </c>
      <c r="C20024">
        <v>9432511</v>
      </c>
      <c r="D20024">
        <v>943</v>
      </c>
      <c r="E20024" t="s">
        <v>18546</v>
      </c>
      <c r="F20024">
        <v>2511</v>
      </c>
      <c r="G20024">
        <v>9700</v>
      </c>
    </row>
    <row r="20025" spans="1:7" x14ac:dyDescent="0.35">
      <c r="A20025" t="s">
        <v>18580</v>
      </c>
      <c r="B20025">
        <v>112208</v>
      </c>
      <c r="C20025">
        <v>9432512</v>
      </c>
      <c r="D20025">
        <v>943</v>
      </c>
      <c r="E20025" t="s">
        <v>18546</v>
      </c>
      <c r="F20025">
        <v>2512</v>
      </c>
      <c r="G20025">
        <v>7300</v>
      </c>
    </row>
    <row r="20026" spans="1:7" x14ac:dyDescent="0.35">
      <c r="A20026" t="s">
        <v>18581</v>
      </c>
      <c r="B20026">
        <v>149244</v>
      </c>
      <c r="C20026">
        <v>9432513</v>
      </c>
      <c r="D20026">
        <v>943</v>
      </c>
      <c r="E20026" t="s">
        <v>18546</v>
      </c>
      <c r="F20026">
        <v>2513</v>
      </c>
      <c r="G20026">
        <v>13000</v>
      </c>
    </row>
    <row r="20027" spans="1:7" x14ac:dyDescent="0.35">
      <c r="A20027" t="s">
        <v>18435</v>
      </c>
      <c r="B20027">
        <v>112210</v>
      </c>
      <c r="C20027">
        <v>9432514</v>
      </c>
      <c r="D20027">
        <v>943</v>
      </c>
      <c r="E20027" t="s">
        <v>18546</v>
      </c>
      <c r="F20027">
        <v>2514</v>
      </c>
      <c r="G20027">
        <v>9600</v>
      </c>
    </row>
    <row r="20028" spans="1:7" x14ac:dyDescent="0.35">
      <c r="A20028" t="s">
        <v>18582</v>
      </c>
      <c r="B20028">
        <v>149960</v>
      </c>
      <c r="C20028">
        <v>9432515</v>
      </c>
      <c r="D20028">
        <v>943</v>
      </c>
      <c r="E20028" t="s">
        <v>18546</v>
      </c>
      <c r="F20028">
        <v>2515</v>
      </c>
      <c r="G20028">
        <v>14000</v>
      </c>
    </row>
    <row r="20029" spans="1:7" x14ac:dyDescent="0.35">
      <c r="A20029" t="s">
        <v>18583</v>
      </c>
      <c r="B20029">
        <v>112212</v>
      </c>
      <c r="C20029">
        <v>9432518</v>
      </c>
      <c r="D20029">
        <v>943</v>
      </c>
      <c r="E20029" t="s">
        <v>18546</v>
      </c>
      <c r="F20029">
        <v>2518</v>
      </c>
      <c r="G20029">
        <v>8800</v>
      </c>
    </row>
    <row r="20030" spans="1:7" x14ac:dyDescent="0.35">
      <c r="A20030" t="s">
        <v>18584</v>
      </c>
      <c r="B20030">
        <v>112213</v>
      </c>
      <c r="C20030">
        <v>9432521</v>
      </c>
      <c r="D20030">
        <v>943</v>
      </c>
      <c r="E20030" t="s">
        <v>18546</v>
      </c>
      <c r="F20030">
        <v>2521</v>
      </c>
      <c r="G20030">
        <v>12700</v>
      </c>
    </row>
    <row r="20031" spans="1:7" x14ac:dyDescent="0.35">
      <c r="A20031" t="s">
        <v>18585</v>
      </c>
      <c r="B20031">
        <v>142248</v>
      </c>
      <c r="C20031">
        <v>9432522</v>
      </c>
      <c r="D20031">
        <v>943</v>
      </c>
      <c r="E20031" t="s">
        <v>18546</v>
      </c>
      <c r="F20031">
        <v>2522</v>
      </c>
      <c r="G20031">
        <v>9000</v>
      </c>
    </row>
    <row r="20032" spans="1:7" x14ac:dyDescent="0.35">
      <c r="A20032" t="s">
        <v>18586</v>
      </c>
      <c r="B20032">
        <v>112232</v>
      </c>
      <c r="C20032">
        <v>9432627</v>
      </c>
      <c r="D20032">
        <v>943</v>
      </c>
      <c r="E20032" t="s">
        <v>18546</v>
      </c>
      <c r="F20032">
        <v>2627</v>
      </c>
      <c r="G20032">
        <v>10000</v>
      </c>
    </row>
    <row r="20033" spans="1:7" x14ac:dyDescent="0.35">
      <c r="A20033" t="s">
        <v>18587</v>
      </c>
      <c r="B20033">
        <v>112233</v>
      </c>
      <c r="C20033">
        <v>9432700</v>
      </c>
      <c r="D20033">
        <v>943</v>
      </c>
      <c r="E20033" t="s">
        <v>18546</v>
      </c>
      <c r="F20033">
        <v>2700</v>
      </c>
      <c r="G20033">
        <v>9600</v>
      </c>
    </row>
    <row r="20034" spans="1:7" x14ac:dyDescent="0.35">
      <c r="A20034" t="s">
        <v>18588</v>
      </c>
      <c r="B20034">
        <v>112234</v>
      </c>
      <c r="C20034">
        <v>9432701</v>
      </c>
      <c r="D20034">
        <v>943</v>
      </c>
      <c r="E20034" t="s">
        <v>18546</v>
      </c>
      <c r="F20034">
        <v>2701</v>
      </c>
      <c r="G20034">
        <v>5800</v>
      </c>
    </row>
    <row r="20035" spans="1:7" x14ac:dyDescent="0.35">
      <c r="A20035" t="s">
        <v>18589</v>
      </c>
      <c r="B20035">
        <v>112236</v>
      </c>
      <c r="C20035">
        <v>9432704</v>
      </c>
      <c r="D20035">
        <v>943</v>
      </c>
      <c r="E20035" t="s">
        <v>18546</v>
      </c>
      <c r="F20035">
        <v>2704</v>
      </c>
      <c r="G20035">
        <v>11900</v>
      </c>
    </row>
    <row r="20036" spans="1:7" x14ac:dyDescent="0.35">
      <c r="A20036" t="s">
        <v>18590</v>
      </c>
      <c r="B20036">
        <v>149961</v>
      </c>
      <c r="C20036">
        <v>9432712</v>
      </c>
      <c r="D20036">
        <v>943</v>
      </c>
      <c r="E20036" t="s">
        <v>18546</v>
      </c>
      <c r="F20036">
        <v>2712</v>
      </c>
      <c r="G20036">
        <v>21400</v>
      </c>
    </row>
    <row r="20037" spans="1:7" x14ac:dyDescent="0.35">
      <c r="A20037" t="s">
        <v>18591</v>
      </c>
      <c r="B20037">
        <v>149295</v>
      </c>
      <c r="C20037">
        <v>9432715</v>
      </c>
      <c r="D20037">
        <v>943</v>
      </c>
      <c r="E20037" t="s">
        <v>18546</v>
      </c>
      <c r="F20037">
        <v>2715</v>
      </c>
      <c r="G20037">
        <v>13100</v>
      </c>
    </row>
    <row r="20038" spans="1:7" x14ac:dyDescent="0.35">
      <c r="A20038" t="s">
        <v>18592</v>
      </c>
      <c r="B20038">
        <v>112248</v>
      </c>
      <c r="C20038">
        <v>9433013</v>
      </c>
      <c r="D20038">
        <v>943</v>
      </c>
      <c r="E20038" t="s">
        <v>18546</v>
      </c>
      <c r="F20038">
        <v>3013</v>
      </c>
      <c r="G20038">
        <v>6500</v>
      </c>
    </row>
    <row r="20039" spans="1:7" x14ac:dyDescent="0.35">
      <c r="A20039" t="s">
        <v>18593</v>
      </c>
      <c r="B20039">
        <v>112253</v>
      </c>
      <c r="C20039">
        <v>9433019</v>
      </c>
      <c r="D20039">
        <v>943</v>
      </c>
      <c r="E20039" t="s">
        <v>18546</v>
      </c>
      <c r="F20039">
        <v>3019</v>
      </c>
      <c r="G20039">
        <v>4500</v>
      </c>
    </row>
    <row r="20040" spans="1:7" x14ac:dyDescent="0.35">
      <c r="A20040" t="s">
        <v>18594</v>
      </c>
      <c r="B20040">
        <v>112255</v>
      </c>
      <c r="C20040">
        <v>9433021</v>
      </c>
      <c r="D20040">
        <v>943</v>
      </c>
      <c r="E20040" t="s">
        <v>18546</v>
      </c>
      <c r="F20040">
        <v>3021</v>
      </c>
      <c r="G20040">
        <v>9100</v>
      </c>
    </row>
    <row r="20041" spans="1:7" x14ac:dyDescent="0.35">
      <c r="A20041" t="s">
        <v>18595</v>
      </c>
      <c r="B20041">
        <v>137537</v>
      </c>
      <c r="C20041">
        <v>9433052</v>
      </c>
      <c r="D20041">
        <v>943</v>
      </c>
      <c r="E20041" t="s">
        <v>18546</v>
      </c>
      <c r="F20041">
        <v>3052</v>
      </c>
      <c r="G20041">
        <v>8100</v>
      </c>
    </row>
    <row r="20042" spans="1:7" x14ac:dyDescent="0.35">
      <c r="A20042" t="s">
        <v>18596</v>
      </c>
      <c r="B20042">
        <v>112262</v>
      </c>
      <c r="C20042">
        <v>9433054</v>
      </c>
      <c r="D20042">
        <v>943</v>
      </c>
      <c r="E20042" t="s">
        <v>18546</v>
      </c>
      <c r="F20042">
        <v>3054</v>
      </c>
      <c r="G20042">
        <v>6100</v>
      </c>
    </row>
    <row r="20043" spans="1:7" x14ac:dyDescent="0.35">
      <c r="A20043" t="s">
        <v>18597</v>
      </c>
      <c r="B20043">
        <v>112263</v>
      </c>
      <c r="C20043">
        <v>9433056</v>
      </c>
      <c r="D20043">
        <v>943</v>
      </c>
      <c r="E20043" t="s">
        <v>18546</v>
      </c>
      <c r="F20043">
        <v>3056</v>
      </c>
      <c r="G20043">
        <v>4900</v>
      </c>
    </row>
    <row r="20044" spans="1:7" x14ac:dyDescent="0.35">
      <c r="A20044" t="s">
        <v>18598</v>
      </c>
      <c r="B20044">
        <v>112264</v>
      </c>
      <c r="C20044">
        <v>9433057</v>
      </c>
      <c r="D20044">
        <v>943</v>
      </c>
      <c r="E20044" t="s">
        <v>18546</v>
      </c>
      <c r="F20044">
        <v>3057</v>
      </c>
      <c r="G20044">
        <v>6700</v>
      </c>
    </row>
    <row r="20045" spans="1:7" x14ac:dyDescent="0.35">
      <c r="A20045" t="s">
        <v>18599</v>
      </c>
      <c r="B20045">
        <v>112265</v>
      </c>
      <c r="C20045">
        <v>9433058</v>
      </c>
      <c r="D20045">
        <v>943</v>
      </c>
      <c r="E20045" t="s">
        <v>18546</v>
      </c>
      <c r="F20045">
        <v>3058</v>
      </c>
      <c r="G20045">
        <v>6000</v>
      </c>
    </row>
    <row r="20046" spans="1:7" x14ac:dyDescent="0.35">
      <c r="A20046" t="s">
        <v>18600</v>
      </c>
      <c r="B20046">
        <v>112266</v>
      </c>
      <c r="C20046">
        <v>9433059</v>
      </c>
      <c r="D20046">
        <v>943</v>
      </c>
      <c r="E20046" t="s">
        <v>18546</v>
      </c>
      <c r="F20046">
        <v>3059</v>
      </c>
      <c r="G20046">
        <v>5200</v>
      </c>
    </row>
    <row r="20047" spans="1:7" x14ac:dyDescent="0.35">
      <c r="A20047" t="s">
        <v>18601</v>
      </c>
      <c r="B20047">
        <v>112267</v>
      </c>
      <c r="C20047">
        <v>9433061</v>
      </c>
      <c r="D20047">
        <v>943</v>
      </c>
      <c r="E20047" t="s">
        <v>18546</v>
      </c>
      <c r="F20047">
        <v>3061</v>
      </c>
      <c r="G20047">
        <v>3900</v>
      </c>
    </row>
    <row r="20048" spans="1:7" x14ac:dyDescent="0.35">
      <c r="A20048" t="s">
        <v>18602</v>
      </c>
      <c r="B20048">
        <v>112269</v>
      </c>
      <c r="C20048">
        <v>9433064</v>
      </c>
      <c r="D20048">
        <v>943</v>
      </c>
      <c r="E20048" t="s">
        <v>18546</v>
      </c>
      <c r="F20048">
        <v>3064</v>
      </c>
      <c r="G20048">
        <v>7400</v>
      </c>
    </row>
    <row r="20049" spans="1:7" x14ac:dyDescent="0.35">
      <c r="A20049" t="s">
        <v>18603</v>
      </c>
      <c r="B20049">
        <v>148607</v>
      </c>
      <c r="C20049">
        <v>9433115</v>
      </c>
      <c r="D20049">
        <v>943</v>
      </c>
      <c r="E20049" t="s">
        <v>18546</v>
      </c>
      <c r="F20049">
        <v>3115</v>
      </c>
      <c r="G20049">
        <v>4400</v>
      </c>
    </row>
    <row r="20050" spans="1:7" x14ac:dyDescent="0.35">
      <c r="A20050" t="s">
        <v>18604</v>
      </c>
      <c r="B20050">
        <v>112279</v>
      </c>
      <c r="C20050">
        <v>9433122</v>
      </c>
      <c r="D20050">
        <v>943</v>
      </c>
      <c r="E20050" t="s">
        <v>18546</v>
      </c>
      <c r="F20050">
        <v>3122</v>
      </c>
      <c r="G20050">
        <v>5300</v>
      </c>
    </row>
    <row r="20051" spans="1:7" x14ac:dyDescent="0.35">
      <c r="A20051" t="s">
        <v>18605</v>
      </c>
      <c r="B20051">
        <v>112280</v>
      </c>
      <c r="C20051">
        <v>9433123</v>
      </c>
      <c r="D20051">
        <v>943</v>
      </c>
      <c r="E20051" t="s">
        <v>18546</v>
      </c>
      <c r="F20051">
        <v>3123</v>
      </c>
      <c r="G20051">
        <v>10100</v>
      </c>
    </row>
    <row r="20052" spans="1:7" x14ac:dyDescent="0.35">
      <c r="A20052" t="s">
        <v>18606</v>
      </c>
      <c r="B20052">
        <v>112281</v>
      </c>
      <c r="C20052">
        <v>9433124</v>
      </c>
      <c r="D20052">
        <v>943</v>
      </c>
      <c r="E20052" t="s">
        <v>18546</v>
      </c>
      <c r="F20052">
        <v>3124</v>
      </c>
      <c r="G20052">
        <v>5700</v>
      </c>
    </row>
    <row r="20053" spans="1:7" x14ac:dyDescent="0.35">
      <c r="A20053" t="s">
        <v>18607</v>
      </c>
      <c r="B20053">
        <v>112282</v>
      </c>
      <c r="C20053">
        <v>9433125</v>
      </c>
      <c r="D20053">
        <v>943</v>
      </c>
      <c r="E20053" t="s">
        <v>18546</v>
      </c>
      <c r="F20053">
        <v>3125</v>
      </c>
      <c r="G20053">
        <v>5600</v>
      </c>
    </row>
    <row r="20054" spans="1:7" x14ac:dyDescent="0.35">
      <c r="A20054" t="s">
        <v>18608</v>
      </c>
      <c r="B20054">
        <v>112283</v>
      </c>
      <c r="C20054">
        <v>9433126</v>
      </c>
      <c r="D20054">
        <v>943</v>
      </c>
      <c r="E20054" t="s">
        <v>18546</v>
      </c>
      <c r="F20054">
        <v>3126</v>
      </c>
      <c r="G20054">
        <v>5300</v>
      </c>
    </row>
    <row r="20055" spans="1:7" x14ac:dyDescent="0.35">
      <c r="A20055" t="s">
        <v>18609</v>
      </c>
      <c r="B20055">
        <v>112284</v>
      </c>
      <c r="C20055">
        <v>9433128</v>
      </c>
      <c r="D20055">
        <v>943</v>
      </c>
      <c r="E20055" t="s">
        <v>18546</v>
      </c>
      <c r="F20055">
        <v>3128</v>
      </c>
      <c r="G20055">
        <v>9600</v>
      </c>
    </row>
    <row r="20056" spans="1:7" x14ac:dyDescent="0.35">
      <c r="A20056" t="s">
        <v>18610</v>
      </c>
      <c r="B20056">
        <v>112286</v>
      </c>
      <c r="C20056">
        <v>9433130</v>
      </c>
      <c r="D20056">
        <v>943</v>
      </c>
      <c r="E20056" t="s">
        <v>18546</v>
      </c>
      <c r="F20056">
        <v>3130</v>
      </c>
      <c r="G20056">
        <v>4500</v>
      </c>
    </row>
    <row r="20057" spans="1:7" x14ac:dyDescent="0.35">
      <c r="A20057" t="s">
        <v>18611</v>
      </c>
      <c r="B20057">
        <v>112287</v>
      </c>
      <c r="C20057">
        <v>9433132</v>
      </c>
      <c r="D20057">
        <v>943</v>
      </c>
      <c r="E20057" t="s">
        <v>18546</v>
      </c>
      <c r="F20057">
        <v>3132</v>
      </c>
      <c r="G20057">
        <v>6500</v>
      </c>
    </row>
    <row r="20058" spans="1:7" x14ac:dyDescent="0.35">
      <c r="A20058" t="s">
        <v>12468</v>
      </c>
      <c r="B20058">
        <v>112289</v>
      </c>
      <c r="C20058">
        <v>9433150</v>
      </c>
      <c r="D20058">
        <v>943</v>
      </c>
      <c r="E20058" t="s">
        <v>18546</v>
      </c>
      <c r="F20058">
        <v>3150</v>
      </c>
      <c r="G20058">
        <v>15300</v>
      </c>
    </row>
    <row r="20059" spans="1:7" x14ac:dyDescent="0.35">
      <c r="A20059" t="s">
        <v>18612</v>
      </c>
      <c r="B20059">
        <v>112299</v>
      </c>
      <c r="C20059">
        <v>9433212</v>
      </c>
      <c r="D20059">
        <v>943</v>
      </c>
      <c r="E20059" t="s">
        <v>18546</v>
      </c>
      <c r="F20059">
        <v>3212</v>
      </c>
      <c r="G20059">
        <v>7600</v>
      </c>
    </row>
    <row r="20060" spans="1:7" x14ac:dyDescent="0.35">
      <c r="A20060" t="s">
        <v>18613</v>
      </c>
      <c r="B20060">
        <v>112301</v>
      </c>
      <c r="C20060">
        <v>9433304</v>
      </c>
      <c r="D20060">
        <v>943</v>
      </c>
      <c r="E20060" t="s">
        <v>18546</v>
      </c>
      <c r="F20060">
        <v>3304</v>
      </c>
      <c r="G20060">
        <v>6000</v>
      </c>
    </row>
    <row r="20061" spans="1:7" x14ac:dyDescent="0.35">
      <c r="A20061" t="s">
        <v>18614</v>
      </c>
      <c r="B20061">
        <v>112302</v>
      </c>
      <c r="C20061">
        <v>9433305</v>
      </c>
      <c r="D20061">
        <v>943</v>
      </c>
      <c r="E20061" t="s">
        <v>18546</v>
      </c>
      <c r="F20061">
        <v>3305</v>
      </c>
      <c r="G20061">
        <v>4600</v>
      </c>
    </row>
    <row r="20062" spans="1:7" x14ac:dyDescent="0.35">
      <c r="A20062" t="s">
        <v>18615</v>
      </c>
      <c r="B20062">
        <v>112303</v>
      </c>
      <c r="C20062">
        <v>9433309</v>
      </c>
      <c r="D20062">
        <v>943</v>
      </c>
      <c r="E20062" t="s">
        <v>18546</v>
      </c>
      <c r="F20062">
        <v>3309</v>
      </c>
      <c r="G20062">
        <v>5600</v>
      </c>
    </row>
    <row r="20063" spans="1:7" x14ac:dyDescent="0.35">
      <c r="A20063" t="s">
        <v>18616</v>
      </c>
      <c r="B20063">
        <v>141711</v>
      </c>
      <c r="C20063">
        <v>9433310</v>
      </c>
      <c r="D20063">
        <v>943</v>
      </c>
      <c r="E20063" t="s">
        <v>18546</v>
      </c>
      <c r="F20063">
        <v>3310</v>
      </c>
      <c r="G20063">
        <v>6800</v>
      </c>
    </row>
    <row r="20064" spans="1:7" x14ac:dyDescent="0.35">
      <c r="A20064" t="s">
        <v>18617</v>
      </c>
      <c r="B20064">
        <v>151052</v>
      </c>
      <c r="C20064">
        <v>9433315</v>
      </c>
      <c r="D20064">
        <v>943</v>
      </c>
      <c r="E20064" t="s">
        <v>18546</v>
      </c>
      <c r="F20064">
        <v>3315</v>
      </c>
      <c r="G20064">
        <v>6500</v>
      </c>
    </row>
    <row r="20065" spans="1:7" x14ac:dyDescent="0.35">
      <c r="A20065" t="s">
        <v>18618</v>
      </c>
      <c r="B20065">
        <v>112307</v>
      </c>
      <c r="C20065">
        <v>9433319</v>
      </c>
      <c r="D20065">
        <v>943</v>
      </c>
      <c r="E20065" t="s">
        <v>18546</v>
      </c>
      <c r="F20065">
        <v>3319</v>
      </c>
      <c r="G20065">
        <v>8300</v>
      </c>
    </row>
    <row r="20066" spans="1:7" x14ac:dyDescent="0.35">
      <c r="A20066" t="s">
        <v>18619</v>
      </c>
      <c r="B20066">
        <v>137686</v>
      </c>
      <c r="C20066">
        <v>9433352</v>
      </c>
      <c r="D20066">
        <v>943</v>
      </c>
      <c r="E20066" t="s">
        <v>18546</v>
      </c>
      <c r="F20066">
        <v>3352</v>
      </c>
      <c r="G20066">
        <v>5900</v>
      </c>
    </row>
    <row r="20067" spans="1:7" x14ac:dyDescent="0.35">
      <c r="A20067" t="s">
        <v>18620</v>
      </c>
      <c r="B20067">
        <v>112313</v>
      </c>
      <c r="C20067">
        <v>9433354</v>
      </c>
      <c r="D20067">
        <v>943</v>
      </c>
      <c r="E20067" t="s">
        <v>18546</v>
      </c>
      <c r="F20067">
        <v>3354</v>
      </c>
      <c r="G20067">
        <v>4400</v>
      </c>
    </row>
    <row r="20068" spans="1:7" x14ac:dyDescent="0.35">
      <c r="A20068" t="s">
        <v>8054</v>
      </c>
      <c r="B20068">
        <v>112314</v>
      </c>
      <c r="C20068">
        <v>9433355</v>
      </c>
      <c r="D20068">
        <v>943</v>
      </c>
      <c r="E20068" t="s">
        <v>18546</v>
      </c>
      <c r="F20068">
        <v>3355</v>
      </c>
      <c r="G20068">
        <v>6200</v>
      </c>
    </row>
    <row r="20069" spans="1:7" x14ac:dyDescent="0.35">
      <c r="A20069" t="s">
        <v>18621</v>
      </c>
      <c r="B20069">
        <v>112315</v>
      </c>
      <c r="C20069">
        <v>9433356</v>
      </c>
      <c r="D20069">
        <v>943</v>
      </c>
      <c r="E20069" t="s">
        <v>18546</v>
      </c>
      <c r="F20069">
        <v>3356</v>
      </c>
      <c r="G20069">
        <v>3600</v>
      </c>
    </row>
    <row r="20070" spans="1:7" x14ac:dyDescent="0.35">
      <c r="A20070" t="s">
        <v>18622</v>
      </c>
      <c r="B20070">
        <v>112316</v>
      </c>
      <c r="C20070">
        <v>9433357</v>
      </c>
      <c r="D20070">
        <v>943</v>
      </c>
      <c r="E20070" t="s">
        <v>18546</v>
      </c>
      <c r="F20070">
        <v>3357</v>
      </c>
      <c r="G20070">
        <v>3900</v>
      </c>
    </row>
    <row r="20071" spans="1:7" x14ac:dyDescent="0.35">
      <c r="A20071" t="s">
        <v>18623</v>
      </c>
      <c r="B20071">
        <v>112317</v>
      </c>
      <c r="C20071">
        <v>9433358</v>
      </c>
      <c r="D20071">
        <v>943</v>
      </c>
      <c r="E20071" t="s">
        <v>18546</v>
      </c>
      <c r="F20071">
        <v>3358</v>
      </c>
      <c r="G20071">
        <v>7100</v>
      </c>
    </row>
    <row r="20072" spans="1:7" x14ac:dyDescent="0.35">
      <c r="A20072" t="s">
        <v>18624</v>
      </c>
      <c r="B20072">
        <v>112318</v>
      </c>
      <c r="C20072">
        <v>9433359</v>
      </c>
      <c r="D20072">
        <v>943</v>
      </c>
      <c r="E20072" t="s">
        <v>18546</v>
      </c>
      <c r="F20072">
        <v>3359</v>
      </c>
      <c r="G20072">
        <v>5800</v>
      </c>
    </row>
    <row r="20073" spans="1:7" x14ac:dyDescent="0.35">
      <c r="A20073" t="s">
        <v>18625</v>
      </c>
      <c r="B20073">
        <v>112319</v>
      </c>
      <c r="C20073">
        <v>9433360</v>
      </c>
      <c r="D20073">
        <v>943</v>
      </c>
      <c r="E20073" t="s">
        <v>18546</v>
      </c>
      <c r="F20073">
        <v>3360</v>
      </c>
      <c r="G20073">
        <v>6000</v>
      </c>
    </row>
    <row r="20074" spans="1:7" x14ac:dyDescent="0.35">
      <c r="A20074" t="s">
        <v>18626</v>
      </c>
      <c r="B20074">
        <v>112320</v>
      </c>
      <c r="C20074">
        <v>9433361</v>
      </c>
      <c r="D20074">
        <v>943</v>
      </c>
      <c r="E20074" t="s">
        <v>18546</v>
      </c>
      <c r="F20074">
        <v>3361</v>
      </c>
      <c r="G20074">
        <v>6000</v>
      </c>
    </row>
    <row r="20075" spans="1:7" x14ac:dyDescent="0.35">
      <c r="A20075" t="s">
        <v>18627</v>
      </c>
      <c r="B20075">
        <v>112321</v>
      </c>
      <c r="C20075">
        <v>9433362</v>
      </c>
      <c r="D20075">
        <v>943</v>
      </c>
      <c r="E20075" t="s">
        <v>18546</v>
      </c>
      <c r="F20075">
        <v>3362</v>
      </c>
      <c r="G20075">
        <v>3900</v>
      </c>
    </row>
    <row r="20076" spans="1:7" x14ac:dyDescent="0.35">
      <c r="A20076" t="s">
        <v>18628</v>
      </c>
      <c r="B20076">
        <v>112322</v>
      </c>
      <c r="C20076">
        <v>9433365</v>
      </c>
      <c r="D20076">
        <v>943</v>
      </c>
      <c r="E20076" t="s">
        <v>18546</v>
      </c>
      <c r="F20076">
        <v>3365</v>
      </c>
      <c r="G20076">
        <v>11100</v>
      </c>
    </row>
    <row r="20077" spans="1:7" x14ac:dyDescent="0.35">
      <c r="A20077" t="s">
        <v>292</v>
      </c>
      <c r="B20077">
        <v>112323</v>
      </c>
      <c r="C20077">
        <v>9433367</v>
      </c>
      <c r="D20077">
        <v>943</v>
      </c>
      <c r="E20077" t="s">
        <v>18546</v>
      </c>
      <c r="F20077">
        <v>3367</v>
      </c>
      <c r="G20077">
        <v>9700</v>
      </c>
    </row>
    <row r="20078" spans="1:7" x14ac:dyDescent="0.35">
      <c r="A20078" t="s">
        <v>18629</v>
      </c>
      <c r="B20078">
        <v>112324</v>
      </c>
      <c r="C20078">
        <v>9433368</v>
      </c>
      <c r="D20078">
        <v>943</v>
      </c>
      <c r="E20078" t="s">
        <v>18546</v>
      </c>
      <c r="F20078">
        <v>3368</v>
      </c>
      <c r="G20078">
        <v>5900</v>
      </c>
    </row>
    <row r="20079" spans="1:7" x14ac:dyDescent="0.35">
      <c r="A20079" t="s">
        <v>291</v>
      </c>
      <c r="B20079">
        <v>112325</v>
      </c>
      <c r="C20079">
        <v>9433370</v>
      </c>
      <c r="D20079">
        <v>943</v>
      </c>
      <c r="E20079" t="s">
        <v>18546</v>
      </c>
      <c r="F20079">
        <v>3370</v>
      </c>
      <c r="G20079">
        <v>9200</v>
      </c>
    </row>
    <row r="20080" spans="1:7" x14ac:dyDescent="0.35">
      <c r="A20080" t="s">
        <v>18630</v>
      </c>
      <c r="B20080">
        <v>112326</v>
      </c>
      <c r="C20080">
        <v>9433372</v>
      </c>
      <c r="D20080">
        <v>943</v>
      </c>
      <c r="E20080" t="s">
        <v>18546</v>
      </c>
      <c r="F20080">
        <v>3372</v>
      </c>
      <c r="G20080">
        <v>4100</v>
      </c>
    </row>
    <row r="20081" spans="1:7" x14ac:dyDescent="0.35">
      <c r="A20081" t="s">
        <v>18631</v>
      </c>
      <c r="B20081">
        <v>112327</v>
      </c>
      <c r="C20081">
        <v>9433373</v>
      </c>
      <c r="D20081">
        <v>943</v>
      </c>
      <c r="E20081" t="s">
        <v>18546</v>
      </c>
      <c r="F20081">
        <v>3373</v>
      </c>
      <c r="G20081">
        <v>4000</v>
      </c>
    </row>
    <row r="20082" spans="1:7" x14ac:dyDescent="0.35">
      <c r="A20082" t="s">
        <v>18632</v>
      </c>
      <c r="B20082">
        <v>112328</v>
      </c>
      <c r="C20082">
        <v>9433374</v>
      </c>
      <c r="D20082">
        <v>943</v>
      </c>
      <c r="E20082" t="s">
        <v>18546</v>
      </c>
      <c r="F20082">
        <v>3374</v>
      </c>
      <c r="G20082">
        <v>5500</v>
      </c>
    </row>
    <row r="20083" spans="1:7" x14ac:dyDescent="0.35">
      <c r="A20083" t="s">
        <v>18633</v>
      </c>
      <c r="B20083">
        <v>112331</v>
      </c>
      <c r="C20083">
        <v>9433381</v>
      </c>
      <c r="D20083">
        <v>943</v>
      </c>
      <c r="E20083" t="s">
        <v>18546</v>
      </c>
      <c r="F20083">
        <v>3381</v>
      </c>
      <c r="G20083">
        <v>3500</v>
      </c>
    </row>
    <row r="20084" spans="1:7" x14ac:dyDescent="0.35">
      <c r="A20084" t="s">
        <v>18634</v>
      </c>
      <c r="B20084">
        <v>148697</v>
      </c>
      <c r="C20084">
        <v>9433450</v>
      </c>
      <c r="D20084">
        <v>943</v>
      </c>
      <c r="E20084" t="s">
        <v>18546</v>
      </c>
      <c r="F20084">
        <v>3450</v>
      </c>
      <c r="G20084">
        <v>7400</v>
      </c>
    </row>
    <row r="20085" spans="1:7" x14ac:dyDescent="0.35">
      <c r="A20085" t="s">
        <v>18635</v>
      </c>
      <c r="B20085">
        <v>112342</v>
      </c>
      <c r="C20085">
        <v>9433451</v>
      </c>
      <c r="D20085">
        <v>943</v>
      </c>
      <c r="E20085" t="s">
        <v>18546</v>
      </c>
      <c r="F20085">
        <v>3451</v>
      </c>
      <c r="G20085">
        <v>4500</v>
      </c>
    </row>
    <row r="20086" spans="1:7" x14ac:dyDescent="0.35">
      <c r="A20086" t="s">
        <v>18636</v>
      </c>
      <c r="B20086">
        <v>112343</v>
      </c>
      <c r="C20086">
        <v>9433452</v>
      </c>
      <c r="D20086">
        <v>943</v>
      </c>
      <c r="E20086" t="s">
        <v>18546</v>
      </c>
      <c r="F20086">
        <v>3452</v>
      </c>
      <c r="G20086">
        <v>5200</v>
      </c>
    </row>
    <row r="20087" spans="1:7" x14ac:dyDescent="0.35">
      <c r="A20087" t="s">
        <v>18637</v>
      </c>
      <c r="B20087">
        <v>148698</v>
      </c>
      <c r="C20087">
        <v>9433453</v>
      </c>
      <c r="D20087">
        <v>943</v>
      </c>
      <c r="E20087" t="s">
        <v>18546</v>
      </c>
      <c r="F20087">
        <v>3453</v>
      </c>
      <c r="G20087">
        <v>5700</v>
      </c>
    </row>
    <row r="20088" spans="1:7" x14ac:dyDescent="0.35">
      <c r="A20088" t="s">
        <v>18638</v>
      </c>
      <c r="B20088">
        <v>112356</v>
      </c>
      <c r="C20088">
        <v>9433550</v>
      </c>
      <c r="D20088">
        <v>943</v>
      </c>
      <c r="E20088" t="s">
        <v>18546</v>
      </c>
      <c r="F20088">
        <v>3550</v>
      </c>
      <c r="G20088">
        <v>5100</v>
      </c>
    </row>
    <row r="20089" spans="1:7" x14ac:dyDescent="0.35">
      <c r="A20089" t="s">
        <v>18639</v>
      </c>
      <c r="B20089">
        <v>149513</v>
      </c>
      <c r="C20089">
        <v>9433551</v>
      </c>
      <c r="D20089">
        <v>943</v>
      </c>
      <c r="E20089" t="s">
        <v>18546</v>
      </c>
      <c r="F20089">
        <v>3551</v>
      </c>
      <c r="G20089">
        <v>6900</v>
      </c>
    </row>
    <row r="20090" spans="1:7" x14ac:dyDescent="0.35">
      <c r="A20090" t="s">
        <v>18640</v>
      </c>
      <c r="B20090">
        <v>149541</v>
      </c>
      <c r="C20090">
        <v>9433552</v>
      </c>
      <c r="D20090">
        <v>943</v>
      </c>
      <c r="E20090" t="s">
        <v>18546</v>
      </c>
      <c r="F20090">
        <v>3552</v>
      </c>
      <c r="G20090">
        <v>6700</v>
      </c>
    </row>
    <row r="20091" spans="1:7" x14ac:dyDescent="0.35">
      <c r="A20091" t="s">
        <v>18641</v>
      </c>
      <c r="B20091">
        <v>140306</v>
      </c>
      <c r="C20091">
        <v>9433556</v>
      </c>
      <c r="D20091">
        <v>943</v>
      </c>
      <c r="E20091" t="s">
        <v>18546</v>
      </c>
      <c r="F20091">
        <v>3556</v>
      </c>
      <c r="G20091">
        <v>7600</v>
      </c>
    </row>
    <row r="20092" spans="1:7" x14ac:dyDescent="0.35">
      <c r="A20092" t="s">
        <v>18642</v>
      </c>
      <c r="B20092">
        <v>112361</v>
      </c>
      <c r="C20092">
        <v>9433557</v>
      </c>
      <c r="D20092">
        <v>943</v>
      </c>
      <c r="E20092" t="s">
        <v>18546</v>
      </c>
      <c r="F20092">
        <v>3557</v>
      </c>
      <c r="G20092">
        <v>6700</v>
      </c>
    </row>
    <row r="20093" spans="1:7" x14ac:dyDescent="0.35">
      <c r="A20093" t="s">
        <v>1919</v>
      </c>
      <c r="B20093">
        <v>112362</v>
      </c>
      <c r="C20093">
        <v>9433601</v>
      </c>
      <c r="D20093">
        <v>943</v>
      </c>
      <c r="E20093" t="s">
        <v>18546</v>
      </c>
      <c r="F20093">
        <v>3601</v>
      </c>
      <c r="G20093">
        <v>8500</v>
      </c>
    </row>
    <row r="20094" spans="1:7" x14ac:dyDescent="0.35">
      <c r="A20094" t="s">
        <v>18643</v>
      </c>
      <c r="B20094">
        <v>148699</v>
      </c>
      <c r="C20094">
        <v>9433602</v>
      </c>
      <c r="D20094">
        <v>943</v>
      </c>
      <c r="E20094" t="s">
        <v>18546</v>
      </c>
      <c r="F20094">
        <v>3602</v>
      </c>
      <c r="G20094">
        <v>11500</v>
      </c>
    </row>
    <row r="20095" spans="1:7" x14ac:dyDescent="0.35">
      <c r="A20095" t="s">
        <v>18644</v>
      </c>
      <c r="B20095">
        <v>112364</v>
      </c>
      <c r="C20095">
        <v>9433603</v>
      </c>
      <c r="D20095">
        <v>943</v>
      </c>
      <c r="E20095" t="s">
        <v>18546</v>
      </c>
      <c r="F20095">
        <v>3603</v>
      </c>
      <c r="G20095">
        <v>10800</v>
      </c>
    </row>
    <row r="20096" spans="1:7" x14ac:dyDescent="0.35">
      <c r="A20096" t="s">
        <v>18645</v>
      </c>
      <c r="B20096">
        <v>149498</v>
      </c>
      <c r="C20096">
        <v>9433606</v>
      </c>
      <c r="D20096">
        <v>943</v>
      </c>
      <c r="E20096" t="s">
        <v>18546</v>
      </c>
      <c r="F20096">
        <v>3606</v>
      </c>
      <c r="G20096">
        <v>11000</v>
      </c>
    </row>
    <row r="20097" spans="1:7" x14ac:dyDescent="0.35">
      <c r="A20097" t="s">
        <v>1279</v>
      </c>
      <c r="B20097">
        <v>112366</v>
      </c>
      <c r="C20097">
        <v>9433607</v>
      </c>
      <c r="D20097">
        <v>943</v>
      </c>
      <c r="E20097" t="s">
        <v>18546</v>
      </c>
      <c r="F20097">
        <v>3607</v>
      </c>
      <c r="G20097">
        <v>10800</v>
      </c>
    </row>
    <row r="20098" spans="1:7" x14ac:dyDescent="0.35">
      <c r="A20098" t="s">
        <v>18646</v>
      </c>
      <c r="B20098">
        <v>112372</v>
      </c>
      <c r="C20098">
        <v>9433656</v>
      </c>
      <c r="D20098">
        <v>943</v>
      </c>
      <c r="E20098" t="s">
        <v>18546</v>
      </c>
      <c r="F20098">
        <v>3656</v>
      </c>
      <c r="G20098">
        <v>7700</v>
      </c>
    </row>
    <row r="20099" spans="1:7" x14ac:dyDescent="0.35">
      <c r="A20099" t="s">
        <v>18647</v>
      </c>
      <c r="B20099">
        <v>141041</v>
      </c>
      <c r="C20099">
        <v>9434003</v>
      </c>
      <c r="D20099">
        <v>943</v>
      </c>
      <c r="E20099" t="s">
        <v>18546</v>
      </c>
      <c r="F20099">
        <v>4003</v>
      </c>
      <c r="G20099">
        <v>27300</v>
      </c>
    </row>
    <row r="20100" spans="1:7" x14ac:dyDescent="0.35">
      <c r="A20100" t="s">
        <v>18648</v>
      </c>
      <c r="B20100">
        <v>112378</v>
      </c>
      <c r="C20100">
        <v>9434011</v>
      </c>
      <c r="D20100">
        <v>943</v>
      </c>
      <c r="E20100" t="s">
        <v>18546</v>
      </c>
      <c r="F20100">
        <v>4011</v>
      </c>
      <c r="G20100">
        <v>10700</v>
      </c>
    </row>
    <row r="20101" spans="1:7" x14ac:dyDescent="0.35">
      <c r="A20101" t="s">
        <v>18649</v>
      </c>
      <c r="B20101">
        <v>143749</v>
      </c>
      <c r="C20101">
        <v>9434013</v>
      </c>
      <c r="D20101">
        <v>943</v>
      </c>
      <c r="E20101" t="s">
        <v>18546</v>
      </c>
      <c r="F20101">
        <v>4013</v>
      </c>
      <c r="G20101">
        <v>10500</v>
      </c>
    </row>
    <row r="20102" spans="1:7" x14ac:dyDescent="0.35">
      <c r="A20102" t="s">
        <v>18650</v>
      </c>
      <c r="B20102">
        <v>112379</v>
      </c>
      <c r="C20102">
        <v>9434056</v>
      </c>
      <c r="D20102">
        <v>943</v>
      </c>
      <c r="E20102" t="s">
        <v>18546</v>
      </c>
      <c r="F20102">
        <v>4056</v>
      </c>
      <c r="G20102">
        <v>20300</v>
      </c>
    </row>
    <row r="20103" spans="1:7" x14ac:dyDescent="0.35">
      <c r="A20103" t="s">
        <v>18651</v>
      </c>
      <c r="B20103">
        <v>137269</v>
      </c>
      <c r="C20103">
        <v>9434060</v>
      </c>
      <c r="D20103">
        <v>943</v>
      </c>
      <c r="E20103" t="s">
        <v>18546</v>
      </c>
      <c r="F20103">
        <v>4060</v>
      </c>
      <c r="G20103">
        <v>13900</v>
      </c>
    </row>
    <row r="20104" spans="1:7" x14ac:dyDescent="0.35">
      <c r="A20104" t="s">
        <v>18652</v>
      </c>
      <c r="B20104">
        <v>112383</v>
      </c>
      <c r="C20104">
        <v>9434150</v>
      </c>
      <c r="D20104">
        <v>943</v>
      </c>
      <c r="E20104" t="s">
        <v>18546</v>
      </c>
      <c r="F20104">
        <v>4150</v>
      </c>
      <c r="G20104">
        <v>46500</v>
      </c>
    </row>
    <row r="20105" spans="1:7" x14ac:dyDescent="0.35">
      <c r="A20105" t="s">
        <v>18653</v>
      </c>
      <c r="B20105">
        <v>112384</v>
      </c>
      <c r="C20105">
        <v>9434151</v>
      </c>
      <c r="D20105">
        <v>943</v>
      </c>
      <c r="E20105" t="s">
        <v>18546</v>
      </c>
      <c r="F20105">
        <v>4151</v>
      </c>
      <c r="G20105">
        <v>17000</v>
      </c>
    </row>
    <row r="20106" spans="1:7" x14ac:dyDescent="0.35">
      <c r="A20106" t="s">
        <v>18654</v>
      </c>
      <c r="B20106">
        <v>112385</v>
      </c>
      <c r="C20106">
        <v>9434152</v>
      </c>
      <c r="D20106">
        <v>943</v>
      </c>
      <c r="E20106" t="s">
        <v>18546</v>
      </c>
      <c r="F20106">
        <v>4152</v>
      </c>
      <c r="G20106">
        <v>45600</v>
      </c>
    </row>
    <row r="20107" spans="1:7" x14ac:dyDescent="0.35">
      <c r="A20107" t="s">
        <v>18655</v>
      </c>
      <c r="B20107">
        <v>112393</v>
      </c>
      <c r="C20107">
        <v>9434310</v>
      </c>
      <c r="D20107">
        <v>943</v>
      </c>
      <c r="E20107" t="s">
        <v>18546</v>
      </c>
      <c r="F20107">
        <v>4310</v>
      </c>
      <c r="G20107">
        <v>76700</v>
      </c>
    </row>
    <row r="20108" spans="1:7" x14ac:dyDescent="0.35">
      <c r="A20108" t="s">
        <v>18656</v>
      </c>
      <c r="B20108">
        <v>148702</v>
      </c>
      <c r="C20108">
        <v>9434634</v>
      </c>
      <c r="D20108">
        <v>943</v>
      </c>
      <c r="E20108" t="s">
        <v>18546</v>
      </c>
      <c r="F20108">
        <v>4634</v>
      </c>
      <c r="G20108">
        <v>35500</v>
      </c>
    </row>
    <row r="20109" spans="1:7" x14ac:dyDescent="0.35">
      <c r="A20109" t="s">
        <v>10902</v>
      </c>
      <c r="B20109">
        <v>112406</v>
      </c>
      <c r="C20109">
        <v>9435204</v>
      </c>
      <c r="D20109">
        <v>943</v>
      </c>
      <c r="E20109" t="s">
        <v>18546</v>
      </c>
      <c r="F20109">
        <v>5204</v>
      </c>
      <c r="G20109">
        <v>5300</v>
      </c>
    </row>
    <row r="20110" spans="1:7" x14ac:dyDescent="0.35">
      <c r="A20110" t="s">
        <v>18657</v>
      </c>
      <c r="B20110">
        <v>112408</v>
      </c>
      <c r="C20110">
        <v>9435206</v>
      </c>
      <c r="D20110">
        <v>943</v>
      </c>
      <c r="E20110" t="s">
        <v>18546</v>
      </c>
      <c r="F20110">
        <v>5206</v>
      </c>
      <c r="G20110">
        <v>8700</v>
      </c>
    </row>
    <row r="20111" spans="1:7" x14ac:dyDescent="0.35">
      <c r="A20111" t="s">
        <v>18658</v>
      </c>
      <c r="B20111">
        <v>112409</v>
      </c>
      <c r="C20111">
        <v>9435207</v>
      </c>
      <c r="D20111">
        <v>943</v>
      </c>
      <c r="E20111" t="s">
        <v>18546</v>
      </c>
      <c r="F20111">
        <v>5207</v>
      </c>
      <c r="G20111">
        <v>9000</v>
      </c>
    </row>
    <row r="20112" spans="1:7" x14ac:dyDescent="0.35">
      <c r="A20112" t="s">
        <v>18659</v>
      </c>
      <c r="B20112">
        <v>112410</v>
      </c>
      <c r="C20112">
        <v>9435208</v>
      </c>
      <c r="D20112">
        <v>943</v>
      </c>
      <c r="E20112" t="s">
        <v>18546</v>
      </c>
      <c r="F20112">
        <v>5208</v>
      </c>
      <c r="G20112">
        <v>5100</v>
      </c>
    </row>
    <row r="20113" spans="1:7" x14ac:dyDescent="0.35">
      <c r="A20113" t="s">
        <v>18660</v>
      </c>
      <c r="B20113">
        <v>112412</v>
      </c>
      <c r="C20113">
        <v>9435210</v>
      </c>
      <c r="D20113">
        <v>943</v>
      </c>
      <c r="E20113" t="s">
        <v>18546</v>
      </c>
      <c r="F20113">
        <v>5210</v>
      </c>
      <c r="G20113">
        <v>12000</v>
      </c>
    </row>
    <row r="20114" spans="1:7" x14ac:dyDescent="0.35">
      <c r="A20114" t="s">
        <v>18661</v>
      </c>
      <c r="B20114">
        <v>112415</v>
      </c>
      <c r="C20114">
        <v>9435213</v>
      </c>
      <c r="D20114">
        <v>943</v>
      </c>
      <c r="E20114" t="s">
        <v>18546</v>
      </c>
      <c r="F20114">
        <v>5213</v>
      </c>
      <c r="G20114">
        <v>5500</v>
      </c>
    </row>
    <row r="20115" spans="1:7" x14ac:dyDescent="0.35">
      <c r="A20115" t="s">
        <v>18662</v>
      </c>
      <c r="B20115">
        <v>112419</v>
      </c>
      <c r="C20115">
        <v>9435217</v>
      </c>
      <c r="D20115">
        <v>943</v>
      </c>
      <c r="E20115" t="s">
        <v>18546</v>
      </c>
      <c r="F20115">
        <v>5217</v>
      </c>
      <c r="G20115">
        <v>4700</v>
      </c>
    </row>
    <row r="20116" spans="1:7" x14ac:dyDescent="0.35">
      <c r="A20116" t="s">
        <v>18663</v>
      </c>
      <c r="B20116">
        <v>112423</v>
      </c>
      <c r="C20116">
        <v>9435221</v>
      </c>
      <c r="D20116">
        <v>943</v>
      </c>
      <c r="E20116" t="s">
        <v>18546</v>
      </c>
      <c r="F20116">
        <v>5221</v>
      </c>
      <c r="G20116">
        <v>23500</v>
      </c>
    </row>
    <row r="20117" spans="1:7" x14ac:dyDescent="0.35">
      <c r="A20117" t="s">
        <v>18664</v>
      </c>
      <c r="B20117">
        <v>112119</v>
      </c>
      <c r="C20117">
        <v>9435225</v>
      </c>
      <c r="D20117">
        <v>943</v>
      </c>
      <c r="E20117" t="s">
        <v>18546</v>
      </c>
      <c r="F20117">
        <v>5225</v>
      </c>
      <c r="G20117">
        <v>5300</v>
      </c>
    </row>
    <row r="20118" spans="1:7" x14ac:dyDescent="0.35">
      <c r="A20118" t="s">
        <v>18665</v>
      </c>
      <c r="B20118">
        <v>136671</v>
      </c>
      <c r="C20118">
        <v>9435400</v>
      </c>
      <c r="D20118">
        <v>943</v>
      </c>
      <c r="E20118" t="s">
        <v>18546</v>
      </c>
      <c r="F20118">
        <v>5400</v>
      </c>
      <c r="G20118">
        <v>40700</v>
      </c>
    </row>
    <row r="20119" spans="1:7" x14ac:dyDescent="0.35">
      <c r="A20119" t="s">
        <v>18666</v>
      </c>
      <c r="B20119">
        <v>136732</v>
      </c>
      <c r="C20119">
        <v>9435401</v>
      </c>
      <c r="D20119">
        <v>943</v>
      </c>
      <c r="E20119" t="s">
        <v>18546</v>
      </c>
      <c r="F20119">
        <v>5401</v>
      </c>
      <c r="G20119">
        <v>16000</v>
      </c>
    </row>
    <row r="20120" spans="1:7" x14ac:dyDescent="0.35">
      <c r="A20120" t="s">
        <v>18667</v>
      </c>
      <c r="B20120">
        <v>136526</v>
      </c>
      <c r="C20120">
        <v>9435404</v>
      </c>
      <c r="D20120">
        <v>943</v>
      </c>
      <c r="E20120" t="s">
        <v>18546</v>
      </c>
      <c r="F20120">
        <v>5404</v>
      </c>
      <c r="G20120">
        <v>35400</v>
      </c>
    </row>
    <row r="20121" spans="1:7" x14ac:dyDescent="0.35">
      <c r="A20121" t="s">
        <v>18668</v>
      </c>
      <c r="B20121">
        <v>137205</v>
      </c>
      <c r="C20121">
        <v>9435405</v>
      </c>
      <c r="D20121">
        <v>943</v>
      </c>
      <c r="E20121" t="s">
        <v>18546</v>
      </c>
      <c r="F20121">
        <v>5405</v>
      </c>
      <c r="G20121">
        <v>34900</v>
      </c>
    </row>
    <row r="20122" spans="1:7" x14ac:dyDescent="0.35">
      <c r="A20122" t="s">
        <v>18669</v>
      </c>
      <c r="B20122">
        <v>137107</v>
      </c>
      <c r="C20122">
        <v>9435406</v>
      </c>
      <c r="D20122">
        <v>943</v>
      </c>
      <c r="E20122" t="s">
        <v>18546</v>
      </c>
      <c r="F20122">
        <v>5406</v>
      </c>
      <c r="G20122">
        <v>16700</v>
      </c>
    </row>
    <row r="20123" spans="1:7" x14ac:dyDescent="0.35">
      <c r="A20123" t="s">
        <v>18670</v>
      </c>
      <c r="B20123">
        <v>137251</v>
      </c>
      <c r="C20123">
        <v>9435407</v>
      </c>
      <c r="D20123">
        <v>943</v>
      </c>
      <c r="E20123" t="s">
        <v>18546</v>
      </c>
      <c r="F20123">
        <v>5407</v>
      </c>
      <c r="G20123">
        <v>19900</v>
      </c>
    </row>
    <row r="20124" spans="1:7" x14ac:dyDescent="0.35">
      <c r="A20124" t="s">
        <v>18671</v>
      </c>
      <c r="B20124">
        <v>137338</v>
      </c>
      <c r="C20124">
        <v>9435410</v>
      </c>
      <c r="D20124">
        <v>943</v>
      </c>
      <c r="E20124" t="s">
        <v>18546</v>
      </c>
      <c r="F20124">
        <v>5410</v>
      </c>
      <c r="G20124">
        <v>20600</v>
      </c>
    </row>
    <row r="20125" spans="1:7" x14ac:dyDescent="0.35">
      <c r="A20125" t="s">
        <v>7332</v>
      </c>
      <c r="B20125">
        <v>136357</v>
      </c>
      <c r="C20125">
        <v>9435411</v>
      </c>
      <c r="D20125">
        <v>943</v>
      </c>
      <c r="E20125" t="s">
        <v>18546</v>
      </c>
      <c r="F20125">
        <v>5411</v>
      </c>
      <c r="G20125">
        <v>48000</v>
      </c>
    </row>
    <row r="20126" spans="1:7" x14ac:dyDescent="0.35">
      <c r="A20126" t="s">
        <v>18672</v>
      </c>
      <c r="B20126">
        <v>141106</v>
      </c>
      <c r="C20126">
        <v>9436025</v>
      </c>
      <c r="D20126">
        <v>943</v>
      </c>
      <c r="E20126" t="s">
        <v>18546</v>
      </c>
      <c r="F20126">
        <v>6025</v>
      </c>
      <c r="G20126">
        <v>25400</v>
      </c>
    </row>
    <row r="20127" spans="1:7" x14ac:dyDescent="0.35">
      <c r="A20127" t="s">
        <v>18673</v>
      </c>
      <c r="B20127">
        <v>135940</v>
      </c>
      <c r="C20127">
        <v>9436908</v>
      </c>
      <c r="D20127">
        <v>943</v>
      </c>
      <c r="E20127" t="s">
        <v>18546</v>
      </c>
      <c r="F20127">
        <v>6908</v>
      </c>
      <c r="G20127">
        <v>61100</v>
      </c>
    </row>
    <row r="20128" spans="1:7" x14ac:dyDescent="0.35">
      <c r="A20128" t="s">
        <v>18674</v>
      </c>
      <c r="B20128">
        <v>140102</v>
      </c>
      <c r="C20128">
        <v>9413344</v>
      </c>
      <c r="D20128">
        <v>941</v>
      </c>
      <c r="E20128" t="s">
        <v>18246</v>
      </c>
      <c r="F20128">
        <v>3344</v>
      </c>
      <c r="G20128">
        <v>0</v>
      </c>
    </row>
    <row r="20129" spans="1:7" x14ac:dyDescent="0.35">
      <c r="A20129" t="s">
        <v>18675</v>
      </c>
      <c r="B20129">
        <v>140813</v>
      </c>
      <c r="C20129">
        <v>8954002</v>
      </c>
      <c r="D20129">
        <v>895</v>
      </c>
      <c r="E20129" t="s">
        <v>14486</v>
      </c>
      <c r="F20129">
        <v>4002</v>
      </c>
      <c r="G20129">
        <v>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29A22F19037EC4DB73E8C88AEEA4090" ma:contentTypeVersion="19" ma:contentTypeDescription="Create a new document." ma:contentTypeScope="" ma:versionID="1ef5fa5d3d1f7f30d629a28b58b8c765">
  <xsd:schema xmlns:xsd="http://www.w3.org/2001/XMLSchema" xmlns:xs="http://www.w3.org/2001/XMLSchema" xmlns:p="http://schemas.microsoft.com/office/2006/metadata/properties" xmlns:ns2="a7558b9e-8421-4770-885a-51d3b345b73a" xmlns:ns3="ac70dbd6-d9d4-4093-8960-b54492b90454" xmlns:ns4="8c566321-f672-4e06-a901-b5e72b4c4357" targetNamespace="http://schemas.microsoft.com/office/2006/metadata/properties" ma:root="true" ma:fieldsID="5d5a4bddcbfefcf98b4d55ae6bef6c57" ns2:_="" ns3:_="" ns4:_="">
    <xsd:import namespace="a7558b9e-8421-4770-885a-51d3b345b73a"/>
    <xsd:import namespace="ac70dbd6-d9d4-4093-8960-b54492b90454"/>
    <xsd:import namespace="8c566321-f672-4e06-a901-b5e72b4c435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MediaServiceSearchProperties" minOccurs="0"/>
                <xsd:element ref="ns2: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558b9e-8421-4770-885a-51d3b345b7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Date" ma:index="26" nillable="true" ma:displayName="Date" ma:format="DateOnly" ma:internalNam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c70dbd6-d9d4-4093-8960-b54492b9045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634c3f3-4684-4380-8647-a58fea860b84}" ma:internalName="TaxCatchAll" ma:showField="CatchAllData" ma:web="ac70dbd6-d9d4-4093-8960-b54492b904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c566321-f672-4e06-a901-b5e72b4c4357" xsi:nil="true"/>
    <lcf76f155ced4ddcb4097134ff3c332f xmlns="a7558b9e-8421-4770-885a-51d3b345b73a">
      <Terms xmlns="http://schemas.microsoft.com/office/infopath/2007/PartnerControls"/>
    </lcf76f155ced4ddcb4097134ff3c332f>
    <Date xmlns="a7558b9e-8421-4770-885a-51d3b345b73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5C50D2-60CB-47F0-AA68-EFEC30902B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558b9e-8421-4770-885a-51d3b345b73a"/>
    <ds:schemaRef ds:uri="ac70dbd6-d9d4-4093-8960-b54492b90454"/>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0B1877-CE99-482C-A406-C0D188429888}">
  <ds:schemaRefs>
    <ds:schemaRef ds:uri="http://www.w3.org/XML/1998/namespace"/>
    <ds:schemaRef ds:uri="8c566321-f672-4e06-a901-b5e72b4c4357"/>
    <ds:schemaRef ds:uri="http://schemas.openxmlformats.org/package/2006/metadata/core-properties"/>
    <ds:schemaRef ds:uri="http://purl.org/dc/elements/1.1/"/>
    <ds:schemaRef ds:uri="http://purl.org/dc/terms/"/>
    <ds:schemaRef ds:uri="http://purl.org/dc/dcmitype/"/>
    <ds:schemaRef ds:uri="http://schemas.microsoft.com/office/2006/documentManagement/types"/>
    <ds:schemaRef ds:uri="a7558b9e-8421-4770-885a-51d3b345b73a"/>
    <ds:schemaRef ds:uri="http://schemas.microsoft.com/office/infopath/2007/PartnerControls"/>
    <ds:schemaRef ds:uri="ac70dbd6-d9d4-4093-8960-b54492b90454"/>
    <ds:schemaRef ds:uri="http://schemas.microsoft.com/office/2006/metadata/properties"/>
  </ds:schemaRefs>
</ds:datastoreItem>
</file>

<file path=customXml/itemProps3.xml><?xml version="1.0" encoding="utf-8"?>
<ds:datastoreItem xmlns:ds="http://schemas.openxmlformats.org/officeDocument/2006/customXml" ds:itemID="{272C4E5D-6DFF-4E10-AEE7-A312EDA8CB20}">
  <ds:schemaRefs>
    <ds:schemaRef ds:uri="http://schemas.microsoft.com/sharepoint/v3/contenttype/forms"/>
  </ds:schemaRefs>
</ds:datastoreItem>
</file>

<file path=docMetadata/LabelInfo.xml><?xml version="1.0" encoding="utf-8"?>
<clbl:labelList xmlns:clbl="http://schemas.microsoft.com/office/2020/mipLabelMetadata">
  <clbl:label id="{fad277c9-c60a-4da1-b5f3-b3b8b34a82f9}" enabled="0" method="" siteId="{fad277c9-c60a-4da1-b5f3-b3b8b34a82f9}" removed="1"/>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3</vt:i4>
      </vt:variant>
    </vt:vector>
  </HeadingPairs>
  <TitlesOfParts>
    <vt:vector size="3" baseType="lpstr">
      <vt:lpstr>Guidance</vt:lpstr>
      <vt:lpstr>Calculator</vt:lpstr>
      <vt:lpstr>Raw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2026-03-20T11:08:31Z</dcterms:created>
  <dcterms:modified xsi:type="dcterms:W3CDTF">2026-03-24T16:01:41Z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0x010100929A22F19037EC4DB73E8C88AEEA4090</vt:lpwstr>
  </property>
  <property fmtid="{D5CDD505-2E9C-101B-9397-08002B2CF9AE}" pid="4" name="_dlc_DocIdItemGuid">
    <vt:lpwstr>b363f002-50bf-4a79-9c44-d8eb9f9767f5</vt:lpwstr>
  </property>
</Properties>
</file>